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600"/>
  </bookViews>
  <sheets>
    <sheet name="高职教材" sheetId="2" r:id="rId1"/>
    <sheet name="中职教材" sheetId="4" r:id="rId2"/>
    <sheet name="国规、省规教材" sheetId="5" r:id="rId3"/>
    <sheet name="自考教材" sheetId="3" r:id="rId4"/>
  </sheets>
  <definedNames>
    <definedName name="_xlnm._FilterDatabase" localSheetId="0" hidden="1">高职教材!$A$1:$I$1078</definedName>
    <definedName name="◆财会税务系列" localSheetId="0">高职教材!#REF!</definedName>
    <definedName name="◆德育系列" localSheetId="0">高职教材!#REF!</definedName>
    <definedName name="◆电子商务系列" localSheetId="0">高职教材!#REF!</definedName>
    <definedName name="◆法律系列" localSheetId="0">高职教材!#REF!</definedName>
    <definedName name="◆工商管理系列" localSheetId="0">高职教材!#REF!</definedName>
    <definedName name="◆公共通识课系列" localSheetId="0">高职教材!#REF!</definedName>
    <definedName name="◆国际经济与贸易系列" localSheetId="0">高职教材!#REF!</definedName>
    <definedName name="◆国学教育系列" localSheetId="0">高职教材!#REF!</definedName>
    <definedName name="◆互联网_远程一体化智慧数字教材" localSheetId="0">高职教材!#REF!</definedName>
    <definedName name="◆金融保险系列" localSheetId="0">高职教材!#REF!</definedName>
    <definedName name="◆经贸类通用系列" localSheetId="0">高职教材!#REF!</definedName>
    <definedName name="◆跨境电商系列" localSheetId="0">高职教材!#REF!</definedName>
    <definedName name="◆老年服务与健康管理系列" localSheetId="0">高职教材!#REF!</definedName>
    <definedName name="◆连锁经营管理系列" localSheetId="0">高职教材!#REF!</definedName>
    <definedName name="◆旅游与酒店管理系列" localSheetId="0">高职教材!#REF!</definedName>
    <definedName name="◆民航服务系列" localSheetId="0">高职教材!#REF!</definedName>
    <definedName name="◆人力资源管理系列" localSheetId="0">高职教材!#REF!</definedName>
    <definedName name="◆市场营销系列" localSheetId="0">高职教材!#REF!</definedName>
    <definedName name="◆数学系列" localSheetId="0">高职教材!#REF!</definedName>
    <definedName name="◆文秘系列" localSheetId="0">高职教材!#REF!</definedName>
    <definedName name="◆物流管理系列" localSheetId="0">高职教材!#REF!</definedName>
    <definedName name="◆物业管理系列" localSheetId="0">高职教材!#REF!</definedName>
    <definedName name="◆新媒体系列" localSheetId="0">高职教材!#REF!</definedName>
    <definedName name="◆新闻传播系列" localSheetId="0">高职教材!#REF!</definedName>
    <definedName name="◆学前教育系列" localSheetId="0">高职教材!#REF!</definedName>
    <definedName name="◆幼儿发展与健康管理系列" localSheetId="0">高职教材!#REF!</definedName>
    <definedName name="财会税务系列" localSheetId="0">高职教材!#REF!</definedName>
    <definedName name="德育系列" localSheetId="0">高职教材!#REF!</definedName>
    <definedName name="电子商务系列" localSheetId="0">高职教材!#REF!</definedName>
    <definedName name="法律系列" localSheetId="0">高职教材!#REF!</definedName>
    <definedName name="工商管理系列" localSheetId="0">高职教材!#REF!</definedName>
    <definedName name="公共通识课系列" localSheetId="0">高职教材!#REF!</definedName>
    <definedName name="国际经济与贸易系列" localSheetId="0">高职教材!#REF!</definedName>
    <definedName name="国学教育系列" localSheetId="0">高职教材!#REF!</definedName>
    <definedName name="互联网_远程一体化智慧数字教材" localSheetId="0">高职教材!#REF!</definedName>
    <definedName name="金融保险系列" localSheetId="0">高职教材!#REF!</definedName>
    <definedName name="经贸类通用系列" localSheetId="0">高职教材!#REF!</definedName>
    <definedName name="跨境电商系列" localSheetId="0">高职教材!#REF!</definedName>
    <definedName name="老年服务与健康管理系列" localSheetId="0">高职教材!#REF!</definedName>
    <definedName name="连锁经营管理系列" localSheetId="0">高职教材!#REF!</definedName>
    <definedName name="旅游与酒店管理系列" localSheetId="0">高职教材!#REF!</definedName>
    <definedName name="民航服务系列" localSheetId="0">高职教材!#REF!</definedName>
    <definedName name="人力资源管理系列" localSheetId="0">高职教材!#REF!</definedName>
    <definedName name="市场营销系列" localSheetId="0">高职教材!#REF!</definedName>
    <definedName name="数学系列" localSheetId="0">高职教材!#REF!</definedName>
    <definedName name="文秘系列" localSheetId="0">高职教材!#REF!</definedName>
    <definedName name="物流管理系列" localSheetId="0">高职教材!#REF!</definedName>
    <definedName name="物业管理系列" localSheetId="0">高职教材!#REF!</definedName>
    <definedName name="新媒体系列" localSheetId="0">高职教材!#REF!</definedName>
    <definedName name="新闻传播系列" localSheetId="0">高职教材!#REF!</definedName>
    <definedName name="学前教育系列" localSheetId="0">高职教材!#REF!</definedName>
    <definedName name="幼儿发展与健康管理系列" localSheetId="0">高职教材!#REF!</definedName>
    <definedName name="_xlnm._FilterDatabase" localSheetId="2" hidden="1">国规、省规教材!$C$1:$C$187</definedName>
    <definedName name="_xlnm._FilterDatabase" localSheetId="1" hidden="1">中职教材!$A$1:$J$201</definedName>
  </definedNames>
  <calcPr calcId="144525"/>
</workbook>
</file>

<file path=xl/sharedStrings.xml><?xml version="1.0" encoding="utf-8"?>
<sst xmlns="http://schemas.openxmlformats.org/spreadsheetml/2006/main" count="8516" uniqueCount="4850">
  <si>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宋体"/>
        <charset val="134"/>
      </rPr>
      <t>年春</t>
    </r>
    <r>
      <rPr>
        <b/>
        <sz val="16"/>
        <color theme="1"/>
        <rFont val="Times New Roman"/>
        <charset val="134"/>
      </rPr>
      <t>·</t>
    </r>
    <r>
      <rPr>
        <b/>
        <sz val="16"/>
        <color theme="1"/>
        <rFont val="宋体"/>
        <charset val="134"/>
      </rPr>
      <t>中国人民大学出版社高等职业教育教材书目</t>
    </r>
  </si>
  <si>
    <r>
      <rPr>
        <b/>
        <sz val="10"/>
        <color theme="1"/>
        <rFont val="宋体"/>
        <charset val="134"/>
      </rPr>
      <t>申请样书或者资源，请联系
吴编辑：</t>
    </r>
    <r>
      <rPr>
        <b/>
        <sz val="10"/>
        <color theme="1"/>
        <rFont val="Times New Roman"/>
        <charset val="134"/>
      </rPr>
      <t>010-62515941</t>
    </r>
    <r>
      <rPr>
        <b/>
        <sz val="10"/>
        <color theme="1"/>
        <rFont val="宋体"/>
        <charset val="134"/>
      </rPr>
      <t>，</t>
    </r>
    <r>
      <rPr>
        <b/>
        <sz val="10"/>
        <color theme="1"/>
        <rFont val="Times New Roman"/>
        <charset val="134"/>
      </rPr>
      <t>QQ</t>
    </r>
    <r>
      <rPr>
        <b/>
        <sz val="10"/>
        <color theme="1"/>
        <rFont val="宋体"/>
        <charset val="134"/>
      </rPr>
      <t>：</t>
    </r>
    <r>
      <rPr>
        <b/>
        <sz val="10"/>
        <color theme="1"/>
        <rFont val="Times New Roman"/>
        <charset val="134"/>
      </rPr>
      <t>527589762</t>
    </r>
    <r>
      <rPr>
        <b/>
        <sz val="10"/>
        <color theme="1"/>
        <rFont val="宋体"/>
        <charset val="134"/>
      </rPr>
      <t>；李编辑：</t>
    </r>
    <r>
      <rPr>
        <b/>
        <sz val="10"/>
        <color theme="1"/>
        <rFont val="Times New Roman"/>
        <charset val="134"/>
      </rPr>
      <t>010-62515913</t>
    </r>
    <r>
      <rPr>
        <b/>
        <sz val="10"/>
        <color theme="1"/>
        <rFont val="宋体"/>
        <charset val="134"/>
      </rPr>
      <t>，</t>
    </r>
    <r>
      <rPr>
        <b/>
        <sz val="10"/>
        <color theme="1"/>
        <rFont val="Times New Roman"/>
        <charset val="134"/>
      </rPr>
      <t>QQ</t>
    </r>
    <r>
      <rPr>
        <b/>
        <sz val="10"/>
        <color theme="1"/>
        <rFont val="宋体"/>
        <charset val="134"/>
      </rPr>
      <t>：</t>
    </r>
    <r>
      <rPr>
        <b/>
        <sz val="10"/>
        <color theme="1"/>
        <rFont val="Times New Roman"/>
        <charset val="134"/>
      </rPr>
      <t>1198092662</t>
    </r>
    <r>
      <rPr>
        <b/>
        <sz val="10"/>
        <color theme="1"/>
        <rFont val="宋体"/>
        <charset val="134"/>
      </rPr>
      <t>；翟编辑：</t>
    </r>
    <r>
      <rPr>
        <b/>
        <sz val="10"/>
        <color theme="1"/>
        <rFont val="Times New Roman"/>
        <charset val="134"/>
      </rPr>
      <t>010-62510089</t>
    </r>
    <r>
      <rPr>
        <b/>
        <sz val="10"/>
        <color theme="1"/>
        <rFont val="宋体"/>
        <charset val="134"/>
      </rPr>
      <t>，</t>
    </r>
    <r>
      <rPr>
        <b/>
        <sz val="10"/>
        <color theme="1"/>
        <rFont val="Times New Roman"/>
        <charset val="134"/>
      </rPr>
      <t>QQ</t>
    </r>
    <r>
      <rPr>
        <b/>
        <sz val="10"/>
        <color theme="1"/>
        <rFont val="宋体"/>
        <charset val="134"/>
      </rPr>
      <t>：</t>
    </r>
    <r>
      <rPr>
        <b/>
        <sz val="10"/>
        <color theme="1"/>
        <rFont val="Times New Roman"/>
        <charset val="134"/>
      </rPr>
      <t xml:space="preserve">519890345
</t>
    </r>
    <r>
      <rPr>
        <b/>
        <sz val="10"/>
        <color theme="1"/>
        <rFont val="宋体"/>
        <charset val="134"/>
      </rPr>
      <t>陈编辑：</t>
    </r>
    <r>
      <rPr>
        <b/>
        <sz val="10"/>
        <color theme="1"/>
        <rFont val="Times New Roman"/>
        <charset val="134"/>
      </rPr>
      <t>0512-68839322</t>
    </r>
    <r>
      <rPr>
        <b/>
        <sz val="10"/>
        <color theme="1"/>
        <rFont val="宋体"/>
        <charset val="134"/>
      </rPr>
      <t>，</t>
    </r>
    <r>
      <rPr>
        <b/>
        <sz val="10"/>
        <color theme="1"/>
        <rFont val="Times New Roman"/>
        <charset val="134"/>
      </rPr>
      <t>QQ</t>
    </r>
    <r>
      <rPr>
        <b/>
        <sz val="10"/>
        <color theme="1"/>
        <rFont val="宋体"/>
        <charset val="134"/>
      </rPr>
      <t>：</t>
    </r>
    <r>
      <rPr>
        <b/>
        <sz val="10"/>
        <color theme="1"/>
        <rFont val="Times New Roman"/>
        <charset val="134"/>
      </rPr>
      <t>2642292752</t>
    </r>
    <r>
      <rPr>
        <b/>
        <sz val="10"/>
        <color theme="1"/>
        <rFont val="宋体"/>
        <charset val="134"/>
      </rPr>
      <t>；程编辑：</t>
    </r>
    <r>
      <rPr>
        <b/>
        <sz val="10"/>
        <color theme="1"/>
        <rFont val="Times New Roman"/>
        <charset val="134"/>
      </rPr>
      <t>0512-68839320</t>
    </r>
    <r>
      <rPr>
        <b/>
        <sz val="10"/>
        <color theme="1"/>
        <rFont val="宋体"/>
        <charset val="134"/>
      </rPr>
      <t>，</t>
    </r>
    <r>
      <rPr>
        <b/>
        <sz val="10"/>
        <color theme="1"/>
        <rFont val="Times New Roman"/>
        <charset val="134"/>
      </rPr>
      <t>QQ</t>
    </r>
    <r>
      <rPr>
        <b/>
        <sz val="10"/>
        <color theme="1"/>
        <rFont val="宋体"/>
        <charset val="134"/>
      </rPr>
      <t>：</t>
    </r>
    <r>
      <rPr>
        <b/>
        <sz val="10"/>
        <color theme="1"/>
        <rFont val="Times New Roman"/>
        <charset val="134"/>
      </rPr>
      <t>862849258</t>
    </r>
  </si>
  <si>
    <r>
      <rPr>
        <b/>
        <sz val="11"/>
        <rFont val="宋体"/>
        <charset val="134"/>
      </rPr>
      <t>公共基础类</t>
    </r>
  </si>
  <si>
    <t>公共通识课系列</t>
  </si>
  <si>
    <t>数学系列</t>
  </si>
  <si>
    <t>德育系列</t>
  </si>
  <si>
    <t>管理服务类</t>
  </si>
  <si>
    <t>工商管理系列</t>
  </si>
  <si>
    <t>旅游与酒店管理系列</t>
  </si>
  <si>
    <r>
      <rPr>
        <b/>
        <sz val="11"/>
        <rFont val="宋体"/>
        <charset val="134"/>
      </rPr>
      <t>财经商贸类</t>
    </r>
  </si>
  <si>
    <t>经贸类通用系列</t>
  </si>
  <si>
    <t>财会税务系列</t>
  </si>
  <si>
    <t>金融保险系列</t>
  </si>
  <si>
    <t>物流管理系列</t>
  </si>
  <si>
    <t>连锁经营管理系列</t>
  </si>
  <si>
    <t>电子商务系列</t>
  </si>
  <si>
    <t>跨境电商系列</t>
  </si>
  <si>
    <t>新媒体系列</t>
  </si>
  <si>
    <t>人力资源管理系列</t>
  </si>
  <si>
    <t>民航服务系列</t>
  </si>
  <si>
    <t>市场营销系列</t>
  </si>
  <si>
    <t>国际经济与贸易系列</t>
  </si>
  <si>
    <t>文法教育类</t>
  </si>
  <si>
    <t>学前教育系列</t>
  </si>
  <si>
    <t>婴幼儿托育服务与管理系列</t>
  </si>
  <si>
    <r>
      <rPr>
        <b/>
        <sz val="11"/>
        <rFont val="宋体"/>
        <charset val="134"/>
      </rPr>
      <t>理工教材</t>
    </r>
  </si>
  <si>
    <t>电子与信息类</t>
  </si>
  <si>
    <t>汽车类</t>
  </si>
  <si>
    <t>装备制造类</t>
  </si>
  <si>
    <t>老年服务与健康管理系列</t>
  </si>
  <si>
    <t>法律系列</t>
  </si>
  <si>
    <t>土木建筑类</t>
  </si>
  <si>
    <t>交通运输类</t>
  </si>
  <si>
    <t>文秘系列</t>
  </si>
  <si>
    <t>新闻传播系列</t>
  </si>
  <si>
    <t>书代号</t>
  </si>
  <si>
    <t>重点推荐</t>
  </si>
  <si>
    <t>书名</t>
  </si>
  <si>
    <t>作者</t>
  </si>
  <si>
    <r>
      <rPr>
        <b/>
        <sz val="10"/>
        <color theme="1"/>
        <rFont val="宋体"/>
        <charset val="134"/>
      </rPr>
      <t>ISBN</t>
    </r>
  </si>
  <si>
    <r>
      <rPr>
        <b/>
        <sz val="10"/>
        <color theme="1"/>
        <rFont val="宋体"/>
        <charset val="134"/>
      </rPr>
      <t>出版日期</t>
    </r>
  </si>
  <si>
    <r>
      <rPr>
        <b/>
        <sz val="10"/>
        <color theme="1"/>
        <rFont val="宋体"/>
        <charset val="134"/>
      </rPr>
      <t>定价</t>
    </r>
  </si>
  <si>
    <r>
      <rPr>
        <b/>
        <sz val="10"/>
        <color theme="1"/>
        <rFont val="宋体"/>
        <charset val="134"/>
      </rPr>
      <t>配套资源</t>
    </r>
  </si>
  <si>
    <r>
      <rPr>
        <b/>
        <sz val="10"/>
        <rFont val="宋体"/>
        <charset val="134"/>
      </rPr>
      <t>教材系列</t>
    </r>
  </si>
  <si>
    <r>
      <rPr>
        <sz val="10"/>
        <rFont val="宋体"/>
        <charset val="134"/>
      </rPr>
      <t>创业基础：大学生的创新创业之道（第二版）</t>
    </r>
  </si>
  <si>
    <r>
      <rPr>
        <sz val="10"/>
        <rFont val="宋体"/>
        <charset val="134"/>
      </rPr>
      <t>张立峰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柏文静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李红艳</t>
    </r>
  </si>
  <si>
    <t>978-7-300-28932-8</t>
  </si>
  <si>
    <r>
      <rPr>
        <sz val="10"/>
        <rFont val="宋体"/>
        <charset val="134"/>
      </rPr>
      <t>课件、教案</t>
    </r>
  </si>
  <si>
    <r>
      <rPr>
        <sz val="10"/>
        <rFont val="宋体"/>
        <charset val="134"/>
      </rPr>
      <t>公共通识课系列</t>
    </r>
  </si>
  <si>
    <r>
      <rPr>
        <sz val="10"/>
        <rFont val="宋体"/>
        <charset val="134"/>
      </rPr>
      <t>创业基础：理论与实训</t>
    </r>
  </si>
  <si>
    <r>
      <rPr>
        <sz val="10"/>
        <rFont val="宋体"/>
        <charset val="134"/>
      </rPr>
      <t>章春苗</t>
    </r>
  </si>
  <si>
    <t>978-7-300-26779-1</t>
  </si>
  <si>
    <r>
      <rPr>
        <sz val="10"/>
        <rFont val="宋体"/>
        <charset val="134"/>
      </rPr>
      <t>创业基础与训练</t>
    </r>
  </si>
  <si>
    <r>
      <rPr>
        <sz val="10"/>
        <rFont val="宋体"/>
        <charset val="134"/>
      </rPr>
      <t>熊毅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赵淑明</t>
    </r>
  </si>
  <si>
    <t>978-7-300-26853-8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</si>
  <si>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</t>
    </r>
  </si>
  <si>
    <r>
      <rPr>
        <sz val="10"/>
        <rFont val="宋体"/>
        <charset val="134"/>
      </rPr>
      <t>创业实务（第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</si>
  <si>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朱益新 吴兆</t>
    </r>
    <r>
      <rPr>
        <sz val="10"/>
        <rFont val="Times New Roman"/>
        <charset val="134"/>
      </rPr>
      <t>明</t>
    </r>
  </si>
  <si>
    <t>978-7-300-30222-5</t>
  </si>
  <si>
    <t>课件</t>
  </si>
  <si>
    <r>
      <rPr>
        <sz val="10"/>
        <rFont val="宋体"/>
        <charset val="134"/>
      </rPr>
      <t>创业营销策划实务</t>
    </r>
  </si>
  <si>
    <r>
      <rPr>
        <sz val="10"/>
        <rFont val="宋体"/>
        <charset val="134"/>
      </rPr>
      <t>李昆益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吴烽</t>
    </r>
  </si>
  <si>
    <t>978-7-300-28843-7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</si>
  <si>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十四五”职业教育国家规划教材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职业教育江苏省规划教材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
职业教育国家在线精品课程配套教材</t>
    </r>
  </si>
  <si>
    <t>创业之旅：机会、模式与行动</t>
  </si>
  <si>
    <r>
      <rPr>
        <sz val="10"/>
        <rFont val="宋体"/>
        <charset val="134"/>
      </rPr>
      <t>李昆益</t>
    </r>
  </si>
  <si>
    <t>978-7-300-27626-7</t>
  </si>
  <si>
    <t>课件、教案、课程网站</t>
  </si>
  <si>
    <r>
      <rPr>
        <sz val="10"/>
        <rFont val="宋体"/>
        <charset val="134"/>
      </rPr>
      <t>创新创业基础</t>
    </r>
  </si>
  <si>
    <r>
      <rPr>
        <sz val="10"/>
        <rFont val="宋体"/>
        <charset val="134"/>
      </rPr>
      <t>朱志伟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葛云飞</t>
    </r>
  </si>
  <si>
    <t>978-7-300-30864-7</t>
  </si>
  <si>
    <r>
      <rPr>
        <sz val="10"/>
        <rFont val="宋体"/>
        <charset val="134"/>
      </rPr>
      <t>创新创业教育</t>
    </r>
  </si>
  <si>
    <r>
      <rPr>
        <sz val="10"/>
        <rFont val="宋体"/>
        <charset val="134"/>
      </rPr>
      <t>范新灿</t>
    </r>
  </si>
  <si>
    <t>978-7-300-28498-9</t>
  </si>
  <si>
    <r>
      <rPr>
        <sz val="10"/>
        <rFont val="宋体"/>
        <charset val="134"/>
      </rPr>
      <t>课件</t>
    </r>
  </si>
  <si>
    <r>
      <rPr>
        <sz val="10"/>
        <rFont val="宋体"/>
        <charset val="134"/>
      </rPr>
      <t>创新思维训练</t>
    </r>
  </si>
  <si>
    <r>
      <rPr>
        <sz val="10"/>
        <rFont val="宋体"/>
        <charset val="134"/>
      </rPr>
      <t>孔婷婷</t>
    </r>
  </si>
  <si>
    <t>978-7-300-28601-3</t>
  </si>
  <si>
    <r>
      <rPr>
        <sz val="10"/>
        <rFont val="宋体"/>
        <charset val="134"/>
      </rPr>
      <t>创新与创业</t>
    </r>
  </si>
  <si>
    <r>
      <rPr>
        <sz val="10"/>
        <rFont val="宋体"/>
        <charset val="134"/>
      </rPr>
      <t>罗赣权</t>
    </r>
  </si>
  <si>
    <t>978-7-300-24374-0</t>
  </si>
  <si>
    <r>
      <rPr>
        <sz val="10"/>
        <rFont val="宋体"/>
        <charset val="134"/>
      </rPr>
      <t>课件、微课、课堂设计</t>
    </r>
  </si>
  <si>
    <t>创新与创业基础</t>
  </si>
  <si>
    <r>
      <rPr>
        <sz val="10"/>
        <rFont val="宋体"/>
        <charset val="134"/>
      </rPr>
      <t>刘堂卿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高影</t>
    </r>
  </si>
  <si>
    <t>978-7-300-27583-3</t>
  </si>
  <si>
    <r>
      <rPr>
        <sz val="10"/>
        <rFont val="宋体"/>
        <charset val="134"/>
      </rPr>
      <t>创新与创业实务（第二版）</t>
    </r>
  </si>
  <si>
    <r>
      <rPr>
        <sz val="10"/>
        <rFont val="宋体"/>
        <charset val="134"/>
      </rPr>
      <t>刘凤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王云</t>
    </r>
  </si>
  <si>
    <t>978-7-300-29777-4</t>
  </si>
  <si>
    <t>课件、教学设计</t>
  </si>
  <si>
    <r>
      <rPr>
        <sz val="10"/>
        <rFont val="宋体"/>
        <charset val="134"/>
      </rPr>
      <t>大学生创新创业教育</t>
    </r>
  </si>
  <si>
    <r>
      <rPr>
        <sz val="10"/>
        <rFont val="宋体"/>
        <charset val="134"/>
      </rPr>
      <t>郭玉莲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马凤祥</t>
    </r>
  </si>
  <si>
    <t>978-7-300-30479-3</t>
  </si>
  <si>
    <t>新时代高职生创新创业教育</t>
  </si>
  <si>
    <r>
      <rPr>
        <sz val="10"/>
        <rFont val="宋体"/>
        <charset val="134"/>
      </rPr>
      <t>陶昌学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朱彦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陈文俊</t>
    </r>
  </si>
  <si>
    <t>978-7-300-32037-3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</si>
  <si>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
活页式教材</t>
    </r>
  </si>
  <si>
    <r>
      <rPr>
        <sz val="10"/>
        <color rgb="FF000000"/>
        <rFont val="宋体"/>
        <charset val="134"/>
      </rPr>
      <t>沟通技巧（第四版）</t>
    </r>
  </si>
  <si>
    <r>
      <rPr>
        <sz val="10"/>
        <color rgb="FF000000"/>
        <rFont val="宋体"/>
        <charset val="134"/>
      </rPr>
      <t>谢红霞</t>
    </r>
  </si>
  <si>
    <t>978-7-300-30314-7</t>
  </si>
  <si>
    <t>课件、两套试卷、学习指导、拓展阅读</t>
  </si>
  <si>
    <r>
      <rPr>
        <b/>
        <sz val="10"/>
        <color rgb="FFFF0000"/>
        <rFont val="宋体"/>
        <charset val="134"/>
      </rPr>
      <t>省级课程思政示范课程配套教材</t>
    </r>
  </si>
  <si>
    <r>
      <rPr>
        <sz val="10"/>
        <rFont val="宋体"/>
        <charset val="134"/>
      </rPr>
      <t>沟通技巧</t>
    </r>
  </si>
  <si>
    <r>
      <rPr>
        <sz val="10"/>
        <rFont val="宋体"/>
        <charset val="134"/>
      </rPr>
      <t>张向东</t>
    </r>
  </si>
  <si>
    <t>978-7-300-30427-4</t>
  </si>
  <si>
    <t>课件、教案、课程思政设计</t>
  </si>
  <si>
    <r>
      <rPr>
        <sz val="10"/>
        <color rgb="FF000000"/>
        <rFont val="宋体"/>
        <charset val="134"/>
      </rPr>
      <t>沟通与礼仪</t>
    </r>
  </si>
  <si>
    <r>
      <rPr>
        <sz val="10"/>
        <color rgb="FF000000"/>
        <rFont val="宋体"/>
        <charset val="134"/>
      </rPr>
      <t>刘新萍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肖兴辉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吕倩娜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张荣花</t>
    </r>
  </si>
  <si>
    <t>978-7-300-31125-8</t>
  </si>
  <si>
    <t>课件、课程标准、教案、参考答案</t>
  </si>
  <si>
    <r>
      <rPr>
        <sz val="10"/>
        <rFont val="宋体"/>
        <charset val="134"/>
      </rPr>
      <t>沟通与礼仪</t>
    </r>
  </si>
  <si>
    <r>
      <rPr>
        <sz val="10"/>
        <rFont val="宋体"/>
        <charset val="134"/>
      </rPr>
      <t>张建宏</t>
    </r>
  </si>
  <si>
    <t>978-7-300-30121-1</t>
  </si>
  <si>
    <r>
      <rPr>
        <b/>
        <sz val="10"/>
        <color rgb="FFFF0000"/>
        <rFont val="宋体"/>
        <charset val="134"/>
      </rPr>
      <t>浙江省普通高校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新形态教材</t>
    </r>
  </si>
  <si>
    <r>
      <rPr>
        <sz val="10"/>
        <rFont val="宋体"/>
        <charset val="134"/>
      </rPr>
      <t>礼仪与沟通</t>
    </r>
  </si>
  <si>
    <r>
      <rPr>
        <sz val="10"/>
        <rFont val="宋体"/>
        <charset val="134"/>
      </rPr>
      <t>钱志芳</t>
    </r>
  </si>
  <si>
    <t>978-7-300-30428-1</t>
  </si>
  <si>
    <t>课件、教案、课程标准、课程规划、习题库、实训指导书</t>
  </si>
  <si>
    <r>
      <rPr>
        <sz val="10"/>
        <rFont val="宋体"/>
        <charset val="134"/>
      </rPr>
      <t>沟通与谈判</t>
    </r>
  </si>
  <si>
    <r>
      <rPr>
        <sz val="10"/>
        <rFont val="宋体"/>
        <charset val="134"/>
      </rPr>
      <t>蔡巧燕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庞曦</t>
    </r>
  </si>
  <si>
    <t>978-7-300-28895-6</t>
  </si>
  <si>
    <t>课件、习题答案、实训任务单</t>
  </si>
  <si>
    <r>
      <rPr>
        <sz val="10"/>
        <rFont val="宋体"/>
        <charset val="134"/>
      </rPr>
      <t>职场沟通技巧（第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</si>
  <si>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陶莉</t>
    </r>
  </si>
  <si>
    <t>978-7-300-28065-3</t>
  </si>
  <si>
    <t>课件、教案、课程标准</t>
  </si>
  <si>
    <r>
      <rPr>
        <sz val="10"/>
        <rFont val="宋体"/>
        <charset val="134"/>
      </rPr>
      <t>口才沟通与演讲实用教程</t>
    </r>
  </si>
  <si>
    <r>
      <rPr>
        <sz val="10"/>
        <rFont val="宋体"/>
        <charset val="134"/>
      </rPr>
      <t>王光华</t>
    </r>
  </si>
  <si>
    <t>978-7-300-24048-0</t>
  </si>
  <si>
    <r>
      <rPr>
        <sz val="10"/>
        <rFont val="宋体"/>
        <charset val="134"/>
      </rPr>
      <t>课件、课程标准、课程教学方案设计、认证资源</t>
    </r>
  </si>
  <si>
    <r>
      <rPr>
        <sz val="10"/>
        <rFont val="宋体"/>
        <charset val="134"/>
      </rPr>
      <t>实用口才：理论、实务与训练</t>
    </r>
  </si>
  <si>
    <r>
      <rPr>
        <sz val="10"/>
        <rFont val="宋体"/>
        <charset val="134"/>
      </rPr>
      <t>刘小方</t>
    </r>
  </si>
  <si>
    <t>978-7-300-29406-3</t>
  </si>
  <si>
    <r>
      <rPr>
        <sz val="10"/>
        <rFont val="宋体"/>
        <charset val="134"/>
      </rPr>
      <t>大学生安全教育</t>
    </r>
  </si>
  <si>
    <t>王大伟</t>
  </si>
  <si>
    <t>978-7-300-24156-2</t>
  </si>
  <si>
    <t>课件、微课</t>
  </si>
  <si>
    <r>
      <rPr>
        <sz val="10"/>
        <rFont val="宋体"/>
        <charset val="134"/>
      </rPr>
      <t>大学生安全与法纪教育（第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</si>
  <si>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李宗茂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李家俊</t>
    </r>
  </si>
  <si>
    <t>978-7-300-30782-4</t>
  </si>
  <si>
    <t>新时代大学生安全教育教程（第二版）</t>
  </si>
  <si>
    <r>
      <rPr>
        <sz val="10"/>
        <rFont val="宋体"/>
        <charset val="134"/>
      </rPr>
      <t>李英霞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李玉侠</t>
    </r>
  </si>
  <si>
    <t>978-7-300-31892-9</t>
  </si>
  <si>
    <t>微课、教学大纲</t>
  </si>
  <si>
    <r>
      <rPr>
        <sz val="10"/>
        <color rgb="FF000000"/>
        <rFont val="宋体"/>
        <charset val="134"/>
      </rPr>
      <t>大学生就业与创业指导（第二版）</t>
    </r>
  </si>
  <si>
    <r>
      <rPr>
        <sz val="10"/>
        <color rgb="FF000000"/>
        <rFont val="宋体"/>
        <charset val="134"/>
      </rPr>
      <t>林壬璇</t>
    </r>
  </si>
  <si>
    <t>978-7-300-30833-3</t>
  </si>
  <si>
    <r>
      <rPr>
        <sz val="10"/>
        <color rgb="FF000000"/>
        <rFont val="宋体"/>
        <charset val="134"/>
      </rPr>
      <t>大学生就业指导教程（第二版）</t>
    </r>
  </si>
  <si>
    <r>
      <rPr>
        <sz val="10"/>
        <color rgb="FF000000"/>
        <rFont val="宋体"/>
        <charset val="134"/>
      </rPr>
      <t>韩红梅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邹翠兰</t>
    </r>
  </si>
  <si>
    <t>978-7-300-30924-8</t>
  </si>
  <si>
    <t>大学生职业发展与就业指导</t>
  </si>
  <si>
    <t>周勇 马发科</t>
  </si>
  <si>
    <t>978-7-300-31950-6</t>
  </si>
  <si>
    <r>
      <rPr>
        <sz val="10"/>
        <rFont val="宋体"/>
        <charset val="134"/>
      </rPr>
      <t>大学生职业发展与就业指导</t>
    </r>
  </si>
  <si>
    <r>
      <rPr>
        <sz val="10"/>
        <rFont val="宋体"/>
        <charset val="134"/>
      </rPr>
      <t>杨广文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许淳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郭玉莲</t>
    </r>
  </si>
  <si>
    <t>978-7-300-26990-0</t>
  </si>
  <si>
    <r>
      <rPr>
        <sz val="10"/>
        <rFont val="宋体"/>
        <charset val="134"/>
      </rPr>
      <t>大学生职业发展与就业指导（第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</si>
  <si>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杨道远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邓剑虹</t>
    </r>
  </si>
  <si>
    <t>978-7-300-29663-0</t>
  </si>
  <si>
    <t>课件、教案</t>
  </si>
  <si>
    <r>
      <rPr>
        <sz val="10"/>
        <color rgb="FF000000"/>
        <rFont val="宋体"/>
        <charset val="134"/>
      </rPr>
      <t>大学生职业生涯规划与发展</t>
    </r>
  </si>
  <si>
    <r>
      <rPr>
        <sz val="10"/>
        <color rgb="FF000000"/>
        <rFont val="宋体"/>
        <charset val="134"/>
      </rPr>
      <t>单庆益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邬琰</t>
    </r>
  </si>
  <si>
    <t>978-7-300-30944-6</t>
  </si>
  <si>
    <t>大学生职业生涯发展与规划（第二版）</t>
  </si>
  <si>
    <t>林壬璇</t>
  </si>
  <si>
    <t>978-7-300-31783-0</t>
  </si>
  <si>
    <t>新时代高职生职业生涯规划</t>
  </si>
  <si>
    <t>陶昌学 朱彦 陈文俊</t>
  </si>
  <si>
    <t>978-7-300-31970-4</t>
  </si>
  <si>
    <r>
      <rPr>
        <sz val="10"/>
        <rFont val="宋体"/>
        <charset val="134"/>
      </rPr>
      <t>职业比较与就业指导（第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</si>
  <si>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王韶明</t>
    </r>
  </si>
  <si>
    <t>978-7-300-29983-9</t>
  </si>
  <si>
    <r>
      <rPr>
        <sz val="10"/>
        <rFont val="宋体"/>
        <charset val="134"/>
      </rPr>
      <t>职业发展与就业指导</t>
    </r>
  </si>
  <si>
    <r>
      <rPr>
        <sz val="10"/>
        <rFont val="宋体"/>
        <charset val="134"/>
      </rPr>
      <t>姚裕群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刘辉</t>
    </r>
  </si>
  <si>
    <t>978-7-300-28477-4</t>
  </si>
  <si>
    <r>
      <rPr>
        <sz val="10"/>
        <rFont val="宋体"/>
        <charset val="134"/>
      </rPr>
      <t>课件、课程标准、授课计划</t>
    </r>
  </si>
  <si>
    <r>
      <rPr>
        <sz val="10"/>
        <rFont val="宋体"/>
        <charset val="134"/>
      </rPr>
      <t>职业礼仪</t>
    </r>
  </si>
  <si>
    <r>
      <rPr>
        <sz val="10"/>
        <rFont val="宋体"/>
        <charset val="134"/>
      </rPr>
      <t>瞿立新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陈霞</t>
    </r>
  </si>
  <si>
    <t>978-7-300-26030-3</t>
  </si>
  <si>
    <r>
      <rPr>
        <sz val="10"/>
        <rFont val="宋体"/>
        <charset val="134"/>
      </rPr>
      <t>职业礼仪与形象设计</t>
    </r>
  </si>
  <si>
    <r>
      <rPr>
        <sz val="10"/>
        <rFont val="宋体"/>
        <charset val="134"/>
      </rPr>
      <t>李娌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刘沫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杨超</t>
    </r>
  </si>
  <si>
    <t>978-7-300-30230-0</t>
  </si>
  <si>
    <t>课件、在线课程平台</t>
  </si>
  <si>
    <r>
      <rPr>
        <sz val="10"/>
        <rFont val="宋体"/>
        <charset val="134"/>
      </rPr>
      <t>我的人生我做主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职业生涯规划指导与训练</t>
    </r>
  </si>
  <si>
    <r>
      <rPr>
        <sz val="10"/>
        <rFont val="宋体"/>
        <charset val="134"/>
      </rPr>
      <t>李国豪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王占林</t>
    </r>
  </si>
  <si>
    <t>978-7-300-27127-9</t>
  </si>
  <si>
    <r>
      <rPr>
        <sz val="10"/>
        <rFont val="宋体"/>
        <charset val="134"/>
      </rPr>
      <t>职业生涯规划与就业指导</t>
    </r>
  </si>
  <si>
    <r>
      <rPr>
        <sz val="10"/>
        <rFont val="宋体"/>
        <charset val="134"/>
      </rPr>
      <t>沈长生</t>
    </r>
  </si>
  <si>
    <t>978-7-300-28519-1</t>
  </si>
  <si>
    <r>
      <rPr>
        <sz val="10"/>
        <rFont val="宋体"/>
        <charset val="134"/>
      </rPr>
      <t>职业素养养成教育</t>
    </r>
  </si>
  <si>
    <r>
      <rPr>
        <sz val="10"/>
        <rFont val="宋体"/>
        <charset val="134"/>
      </rPr>
      <t>张云霞</t>
    </r>
  </si>
  <si>
    <t>978-7-300-24980-3</t>
  </si>
  <si>
    <t>职业形象与礼仪</t>
  </si>
  <si>
    <r>
      <rPr>
        <sz val="10"/>
        <rFont val="宋体"/>
        <charset val="134"/>
      </rPr>
      <t>汪双飞</t>
    </r>
  </si>
  <si>
    <t>978-7-300-29518-3</t>
  </si>
  <si>
    <r>
      <rPr>
        <sz val="10"/>
        <rFont val="宋体"/>
        <charset val="134"/>
      </rPr>
      <t>微课（二维码）</t>
    </r>
  </si>
  <si>
    <t>活页式教材</t>
  </si>
  <si>
    <r>
      <rPr>
        <sz val="10"/>
        <rFont val="宋体"/>
        <charset val="134"/>
      </rPr>
      <t>职业形象与礼仪（第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</si>
  <si>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窦丽荣</t>
    </r>
  </si>
  <si>
    <t>978-7-300-31015-2</t>
  </si>
  <si>
    <r>
      <rPr>
        <sz val="10"/>
        <rFont val="宋体"/>
        <charset val="134"/>
      </rPr>
      <t>职场礼仪</t>
    </r>
  </si>
  <si>
    <t>顾红</t>
  </si>
  <si>
    <t>978-7-300-26617-6</t>
  </si>
  <si>
    <t>课件、参考答案、课程标准、题库、教案</t>
  </si>
  <si>
    <t>职场礼仪训练</t>
  </si>
  <si>
    <t>王岩</t>
  </si>
  <si>
    <t>978-7-300-31460-0</t>
  </si>
  <si>
    <t>测试题及参考答案</t>
  </si>
  <si>
    <r>
      <rPr>
        <sz val="10"/>
        <color theme="1"/>
        <rFont val="宋体"/>
        <charset val="134"/>
      </rPr>
      <t>职场礼仪训练教程</t>
    </r>
  </si>
  <si>
    <r>
      <rPr>
        <sz val="10"/>
        <color theme="1"/>
        <rFont val="宋体"/>
        <charset val="134"/>
      </rPr>
      <t>潘媛媛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杨洁</t>
    </r>
  </si>
  <si>
    <t>978-7-300-30623-0</t>
  </si>
  <si>
    <t>课件、课程标准</t>
  </si>
  <si>
    <r>
      <rPr>
        <sz val="10"/>
        <rFont val="宋体"/>
        <charset val="134"/>
      </rPr>
      <t>社交礼仪</t>
    </r>
  </si>
  <si>
    <r>
      <rPr>
        <sz val="10"/>
        <rFont val="宋体"/>
        <charset val="134"/>
      </rPr>
      <t>王岩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高小涵</t>
    </r>
  </si>
  <si>
    <t>978-7-300-27071-5</t>
  </si>
  <si>
    <r>
      <rPr>
        <sz val="10"/>
        <rFont val="宋体"/>
        <charset val="134"/>
      </rPr>
      <t>课件、答案</t>
    </r>
  </si>
  <si>
    <r>
      <rPr>
        <sz val="10"/>
        <rFont val="宋体"/>
        <charset val="134"/>
      </rPr>
      <t>社交礼仪（第三版）</t>
    </r>
  </si>
  <si>
    <r>
      <rPr>
        <sz val="10"/>
        <rFont val="宋体"/>
        <charset val="134"/>
      </rPr>
      <t>李娌</t>
    </r>
  </si>
  <si>
    <t>978-7-300-30190-7</t>
  </si>
  <si>
    <r>
      <rPr>
        <sz val="10"/>
        <rFont val="宋体"/>
        <charset val="134"/>
      </rPr>
      <t>实用礼仪教程（第三版）</t>
    </r>
  </si>
  <si>
    <r>
      <rPr>
        <sz val="10"/>
        <rFont val="宋体"/>
        <charset val="134"/>
      </rPr>
      <t>张岩松</t>
    </r>
  </si>
  <si>
    <t>978-7-300-29918-1</t>
  </si>
  <si>
    <t>商务礼仪（第二版）</t>
  </si>
  <si>
    <t>王华 郑燕</t>
  </si>
  <si>
    <t>978-7-300-31899-8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</si>
  <si>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</si>
  <si>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r>
      <rPr>
        <sz val="10"/>
        <rFont val="宋体"/>
        <charset val="134"/>
      </rPr>
      <t>实用商务礼仪（第三版）</t>
    </r>
  </si>
  <si>
    <r>
      <rPr>
        <sz val="10"/>
        <rFont val="宋体"/>
        <charset val="134"/>
      </rPr>
      <t>金正昆</t>
    </r>
  </si>
  <si>
    <t>978-7-300-27675-5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</si>
  <si>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</si>
  <si>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r>
      <rPr>
        <sz val="10"/>
        <rFont val="宋体"/>
        <charset val="134"/>
      </rPr>
      <t>实用社交礼仪（第二版）</t>
    </r>
  </si>
  <si>
    <r>
      <rPr>
        <sz val="10"/>
        <rFont val="宋体"/>
        <charset val="134"/>
      </rPr>
      <t>赵岩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张淑华</t>
    </r>
  </si>
  <si>
    <t>978-7-300-30711-4</t>
  </si>
  <si>
    <r>
      <rPr>
        <sz val="10"/>
        <rFont val="宋体"/>
        <charset val="134"/>
      </rPr>
      <t>大学生社交礼仪（第三版）</t>
    </r>
  </si>
  <si>
    <r>
      <rPr>
        <sz val="10"/>
        <rFont val="宋体"/>
        <charset val="134"/>
      </rPr>
      <t>沙风</t>
    </r>
  </si>
  <si>
    <t>978-7-300-31122-7</t>
  </si>
  <si>
    <r>
      <rPr>
        <sz val="10"/>
        <rFont val="宋体"/>
        <charset val="134"/>
      </rPr>
      <t>服务礼仪（第三版）</t>
    </r>
  </si>
  <si>
    <r>
      <rPr>
        <sz val="10"/>
        <rFont val="宋体"/>
        <charset val="134"/>
      </rPr>
      <t>赵影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郝建萍</t>
    </r>
  </si>
  <si>
    <t>978-7-300-26463-9</t>
  </si>
  <si>
    <t>现代礼仪（第2版）</t>
  </si>
  <si>
    <t>路银芝 吕志梅 孟菲</t>
  </si>
  <si>
    <t>978-7-300-31338-2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</si>
  <si>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 xml:space="preserve">江苏省高等学校重点教材
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职业教育江苏省规划教材</t>
    </r>
  </si>
  <si>
    <r>
      <rPr>
        <sz val="10"/>
        <rFont val="宋体"/>
        <charset val="134"/>
      </rPr>
      <t>现代礼仪技能</t>
    </r>
  </si>
  <si>
    <r>
      <rPr>
        <sz val="10"/>
        <rFont val="宋体"/>
        <charset val="134"/>
      </rPr>
      <t>吴蕴慧</t>
    </r>
  </si>
  <si>
    <t>978-7-300-29883-2</t>
  </si>
  <si>
    <t>课件、题库、教案、课程标准</t>
  </si>
  <si>
    <r>
      <rPr>
        <sz val="10"/>
        <rFont val="宋体"/>
        <charset val="134"/>
      </rPr>
      <t>人际沟通与礼仪</t>
    </r>
  </si>
  <si>
    <t>978-7-300-29305-9</t>
  </si>
  <si>
    <t>大学生心理健康</t>
  </si>
  <si>
    <t>任皞</t>
  </si>
  <si>
    <t>978-7-300-29865-8</t>
  </si>
  <si>
    <t>课件、试卷、教案</t>
  </si>
  <si>
    <t>大学生心理健康教育</t>
  </si>
  <si>
    <t>黄浦芳 程建伟</t>
  </si>
  <si>
    <t>978-7-300-31987-2</t>
  </si>
  <si>
    <r>
      <rPr>
        <sz val="10"/>
        <rFont val="宋体"/>
        <charset val="134"/>
      </rPr>
      <t>大学生心理健康教育</t>
    </r>
  </si>
  <si>
    <r>
      <rPr>
        <sz val="10"/>
        <rFont val="宋体"/>
        <charset val="134"/>
      </rPr>
      <t>陈兆刚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高小黔</t>
    </r>
  </si>
  <si>
    <t>978-7-300-28513-9</t>
  </si>
  <si>
    <t>大学生心理健康教育（第二版）</t>
  </si>
  <si>
    <r>
      <rPr>
        <sz val="10"/>
        <rFont val="宋体"/>
        <charset val="134"/>
      </rPr>
      <t>姚兰英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钟佳君</t>
    </r>
  </si>
  <si>
    <t>978-7-300-31960-5</t>
  </si>
  <si>
    <r>
      <rPr>
        <sz val="10"/>
        <rFont val="宋体"/>
        <charset val="134"/>
      </rPr>
      <t>甄晶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方苏</t>
    </r>
  </si>
  <si>
    <t>978-7-300-29634-0</t>
  </si>
  <si>
    <t>课件、课程网站</t>
  </si>
  <si>
    <t>大学生心理健康教育（第四版）</t>
  </si>
  <si>
    <r>
      <rPr>
        <sz val="10"/>
        <rFont val="宋体"/>
        <charset val="134"/>
      </rPr>
      <t>邓先丽</t>
    </r>
  </si>
  <si>
    <t>978-7-300-31512-6</t>
  </si>
  <si>
    <r>
      <rPr>
        <sz val="10"/>
        <rFont val="宋体"/>
        <charset val="134"/>
      </rPr>
      <t>大学生心理素质养成与训练</t>
    </r>
  </si>
  <si>
    <r>
      <rPr>
        <sz val="10"/>
        <rFont val="宋体"/>
        <charset val="134"/>
      </rPr>
      <t>崔丽娜</t>
    </r>
  </si>
  <si>
    <t>978-7-300-30221-8</t>
  </si>
  <si>
    <r>
      <rPr>
        <sz val="10"/>
        <rFont val="宋体"/>
        <charset val="134"/>
      </rPr>
      <t>心理健康与发展</t>
    </r>
  </si>
  <si>
    <r>
      <rPr>
        <sz val="10"/>
        <rFont val="宋体"/>
        <charset val="134"/>
      </rPr>
      <t>陶爱荣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陆群</t>
    </r>
  </si>
  <si>
    <t>978-7-300-28479-8</t>
  </si>
  <si>
    <r>
      <rPr>
        <b/>
        <sz val="10"/>
        <color rgb="FFFF0000"/>
        <rFont val="宋体"/>
        <charset val="134"/>
      </rPr>
      <t>职业教育国家在线精品课程配套教材</t>
    </r>
  </si>
  <si>
    <r>
      <rPr>
        <sz val="10"/>
        <rFont val="宋体"/>
        <charset val="134"/>
      </rPr>
      <t>开启心灵之旅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大学生心理健康教育读本（第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</si>
  <si>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成光琳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曹畅</t>
    </r>
  </si>
  <si>
    <t>978-7-300-26949-8</t>
  </si>
  <si>
    <r>
      <rPr>
        <sz val="10"/>
        <rFont val="宋体"/>
        <charset val="134"/>
      </rPr>
      <t>体验与成长：大学生心理健康教育（含实践手册）</t>
    </r>
  </si>
  <si>
    <r>
      <rPr>
        <sz val="10"/>
        <rFont val="宋体"/>
        <charset val="134"/>
      </rPr>
      <t>许宝峰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朱颖</t>
    </r>
  </si>
  <si>
    <t>978-7-300-31345-0</t>
  </si>
  <si>
    <r>
      <rPr>
        <sz val="10"/>
        <rFont val="宋体"/>
        <charset val="134"/>
      </rPr>
      <t>心灵成长之旅：大学生积极心理指导与训练（第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版）（含成长手册）</t>
    </r>
  </si>
  <si>
    <t>张丽芳 吴蕊</t>
  </si>
  <si>
    <t>978-7-300-30345-1</t>
  </si>
  <si>
    <t>国家在线精品课程配套教材</t>
  </si>
  <si>
    <t>心智与行为模式提升（第二版）</t>
  </si>
  <si>
    <t>阚雅玲 赵文德 彭思</t>
  </si>
  <si>
    <t>978-7-300-31843-1</t>
  </si>
  <si>
    <r>
      <rPr>
        <sz val="10"/>
        <color rgb="FF000000"/>
        <rFont val="宋体"/>
        <charset val="134"/>
      </rPr>
      <t>大学生劳动教育</t>
    </r>
  </si>
  <si>
    <r>
      <rPr>
        <sz val="10"/>
        <color rgb="FF000000"/>
        <rFont val="宋体"/>
        <charset val="134"/>
      </rPr>
      <t>姚小英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李勇红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徐辉</t>
    </r>
  </si>
  <si>
    <t>978-7-300-31451-8</t>
  </si>
  <si>
    <r>
      <rPr>
        <sz val="10"/>
        <rFont val="宋体"/>
        <charset val="134"/>
      </rPr>
      <t>大学生劳动教育</t>
    </r>
  </si>
  <si>
    <r>
      <rPr>
        <sz val="10"/>
        <rFont val="宋体"/>
        <charset val="134"/>
      </rPr>
      <t>莫玲玲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杜峰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夏小惠</t>
    </r>
  </si>
  <si>
    <t>978-7-300-30226-3</t>
  </si>
  <si>
    <r>
      <rPr>
        <sz val="10"/>
        <rFont val="宋体"/>
        <charset val="134"/>
      </rPr>
      <t>大学生劳动教育技能实践</t>
    </r>
  </si>
  <si>
    <t>978-7-300-30357-4</t>
  </si>
  <si>
    <r>
      <rPr>
        <sz val="10"/>
        <rFont val="宋体"/>
        <charset val="134"/>
      </rPr>
      <t>新时代高校劳动教育实务</t>
    </r>
  </si>
  <si>
    <r>
      <rPr>
        <sz val="10"/>
        <rFont val="宋体"/>
        <charset val="134"/>
      </rPr>
      <t>劳赐铭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朱颖</t>
    </r>
  </si>
  <si>
    <t>978-7-300-29607-4</t>
  </si>
  <si>
    <r>
      <rPr>
        <sz val="10"/>
        <rFont val="宋体"/>
        <charset val="134"/>
      </rPr>
      <t>课件、在线测试习题</t>
    </r>
  </si>
  <si>
    <t>新时代大学生劳动教育</t>
  </si>
  <si>
    <t>马顺圣 陈伟 邓峰</t>
  </si>
  <si>
    <t>978-7-300-31935-3</t>
  </si>
  <si>
    <t>劳动教育和职业素养训练</t>
  </si>
  <si>
    <r>
      <rPr>
        <sz val="10"/>
        <rFont val="宋体"/>
        <charset val="134"/>
      </rPr>
      <t>王官成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徐飙</t>
    </r>
  </si>
  <si>
    <t>978-7-300-28441-5</t>
  </si>
  <si>
    <t>劳动教育与职业素养</t>
  </si>
  <si>
    <t>赵红英 潘成程</t>
  </si>
  <si>
    <t>978-7-300-31450-1</t>
  </si>
  <si>
    <r>
      <rPr>
        <sz val="10"/>
        <rFont val="宋体"/>
        <charset val="134"/>
      </rPr>
      <t>劳动教育与素质养成</t>
    </r>
  </si>
  <si>
    <r>
      <rPr>
        <sz val="10"/>
        <rFont val="宋体"/>
        <charset val="134"/>
      </rPr>
      <t>金正连</t>
    </r>
  </si>
  <si>
    <t>978-7-300-28482-8</t>
  </si>
  <si>
    <t>体育与健康</t>
  </si>
  <si>
    <r>
      <rPr>
        <sz val="10"/>
        <rFont val="宋体"/>
        <charset val="134"/>
      </rPr>
      <t>袁泓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齐豹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路银芝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张红霞</t>
    </r>
  </si>
  <si>
    <t>978-7-300-31342-9</t>
  </si>
  <si>
    <r>
      <rPr>
        <sz val="10"/>
        <rFont val="宋体"/>
        <charset val="134"/>
      </rPr>
      <t>体育与健康</t>
    </r>
  </si>
  <si>
    <r>
      <rPr>
        <sz val="10"/>
        <rFont val="宋体"/>
        <charset val="134"/>
      </rPr>
      <t>刘哲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李慧杰</t>
    </r>
  </si>
  <si>
    <t>978-7-300-27065-4</t>
  </si>
  <si>
    <r>
      <rPr>
        <sz val="10"/>
        <rFont val="宋体"/>
        <charset val="134"/>
      </rPr>
      <t>高职体育与健康</t>
    </r>
  </si>
  <si>
    <r>
      <rPr>
        <sz val="10"/>
        <rFont val="宋体"/>
        <charset val="134"/>
      </rPr>
      <t>栾伟元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纪谦茂</t>
    </r>
  </si>
  <si>
    <t>978-7-300-29440-7</t>
  </si>
  <si>
    <r>
      <rPr>
        <sz val="10"/>
        <rFont val="宋体"/>
        <charset val="134"/>
      </rPr>
      <t>大学体育与健康</t>
    </r>
  </si>
  <si>
    <r>
      <rPr>
        <sz val="10"/>
        <rFont val="宋体"/>
        <charset val="134"/>
      </rPr>
      <t>郑欣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程涛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赵志强</t>
    </r>
  </si>
  <si>
    <t>978-7-300-30952-1</t>
  </si>
  <si>
    <r>
      <rPr>
        <sz val="10"/>
        <rFont val="宋体"/>
        <charset val="134"/>
      </rPr>
      <t>大学生体育与健康</t>
    </r>
  </si>
  <si>
    <r>
      <rPr>
        <sz val="10"/>
        <rFont val="宋体"/>
        <charset val="134"/>
      </rPr>
      <t>李振佳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齐爽</t>
    </r>
  </si>
  <si>
    <t>978-7-300-28407-1</t>
  </si>
  <si>
    <r>
      <rPr>
        <sz val="10"/>
        <rFont val="宋体"/>
        <charset val="134"/>
      </rPr>
      <t>大学生入党培训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</si>
  <si>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张鹏超</t>
    </r>
  </si>
  <si>
    <t>978-7-300-25949-9</t>
  </si>
  <si>
    <t>现代大学美育</t>
  </si>
  <si>
    <t>张绍荣 朱传书 杨敏</t>
  </si>
  <si>
    <t>978-7-300-32085-4</t>
  </si>
  <si>
    <t>大学生美育</t>
  </si>
  <si>
    <r>
      <rPr>
        <sz val="10"/>
        <color rgb="FF000000"/>
        <rFont val="宋体"/>
        <charset val="134"/>
      </rPr>
      <t>冉政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师思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温云兰</t>
    </r>
  </si>
  <si>
    <t>978-7-300-30928-6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</si>
  <si>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职业教育河南省规划教材</t>
    </r>
  </si>
  <si>
    <r>
      <rPr>
        <sz val="10"/>
        <rFont val="宋体"/>
        <charset val="134"/>
      </rPr>
      <t>大学生美育</t>
    </r>
  </si>
  <si>
    <r>
      <rPr>
        <sz val="10"/>
        <rFont val="宋体"/>
        <charset val="134"/>
      </rPr>
      <t>姚勇</t>
    </r>
  </si>
  <si>
    <t>978-7-300-29758-3</t>
  </si>
  <si>
    <t>课件、教学大纲、习题册</t>
  </si>
  <si>
    <t>大学美育</t>
  </si>
  <si>
    <t>陈淑姣</t>
  </si>
  <si>
    <t>978-7-300-31630-7</t>
  </si>
  <si>
    <r>
      <rPr>
        <sz val="10"/>
        <rFont val="宋体"/>
        <charset val="134"/>
      </rPr>
      <t>大学生艺术鉴赏与实践</t>
    </r>
  </si>
  <si>
    <r>
      <rPr>
        <sz val="10"/>
        <rFont val="宋体"/>
        <charset val="134"/>
      </rPr>
      <t>管阳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唐瑞林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王婷婷</t>
    </r>
  </si>
  <si>
    <t>978-7-300-30951-4</t>
  </si>
  <si>
    <r>
      <rPr>
        <sz val="10"/>
        <rFont val="宋体"/>
        <charset val="134"/>
      </rPr>
      <t>大学语文</t>
    </r>
  </si>
  <si>
    <t>刘聪博 鱼国超</t>
  </si>
  <si>
    <t>978-7-300-24741-0</t>
  </si>
  <si>
    <t>大学语文（第2版）</t>
  </si>
  <si>
    <t>由亚萍 陈宏</t>
  </si>
  <si>
    <t>978-7-300-31743-4</t>
  </si>
  <si>
    <r>
      <rPr>
        <sz val="10"/>
        <rFont val="宋体"/>
        <charset val="134"/>
      </rPr>
      <t>大学语文（高职版）</t>
    </r>
  </si>
  <si>
    <r>
      <rPr>
        <sz val="10"/>
        <rFont val="宋体"/>
        <charset val="134"/>
      </rPr>
      <t>王敏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刘晔</t>
    </r>
  </si>
  <si>
    <t>978-7-300-30927-9</t>
  </si>
  <si>
    <r>
      <rPr>
        <sz val="10"/>
        <rFont val="宋体"/>
        <charset val="134"/>
      </rPr>
      <t>大学语文基础教程</t>
    </r>
  </si>
  <si>
    <r>
      <rPr>
        <sz val="10"/>
        <rFont val="宋体"/>
        <charset val="134"/>
      </rPr>
      <t>陈善劝</t>
    </r>
  </si>
  <si>
    <t>978-7-300-31014-5</t>
  </si>
  <si>
    <r>
      <rPr>
        <sz val="10"/>
        <color rgb="FF000000"/>
        <rFont val="宋体"/>
        <charset val="134"/>
      </rPr>
      <t>中国传统文化</t>
    </r>
  </si>
  <si>
    <r>
      <rPr>
        <sz val="10"/>
        <color rgb="FF000000"/>
        <rFont val="宋体"/>
        <charset val="134"/>
      </rPr>
      <t>李国新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高悦敏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宋玉红</t>
    </r>
  </si>
  <si>
    <t>978-7-300-31325-2</t>
  </si>
  <si>
    <r>
      <rPr>
        <sz val="10"/>
        <rFont val="宋体"/>
        <charset val="134"/>
      </rPr>
      <t>中国传统文化</t>
    </r>
  </si>
  <si>
    <r>
      <rPr>
        <sz val="10"/>
        <rFont val="宋体"/>
        <charset val="134"/>
      </rPr>
      <t>潘莉莉</t>
    </r>
  </si>
  <si>
    <t>978-7-300-17465-5</t>
  </si>
  <si>
    <r>
      <rPr>
        <sz val="10"/>
        <color rgb="FF000000"/>
        <rFont val="宋体"/>
        <charset val="134"/>
      </rPr>
      <t>中国传统文化教程</t>
    </r>
  </si>
  <si>
    <r>
      <rPr>
        <sz val="10"/>
        <color rgb="FF000000"/>
        <rFont val="宋体"/>
        <charset val="134"/>
      </rPr>
      <t>《中国传统文化教程》编写组</t>
    </r>
  </si>
  <si>
    <t>978-7-300-27909-1</t>
  </si>
  <si>
    <r>
      <rPr>
        <b/>
        <sz val="10"/>
        <color rgb="FFFF0000"/>
        <rFont val="宋体"/>
        <charset val="134"/>
      </rPr>
      <t>浙江省高职院校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重点教材</t>
    </r>
  </si>
  <si>
    <r>
      <rPr>
        <sz val="10"/>
        <rFont val="宋体"/>
        <charset val="134"/>
      </rPr>
      <t>中华茶文化</t>
    </r>
  </si>
  <si>
    <r>
      <rPr>
        <sz val="10"/>
        <rFont val="宋体"/>
        <charset val="134"/>
      </rPr>
      <t>胡民强</t>
    </r>
  </si>
  <si>
    <t>978-7-300-30956-9</t>
  </si>
  <si>
    <t>课件、习题答案、教案</t>
  </si>
  <si>
    <r>
      <rPr>
        <sz val="10"/>
        <color theme="1"/>
        <rFont val="宋体"/>
        <charset val="134"/>
      </rPr>
      <t>中华传统礼仪</t>
    </r>
  </si>
  <si>
    <t>贺璋瑢 王海云</t>
  </si>
  <si>
    <t>978-7-300-23050-4</t>
  </si>
  <si>
    <r>
      <rPr>
        <sz val="10"/>
        <rFont val="宋体"/>
        <charset val="134"/>
      </rPr>
      <t>中华传统礼仪</t>
    </r>
  </si>
  <si>
    <r>
      <rPr>
        <sz val="10"/>
        <rFont val="宋体"/>
        <charset val="134"/>
      </rPr>
      <t>彭林</t>
    </r>
  </si>
  <si>
    <t>978-7-300-29507-7</t>
  </si>
  <si>
    <r>
      <rPr>
        <b/>
        <sz val="10"/>
        <color rgb="FFFF0000"/>
        <rFont val="宋体"/>
        <charset val="134"/>
      </rPr>
      <t>国家职业教育教学资源库配套教材</t>
    </r>
  </si>
  <si>
    <t>中华经典诵读（第二版）</t>
  </si>
  <si>
    <t>崔秋立</t>
  </si>
  <si>
    <t>978-7-300-32026-7</t>
  </si>
  <si>
    <r>
      <rPr>
        <sz val="10"/>
        <rFont val="宋体"/>
        <charset val="134"/>
      </rPr>
      <t>微课</t>
    </r>
  </si>
  <si>
    <r>
      <rPr>
        <b/>
        <sz val="10"/>
        <color rgb="FFFF0000"/>
        <rFont val="宋体"/>
        <charset val="134"/>
      </rPr>
      <t>职业教育国家在线精品课程配套教材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活页式教材</t>
    </r>
  </si>
  <si>
    <r>
      <rPr>
        <sz val="10"/>
        <rFont val="宋体"/>
        <charset val="134"/>
      </rPr>
      <t>中华商业文化（含活页课练手册）</t>
    </r>
  </si>
  <si>
    <r>
      <rPr>
        <sz val="10"/>
        <rFont val="宋体"/>
        <charset val="134"/>
      </rPr>
      <t>刘晓军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刘香兰</t>
    </r>
  </si>
  <si>
    <t>978-7-300-30202-7</t>
  </si>
  <si>
    <t>课件、教案、课程标准、思考题和检测答案</t>
  </si>
  <si>
    <r>
      <rPr>
        <sz val="10"/>
        <rFont val="宋体"/>
        <charset val="134"/>
      </rPr>
      <t>中华文明礼仪教程</t>
    </r>
  </si>
  <si>
    <r>
      <rPr>
        <sz val="10"/>
        <rFont val="宋体"/>
        <charset val="134"/>
      </rPr>
      <t>蔡少慧</t>
    </r>
  </si>
  <si>
    <t>978-7-300-29818-4</t>
  </si>
  <si>
    <t>中华优秀传统文化</t>
  </si>
  <si>
    <r>
      <rPr>
        <sz val="10"/>
        <rFont val="宋体"/>
        <charset val="134"/>
      </rPr>
      <t>宁业勤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吴蔷</t>
    </r>
  </si>
  <si>
    <t>978-7-300-31940-7</t>
  </si>
  <si>
    <r>
      <rPr>
        <sz val="10"/>
        <rFont val="宋体"/>
        <charset val="134"/>
      </rPr>
      <t>中华优秀传统文化</t>
    </r>
  </si>
  <si>
    <r>
      <rPr>
        <sz val="10"/>
        <rFont val="宋体"/>
        <charset val="134"/>
      </rPr>
      <t>王春</t>
    </r>
  </si>
  <si>
    <t>978-7-300-30173-0</t>
  </si>
  <si>
    <t>978-7-300-30865-4</t>
  </si>
  <si>
    <r>
      <rPr>
        <sz val="10"/>
        <color rgb="FF000000"/>
        <rFont val="宋体"/>
        <charset val="134"/>
      </rPr>
      <t>中华优秀传统文化（第二版）</t>
    </r>
  </si>
  <si>
    <r>
      <rPr>
        <sz val="10"/>
        <color rgb="FF000000"/>
        <rFont val="宋体"/>
        <charset val="134"/>
      </rPr>
      <t>范业赞</t>
    </r>
  </si>
  <si>
    <t>978-7-300-29674-6</t>
  </si>
  <si>
    <r>
      <rPr>
        <sz val="10"/>
        <color rgb="FF000000"/>
        <rFont val="宋体"/>
        <charset val="134"/>
      </rPr>
      <t>中华优秀传统文化十六讲</t>
    </r>
  </si>
  <si>
    <r>
      <rPr>
        <sz val="10"/>
        <color rgb="FF000000"/>
        <rFont val="宋体"/>
        <charset val="134"/>
      </rPr>
      <t>白彩霞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甘春枝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宋玲霞</t>
    </r>
  </si>
  <si>
    <t>978-7-300-31003-9</t>
  </si>
  <si>
    <t>课件、教案、测试题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</si>
  <si>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
职业教育国家在线精品课程配套教材</t>
    </r>
  </si>
  <si>
    <r>
      <rPr>
        <sz val="10"/>
        <rFont val="宋体"/>
        <charset val="134"/>
      </rPr>
      <t>弟子规与职业素养（第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</si>
  <si>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张建亮</t>
    </r>
  </si>
  <si>
    <t>978-7-300-30959-0</t>
  </si>
  <si>
    <r>
      <rPr>
        <sz val="10"/>
        <rFont val="宋体"/>
        <charset val="134"/>
      </rPr>
      <t>课程网站</t>
    </r>
  </si>
  <si>
    <r>
      <rPr>
        <sz val="10"/>
        <rFont val="宋体"/>
        <charset val="134"/>
      </rPr>
      <t>文学欣赏</t>
    </r>
  </si>
  <si>
    <r>
      <rPr>
        <sz val="10"/>
        <rFont val="宋体"/>
        <charset val="134"/>
      </rPr>
      <t>李玛丽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黄清玲</t>
    </r>
  </si>
  <si>
    <t>978-7-300-30159-4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</si>
  <si>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
教育部职业院校文化素质教育指导委员会组织编写</t>
    </r>
  </si>
  <si>
    <r>
      <rPr>
        <sz val="10"/>
        <rFont val="宋体"/>
        <charset val="134"/>
      </rPr>
      <t>吴文化教程</t>
    </r>
  </si>
  <si>
    <r>
      <rPr>
        <sz val="10"/>
        <rFont val="宋体"/>
        <charset val="134"/>
      </rPr>
      <t>金银 张想林</t>
    </r>
  </si>
  <si>
    <t>978-7-300-29722-4</t>
  </si>
  <si>
    <r>
      <rPr>
        <b/>
        <sz val="10"/>
        <color rgb="FFFF0000"/>
        <rFont val="宋体"/>
        <charset val="134"/>
      </rPr>
      <t>教育部职业院校文化素质教育指导委员会组织编写</t>
    </r>
  </si>
  <si>
    <r>
      <rPr>
        <sz val="10"/>
        <rFont val="宋体"/>
        <charset val="134"/>
      </rPr>
      <t>太极拳教程</t>
    </r>
  </si>
  <si>
    <r>
      <rPr>
        <sz val="10"/>
        <rFont val="宋体"/>
        <charset val="134"/>
      </rPr>
      <t>赵为民</t>
    </r>
  </si>
  <si>
    <t>978-7-300-29807-8</t>
  </si>
  <si>
    <r>
      <rPr>
        <sz val="10"/>
        <rFont val="宋体"/>
        <charset val="134"/>
      </rPr>
      <t>教学视频</t>
    </r>
  </si>
  <si>
    <r>
      <rPr>
        <sz val="10"/>
        <rFont val="宋体"/>
        <charset val="134"/>
      </rPr>
      <t>书法基础与训练</t>
    </r>
  </si>
  <si>
    <r>
      <rPr>
        <sz val="10"/>
        <rFont val="宋体"/>
        <charset val="134"/>
      </rPr>
      <t>齐丽山</t>
    </r>
  </si>
  <si>
    <t>978-7-300-30153-2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</si>
  <si>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职业教育山东省规划教材</t>
    </r>
  </si>
  <si>
    <r>
      <rPr>
        <sz val="10"/>
        <rFont val="宋体"/>
        <charset val="134"/>
      </rPr>
      <t>书法鉴赏与训练</t>
    </r>
  </si>
  <si>
    <r>
      <rPr>
        <sz val="10"/>
        <rFont val="宋体"/>
        <charset val="134"/>
      </rPr>
      <t>刘清泉</t>
    </r>
  </si>
  <si>
    <t>978-7-300-29853-5</t>
  </si>
  <si>
    <t>课件、教学视频</t>
  </si>
  <si>
    <r>
      <rPr>
        <sz val="10"/>
        <color rgb="FF000000"/>
        <rFont val="宋体"/>
        <charset val="134"/>
      </rPr>
      <t>书法教程</t>
    </r>
  </si>
  <si>
    <r>
      <rPr>
        <sz val="10"/>
        <color rgb="FF000000"/>
        <rFont val="宋体"/>
        <charset val="134"/>
      </rPr>
      <t>林秋璇</t>
    </r>
  </si>
  <si>
    <t>978-7-300-30175-4</t>
  </si>
  <si>
    <r>
      <rPr>
        <sz val="10"/>
        <rFont val="宋体"/>
        <charset val="134"/>
      </rPr>
      <t>书写我人生：应用文写作</t>
    </r>
  </si>
  <si>
    <r>
      <rPr>
        <sz val="10"/>
        <rFont val="宋体"/>
        <charset val="134"/>
      </rPr>
      <t>王鹏</t>
    </r>
  </si>
  <si>
    <t>978-7-300-25212-4</t>
  </si>
  <si>
    <r>
      <rPr>
        <sz val="10"/>
        <rFont val="宋体"/>
        <charset val="134"/>
      </rPr>
      <t>高职应用文写作（第二版）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</si>
  <si>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展</t>
    </r>
  </si>
  <si>
    <t>978-7-300-30181-5</t>
  </si>
  <si>
    <r>
      <rPr>
        <sz val="10"/>
        <rFont val="宋体"/>
        <charset val="134"/>
      </rPr>
      <t>高职英语写作（第二版）</t>
    </r>
  </si>
  <si>
    <r>
      <rPr>
        <sz val="10"/>
        <rFont val="宋体"/>
        <charset val="134"/>
      </rPr>
      <t>张严心</t>
    </r>
  </si>
  <si>
    <t>978-7-300-30443-4</t>
  </si>
  <si>
    <t>课件、范文资源库、案例资源库、习题资源库、练习题参考答案、网络连接资源</t>
  </si>
  <si>
    <r>
      <rPr>
        <sz val="10"/>
        <rFont val="宋体"/>
        <charset val="134"/>
      </rPr>
      <t>应用文书写作（第三版）</t>
    </r>
  </si>
  <si>
    <r>
      <rPr>
        <sz val="10"/>
        <rFont val="宋体"/>
        <charset val="134"/>
      </rPr>
      <t>邓玉萍</t>
    </r>
  </si>
  <si>
    <t>978-7-300-26078-5</t>
  </si>
  <si>
    <r>
      <rPr>
        <sz val="10"/>
        <rFont val="宋体"/>
        <charset val="134"/>
      </rPr>
      <t>应用文写作实务</t>
    </r>
  </si>
  <si>
    <r>
      <rPr>
        <sz val="10"/>
        <rFont val="宋体"/>
        <charset val="134"/>
      </rPr>
      <t>王琪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于巧娥</t>
    </r>
  </si>
  <si>
    <t>978-7-300-26738-8</t>
  </si>
  <si>
    <r>
      <rPr>
        <sz val="10"/>
        <rFont val="宋体"/>
        <charset val="134"/>
      </rPr>
      <t>应用文写作项目化教程（第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</si>
  <si>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王燕</t>
    </r>
    <r>
      <rPr>
        <sz val="10"/>
        <rFont val="Times New Roman"/>
        <charset val="134"/>
      </rPr>
      <t>吴</t>
    </r>
  </si>
  <si>
    <t>978-7-300-23764-0</t>
  </si>
  <si>
    <t>课件、课程网站、教学视频</t>
  </si>
  <si>
    <r>
      <rPr>
        <sz val="10"/>
        <rFont val="宋体"/>
        <charset val="134"/>
      </rPr>
      <t>应用文写作与口语训练</t>
    </r>
  </si>
  <si>
    <r>
      <rPr>
        <sz val="10"/>
        <rFont val="宋体"/>
        <charset val="134"/>
      </rPr>
      <t>农柳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战歆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陈献兰</t>
    </r>
  </si>
  <si>
    <t>978-7-300-20507-6</t>
  </si>
  <si>
    <r>
      <rPr>
        <sz val="10"/>
        <rFont val="宋体"/>
        <charset val="134"/>
      </rPr>
      <t>课件、教学大纲、课程标准</t>
    </r>
  </si>
  <si>
    <t>应用写作（第六版）</t>
  </si>
  <si>
    <r>
      <rPr>
        <sz val="10"/>
        <color theme="1"/>
        <rFont val="宋体"/>
        <charset val="134"/>
      </rPr>
      <t>孙秀秋</t>
    </r>
  </si>
  <si>
    <t>978-7-300-31656-7</t>
  </si>
  <si>
    <r>
      <rPr>
        <sz val="10"/>
        <rFont val="宋体"/>
        <charset val="134"/>
      </rPr>
      <t>现代应用文书写作（第六版）</t>
    </r>
  </si>
  <si>
    <r>
      <rPr>
        <sz val="10"/>
        <rFont val="宋体"/>
        <charset val="134"/>
      </rPr>
      <t>杨文丰</t>
    </r>
  </si>
  <si>
    <t>978-7-300-30468-7</t>
  </si>
  <si>
    <t>课件、教案、习题答案</t>
  </si>
  <si>
    <r>
      <rPr>
        <sz val="10"/>
        <rFont val="宋体"/>
        <charset val="134"/>
      </rPr>
      <t>有效沟通实务（第三版）</t>
    </r>
  </si>
  <si>
    <r>
      <rPr>
        <sz val="10"/>
        <rFont val="宋体"/>
        <charset val="134"/>
      </rPr>
      <t>梁辉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李晓</t>
    </r>
  </si>
  <si>
    <t>978-7-300-27092-0</t>
  </si>
  <si>
    <r>
      <rPr>
        <sz val="10"/>
        <rFont val="宋体"/>
        <charset val="134"/>
      </rPr>
      <t>课件、课程标准、教案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</si>
  <si>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 xml:space="preserve">职业教育国家规划教材
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</si>
  <si>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r>
      <rPr>
        <sz val="10"/>
        <rFont val="宋体"/>
        <charset val="134"/>
      </rPr>
      <t>有效沟通与实用写作教程（第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</si>
  <si>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吴婕</t>
    </r>
  </si>
  <si>
    <t>978-7-300-30319-2</t>
  </si>
  <si>
    <r>
      <rPr>
        <sz val="10"/>
        <rFont val="宋体"/>
        <charset val="134"/>
      </rPr>
      <t>人文教育读本</t>
    </r>
  </si>
  <si>
    <r>
      <rPr>
        <sz val="10"/>
        <rFont val="宋体"/>
        <charset val="134"/>
      </rPr>
      <t>德铁婴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张雪峰</t>
    </r>
  </si>
  <si>
    <t>978-7-300-28485-9</t>
  </si>
  <si>
    <r>
      <rPr>
        <sz val="10"/>
        <color rgb="FF000000"/>
        <rFont val="宋体"/>
        <charset val="134"/>
      </rPr>
      <t>财商素养</t>
    </r>
  </si>
  <si>
    <r>
      <rPr>
        <sz val="10"/>
        <color rgb="FF000000"/>
        <rFont val="宋体"/>
        <charset val="134"/>
      </rPr>
      <t>董浩洁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组编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厦门网中网软件有限公司</t>
    </r>
  </si>
  <si>
    <t>978-7-300-30837-1</t>
  </si>
  <si>
    <t>课件、即测即评答案</t>
  </si>
  <si>
    <r>
      <rPr>
        <sz val="10"/>
        <rFont val="宋体"/>
        <charset val="134"/>
      </rPr>
      <t>船政人物故事读本</t>
    </r>
  </si>
  <si>
    <r>
      <rPr>
        <sz val="10"/>
        <rFont val="宋体"/>
        <charset val="134"/>
      </rPr>
      <t>金秋蓉</t>
    </r>
  </si>
  <si>
    <t>978-7-300-29097-3</t>
  </si>
  <si>
    <r>
      <rPr>
        <sz val="10"/>
        <rFont val="宋体"/>
        <charset val="134"/>
      </rPr>
      <t>大学生国学经典读本</t>
    </r>
  </si>
  <si>
    <r>
      <rPr>
        <sz val="10"/>
        <rFont val="宋体"/>
        <charset val="134"/>
      </rPr>
      <t>韩星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朱康有</t>
    </r>
  </si>
  <si>
    <t>978-7-300-24160-9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</si>
  <si>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</si>
  <si>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r>
      <rPr>
        <sz val="10"/>
        <rFont val="宋体"/>
        <charset val="134"/>
      </rPr>
      <t>非物质文化遗产概论（第二版）</t>
    </r>
  </si>
  <si>
    <r>
      <rPr>
        <sz val="10"/>
        <rFont val="宋体"/>
        <charset val="134"/>
      </rPr>
      <t>陈淑姣</t>
    </r>
  </si>
  <si>
    <t>978-7-300-30171-6</t>
  </si>
  <si>
    <r>
      <rPr>
        <sz val="10"/>
        <rFont val="宋体"/>
        <charset val="134"/>
      </rPr>
      <t>课件、微课、课程标准、教案</t>
    </r>
  </si>
  <si>
    <t>中华传统文化精粹（第三版）</t>
  </si>
  <si>
    <r>
      <rPr>
        <sz val="10"/>
        <rFont val="宋体"/>
        <charset val="134"/>
      </rPr>
      <t>宋婕</t>
    </r>
  </si>
  <si>
    <t>978-7-300-31246-0</t>
  </si>
  <si>
    <r>
      <rPr>
        <sz val="10"/>
        <rFont val="宋体"/>
        <charset val="134"/>
      </rPr>
      <t>课件、教学标准、修习手册</t>
    </r>
  </si>
  <si>
    <r>
      <rPr>
        <sz val="10"/>
        <rFont val="宋体"/>
        <charset val="134"/>
      </rPr>
      <t>顶岗实习指南（第二版）</t>
    </r>
  </si>
  <si>
    <r>
      <rPr>
        <sz val="10"/>
        <rFont val="宋体"/>
        <charset val="134"/>
      </rPr>
      <t>张建</t>
    </r>
  </si>
  <si>
    <t>978-7-300-27116-3</t>
  </si>
  <si>
    <r>
      <rPr>
        <sz val="10"/>
        <rFont val="宋体"/>
        <charset val="134"/>
      </rPr>
      <t>法律与职业</t>
    </r>
  </si>
  <si>
    <r>
      <rPr>
        <sz val="10"/>
        <rFont val="宋体"/>
        <charset val="134"/>
      </rPr>
      <t>邹世允</t>
    </r>
  </si>
  <si>
    <t>978-7-300-30317-8</t>
  </si>
  <si>
    <t>公共关系实务</t>
  </si>
  <si>
    <t>王光华 阎伟</t>
  </si>
  <si>
    <t>978-7-300-31659-8</t>
  </si>
  <si>
    <t>“十四五”职业教育国家规划教材
“十四五”职业教育江苏省规划教材
“十三五”江苏省高等学校重点教材
“十二五”职业教育国家规划教材</t>
  </si>
  <si>
    <r>
      <rPr>
        <sz val="10"/>
        <rFont val="宋体"/>
        <charset val="134"/>
      </rPr>
      <t>公共关系实务（第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</si>
  <si>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t>霍瑞红</t>
  </si>
  <si>
    <t>978-7-300-27977-0</t>
  </si>
  <si>
    <r>
      <rPr>
        <sz val="10"/>
        <rFont val="宋体"/>
        <charset val="134"/>
      </rPr>
      <t>公共关系原理与实务（第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</si>
  <si>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成光琳</t>
    </r>
  </si>
  <si>
    <t>978-7-300-27140-8</t>
  </si>
  <si>
    <r>
      <rPr>
        <sz val="10"/>
        <rFont val="宋体"/>
        <charset val="134"/>
      </rPr>
      <t>逻辑学教程（第二版）</t>
    </r>
  </si>
  <si>
    <r>
      <rPr>
        <sz val="10"/>
        <rFont val="宋体"/>
        <charset val="134"/>
      </rPr>
      <t>赵颖</t>
    </r>
  </si>
  <si>
    <t>978-7-300-27184-2</t>
  </si>
  <si>
    <r>
      <rPr>
        <sz val="10"/>
        <rFont val="宋体"/>
        <charset val="134"/>
      </rPr>
      <t>逻辑学教程（第六版）</t>
    </r>
  </si>
  <si>
    <r>
      <rPr>
        <sz val="10"/>
        <rFont val="宋体"/>
        <charset val="134"/>
      </rPr>
      <t>张志成</t>
    </r>
  </si>
  <si>
    <t>978-7-300-30225-6</t>
  </si>
  <si>
    <t>普通话推广及水平测试指导教程</t>
  </si>
  <si>
    <r>
      <rPr>
        <sz val="10"/>
        <rFont val="宋体"/>
        <charset val="134"/>
      </rPr>
      <t>赵红霞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周长文</t>
    </r>
  </si>
  <si>
    <t>978-7-300-29695-1</t>
  </si>
  <si>
    <r>
      <rPr>
        <sz val="10"/>
        <color theme="1"/>
        <rFont val="宋体"/>
        <charset val="134"/>
      </rPr>
      <t>企业文化学教程（第四版）</t>
    </r>
  </si>
  <si>
    <r>
      <rPr>
        <sz val="10"/>
        <color theme="1"/>
        <rFont val="宋体"/>
        <charset val="134"/>
      </rPr>
      <t>王成荣</t>
    </r>
  </si>
  <si>
    <t>978-7-300-27912-1</t>
  </si>
  <si>
    <r>
      <rPr>
        <sz val="10"/>
        <rFont val="宋体"/>
        <charset val="134"/>
      </rPr>
      <t>商务谈判实务（第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</si>
  <si>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李昆益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姬忠莉</t>
    </r>
  </si>
  <si>
    <t>978-7-300-28945-8</t>
  </si>
  <si>
    <t>课件、习题答案</t>
  </si>
  <si>
    <r>
      <rPr>
        <sz val="10"/>
        <rFont val="宋体"/>
        <charset val="134"/>
      </rPr>
      <t>信息技术办公自动化教程</t>
    </r>
  </si>
  <si>
    <r>
      <rPr>
        <sz val="10"/>
        <rFont val="宋体"/>
        <charset val="134"/>
      </rPr>
      <t>侯艳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董浩洁</t>
    </r>
  </si>
  <si>
    <t>978-7-300-27276-4</t>
  </si>
  <si>
    <r>
      <rPr>
        <sz val="10"/>
        <rFont val="宋体"/>
        <charset val="134"/>
      </rPr>
      <t>课件、课程标准、素材与要求</t>
    </r>
  </si>
  <si>
    <t>形势与政策</t>
  </si>
  <si>
    <t>姚勇</t>
  </si>
  <si>
    <t>978-7-300-31946-9</t>
  </si>
  <si>
    <t>形势与政策（第3版）</t>
  </si>
  <si>
    <t>978-7-300-30867-8</t>
  </si>
  <si>
    <t>质量法律法规（第2版）</t>
  </si>
  <si>
    <t>徐宗华 张士红</t>
  </si>
  <si>
    <t>978-7-300-31406-8</t>
  </si>
  <si>
    <r>
      <rPr>
        <sz val="10"/>
        <rFont val="宋体"/>
        <charset val="134"/>
      </rPr>
      <t>助力新起点：高职新生入学教育（第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</si>
  <si>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叶飞松</t>
    </r>
  </si>
  <si>
    <t>978-7-300-30834-0</t>
  </si>
  <si>
    <t>通用管理能力开发（第二版）</t>
  </si>
  <si>
    <t>黄安心</t>
  </si>
  <si>
    <t>978-7-300-31062-6</t>
  </si>
  <si>
    <r>
      <rPr>
        <sz val="10"/>
        <rFont val="宋体"/>
        <charset val="134"/>
      </rPr>
      <t>通用职业能力训练</t>
    </r>
  </si>
  <si>
    <r>
      <rPr>
        <sz val="10"/>
        <rFont val="宋体"/>
        <charset val="134"/>
      </rPr>
      <t>冯琳</t>
    </r>
  </si>
  <si>
    <t>978-7-300-28480-4</t>
  </si>
  <si>
    <r>
      <rPr>
        <sz val="10"/>
        <rFont val="宋体"/>
        <charset val="134"/>
      </rPr>
      <t>通用职业素养指导与训练（第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</si>
  <si>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李华宾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张丽芳</t>
    </r>
  </si>
  <si>
    <t>978-7-300-28366-1</t>
  </si>
  <si>
    <r>
      <rPr>
        <sz val="10"/>
        <rFont val="宋体"/>
        <charset val="134"/>
      </rPr>
      <t>自我管理能力训练教程（第二版）</t>
    </r>
  </si>
  <si>
    <r>
      <rPr>
        <sz val="10"/>
        <rFont val="宋体"/>
        <charset val="134"/>
      </rPr>
      <t>王倩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张延辉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杨显东</t>
    </r>
  </si>
  <si>
    <t>978-7-300-25961-1</t>
  </si>
  <si>
    <r>
      <rPr>
        <sz val="10"/>
        <rFont val="宋体"/>
        <charset val="134"/>
      </rPr>
      <t>高等数学</t>
    </r>
  </si>
  <si>
    <r>
      <rPr>
        <sz val="10"/>
        <rFont val="宋体"/>
        <charset val="134"/>
      </rPr>
      <t>王小妮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陆东先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翟雪燕</t>
    </r>
  </si>
  <si>
    <t>978-7-300-28688-4</t>
  </si>
  <si>
    <r>
      <rPr>
        <sz val="10"/>
        <rFont val="宋体"/>
        <charset val="134"/>
      </rPr>
      <t>应用数学基础（第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</si>
  <si>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阳永生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戴新建</t>
    </r>
  </si>
  <si>
    <t>978-7-300-29521-3</t>
  </si>
  <si>
    <t>经济数学（第三版）</t>
  </si>
  <si>
    <r>
      <rPr>
        <sz val="10"/>
        <rFont val="宋体"/>
        <charset val="134"/>
      </rPr>
      <t>刘洪宇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阳永生</t>
    </r>
  </si>
  <si>
    <t>978-7-300-31884-4</t>
  </si>
  <si>
    <t>课件、习题答案、课程网站</t>
  </si>
  <si>
    <r>
      <rPr>
        <sz val="10"/>
        <rFont val="宋体"/>
        <charset val="134"/>
      </rPr>
      <t>经济数学基础</t>
    </r>
  </si>
  <si>
    <r>
      <rPr>
        <sz val="10"/>
        <rFont val="宋体"/>
        <charset val="134"/>
      </rPr>
      <t>张新德</t>
    </r>
  </si>
  <si>
    <t>978-7-300-24700-7</t>
  </si>
  <si>
    <t>课件、习题答案、试卷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</si>
  <si>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广西壮族自治区职业教育规划教材</t>
    </r>
  </si>
  <si>
    <r>
      <rPr>
        <sz val="10"/>
        <rFont val="宋体"/>
        <charset val="134"/>
      </rPr>
      <t>人工智能应用概论</t>
    </r>
  </si>
  <si>
    <r>
      <rPr>
        <sz val="10"/>
        <rFont val="宋体"/>
        <charset val="134"/>
      </rPr>
      <t>莫少林 宫斐</t>
    </r>
  </si>
  <si>
    <t>978-7-300-28585-6</t>
  </si>
  <si>
    <t>课件、教案、教学大纲、代码</t>
  </si>
  <si>
    <r>
      <rPr>
        <sz val="10"/>
        <rFont val="宋体"/>
        <charset val="134"/>
      </rPr>
      <t>大数据基础</t>
    </r>
  </si>
  <si>
    <r>
      <rPr>
        <sz val="10"/>
        <rFont val="宋体"/>
        <charset val="134"/>
      </rPr>
      <t>姚培荣</t>
    </r>
  </si>
  <si>
    <t>978-7-300-29421-6</t>
  </si>
  <si>
    <t>课件、习题答案、讲义、教学大纲</t>
  </si>
  <si>
    <r>
      <rPr>
        <sz val="10"/>
        <rFont val="Times New Roman"/>
        <charset val="134"/>
      </rPr>
      <t>IT</t>
    </r>
    <r>
      <rPr>
        <sz val="10"/>
        <rFont val="宋体"/>
        <charset val="134"/>
      </rPr>
      <t>强国</t>
    </r>
  </si>
  <si>
    <r>
      <rPr>
        <sz val="10"/>
        <rFont val="宋体"/>
        <charset val="134"/>
      </rPr>
      <t>王新庆</t>
    </r>
  </si>
  <si>
    <t>978-7-300-30528-8</t>
  </si>
  <si>
    <t>数字技术基础与应用</t>
  </si>
  <si>
    <t>付丽琴 魏中龙</t>
  </si>
  <si>
    <t>978-7-300-31834-9</t>
  </si>
  <si>
    <r>
      <rPr>
        <sz val="10"/>
        <rFont val="宋体"/>
        <charset val="134"/>
      </rPr>
      <t>计算机应用基础</t>
    </r>
  </si>
  <si>
    <r>
      <rPr>
        <sz val="10"/>
        <rFont val="宋体"/>
        <charset val="134"/>
      </rPr>
      <t>靳广斌</t>
    </r>
  </si>
  <si>
    <t>978-7-300-29228-1</t>
  </si>
  <si>
    <r>
      <rPr>
        <sz val="10"/>
        <rFont val="宋体"/>
        <charset val="134"/>
      </rPr>
      <t>课件、大纲、参考答案</t>
    </r>
  </si>
  <si>
    <r>
      <rPr>
        <sz val="10"/>
        <color theme="1"/>
        <rFont val="宋体"/>
        <charset val="134"/>
      </rPr>
      <t>计算机应用基础（数字教材版）</t>
    </r>
  </si>
  <si>
    <r>
      <rPr>
        <sz val="10"/>
        <color theme="1"/>
        <rFont val="宋体"/>
        <charset val="134"/>
      </rPr>
      <t>李刚</t>
    </r>
  </si>
  <si>
    <t>978-7-300-25837-9</t>
  </si>
  <si>
    <t>课件、微课、题库</t>
  </si>
  <si>
    <r>
      <rPr>
        <sz val="10"/>
        <rFont val="宋体"/>
        <charset val="134"/>
      </rPr>
      <t>大学计算机基础</t>
    </r>
  </si>
  <si>
    <r>
      <rPr>
        <sz val="10"/>
        <rFont val="宋体"/>
        <charset val="134"/>
      </rPr>
      <t>许先胜</t>
    </r>
  </si>
  <si>
    <t>978-7-300-29467-4</t>
  </si>
  <si>
    <r>
      <rPr>
        <sz val="10"/>
        <color rgb="FF000000"/>
        <rFont val="宋体"/>
        <charset val="134"/>
      </rPr>
      <t>大学生计算机基础</t>
    </r>
  </si>
  <si>
    <r>
      <rPr>
        <sz val="10"/>
        <color rgb="FF000000"/>
        <rFont val="宋体"/>
        <charset val="134"/>
      </rPr>
      <t>黄永生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陶亮</t>
    </r>
  </si>
  <si>
    <t>978-7-300-28510-8</t>
  </si>
  <si>
    <t>信息技术</t>
  </si>
  <si>
    <r>
      <rPr>
        <sz val="10"/>
        <color theme="1"/>
        <rFont val="宋体"/>
        <charset val="134"/>
      </rPr>
      <t>刘中军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颜增显</t>
    </r>
  </si>
  <si>
    <t>978-7-300-31758-8</t>
  </si>
  <si>
    <r>
      <rPr>
        <sz val="10"/>
        <rFont val="宋体"/>
        <charset val="134"/>
      </rPr>
      <t>居住空间设计</t>
    </r>
  </si>
  <si>
    <r>
      <rPr>
        <sz val="10"/>
        <rFont val="宋体"/>
        <charset val="134"/>
      </rPr>
      <t>张全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吕玉龙</t>
    </r>
  </si>
  <si>
    <t>978-7-300-26335-9</t>
  </si>
  <si>
    <r>
      <rPr>
        <sz val="10"/>
        <rFont val="Times New Roman"/>
        <charset val="134"/>
      </rPr>
      <t>3D</t>
    </r>
    <r>
      <rPr>
        <sz val="10"/>
        <rFont val="宋体"/>
        <charset val="134"/>
      </rPr>
      <t>打印与产品创新设计</t>
    </r>
  </si>
  <si>
    <r>
      <rPr>
        <sz val="10"/>
        <rFont val="宋体"/>
        <charset val="134"/>
      </rPr>
      <t>郑月婵</t>
    </r>
  </si>
  <si>
    <t>978-7-300-26336-6</t>
  </si>
  <si>
    <r>
      <rPr>
        <sz val="10"/>
        <rFont val="Times New Roman"/>
        <charset val="134"/>
      </rPr>
      <t>PDF</t>
    </r>
    <r>
      <rPr>
        <sz val="10"/>
        <rFont val="宋体"/>
        <charset val="134"/>
      </rPr>
      <t>课件</t>
    </r>
  </si>
  <si>
    <t>《思想道德与法治》辅学用书</t>
  </si>
  <si>
    <r>
      <rPr>
        <sz val="10"/>
        <rFont val="宋体"/>
        <charset val="134"/>
      </rPr>
      <t>丁菁</t>
    </r>
  </si>
  <si>
    <t>978-7-300-31337-5</t>
  </si>
  <si>
    <r>
      <rPr>
        <sz val="10"/>
        <rFont val="宋体"/>
        <charset val="134"/>
      </rPr>
      <t>《毛泽东思想和中国特色社会主义理论体系概论》教学案例</t>
    </r>
  </si>
  <si>
    <r>
      <rPr>
        <sz val="10"/>
        <rFont val="宋体"/>
        <charset val="134"/>
      </rPr>
      <t>刘玮</t>
    </r>
  </si>
  <si>
    <t>978-7-300-26294-9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</si>
  <si>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</si>
  <si>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t>微积分（第七版）</t>
  </si>
  <si>
    <t>曹景龙 胡庆华 周誓达</t>
  </si>
  <si>
    <t>978-7-300-31763-2</t>
  </si>
  <si>
    <r>
      <rPr>
        <sz val="10"/>
        <rFont val="宋体"/>
        <charset val="134"/>
      </rPr>
      <t>课件、学习指导</t>
    </r>
  </si>
  <si>
    <r>
      <rPr>
        <sz val="10"/>
        <rFont val="宋体"/>
        <charset val="134"/>
      </rPr>
      <t>数学系列</t>
    </r>
  </si>
  <si>
    <r>
      <rPr>
        <sz val="10"/>
        <color theme="1"/>
        <rFont val="宋体"/>
        <charset val="134"/>
      </rPr>
      <t>微积分</t>
    </r>
  </si>
  <si>
    <r>
      <rPr>
        <sz val="10"/>
        <color theme="1"/>
        <rFont val="宋体"/>
        <charset val="134"/>
      </rPr>
      <t>彭乃驰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黄克武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党婷</t>
    </r>
  </si>
  <si>
    <t>978-7-300-21812-0</t>
  </si>
  <si>
    <r>
      <rPr>
        <sz val="10"/>
        <color theme="1"/>
        <rFont val="宋体"/>
        <charset val="134"/>
      </rPr>
      <t>微积分（第二版）</t>
    </r>
  </si>
  <si>
    <r>
      <rPr>
        <sz val="10"/>
        <color theme="1"/>
        <rFont val="宋体"/>
        <charset val="134"/>
      </rPr>
      <t>徐春平</t>
    </r>
  </si>
  <si>
    <t>978-7-300-27572-7</t>
  </si>
  <si>
    <r>
      <rPr>
        <sz val="10"/>
        <color theme="1"/>
        <rFont val="宋体"/>
        <charset val="134"/>
      </rPr>
      <t>线性代数与概率论（第四版）</t>
    </r>
  </si>
  <si>
    <r>
      <rPr>
        <sz val="10"/>
        <color theme="1"/>
        <rFont val="宋体"/>
        <charset val="134"/>
      </rPr>
      <t>周誓达</t>
    </r>
  </si>
  <si>
    <t>978-7-300-26854-5</t>
  </si>
  <si>
    <r>
      <rPr>
        <sz val="10"/>
        <color theme="1"/>
        <rFont val="宋体"/>
        <charset val="134"/>
      </rPr>
      <t>概率论与数理统计（第二版）</t>
    </r>
  </si>
  <si>
    <r>
      <rPr>
        <sz val="10"/>
        <color theme="1"/>
        <rFont val="宋体"/>
        <charset val="134"/>
      </rPr>
      <t>李林曙</t>
    </r>
  </si>
  <si>
    <t>978-7-300-18969-7</t>
  </si>
  <si>
    <r>
      <rPr>
        <sz val="10"/>
        <color theme="1"/>
        <rFont val="宋体"/>
        <charset val="134"/>
      </rPr>
      <t>经济数学（第二版）</t>
    </r>
  </si>
  <si>
    <r>
      <rPr>
        <sz val="10"/>
        <color theme="1"/>
        <rFont val="宋体"/>
        <charset val="134"/>
      </rPr>
      <t>侯风波</t>
    </r>
  </si>
  <si>
    <t>978-7-300-28391-3</t>
  </si>
  <si>
    <t>高等应用数学</t>
  </si>
  <si>
    <r>
      <rPr>
        <sz val="10"/>
        <color rgb="FF000000"/>
        <rFont val="宋体"/>
        <charset val="134"/>
      </rPr>
      <t>王建刚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赵会引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刘骥</t>
    </r>
  </si>
  <si>
    <t>978-7-300-31054-1</t>
  </si>
  <si>
    <t>答案</t>
  </si>
  <si>
    <r>
      <rPr>
        <sz val="10"/>
        <color theme="1"/>
        <rFont val="宋体"/>
        <charset val="134"/>
      </rPr>
      <t>高等应用数学</t>
    </r>
  </si>
  <si>
    <r>
      <rPr>
        <sz val="10"/>
        <color theme="1"/>
        <rFont val="宋体"/>
        <charset val="134"/>
      </rPr>
      <t>初东丽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雷亮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周磊</t>
    </r>
  </si>
  <si>
    <t>978-7-300-30890-6</t>
  </si>
  <si>
    <r>
      <rPr>
        <sz val="10"/>
        <color theme="1"/>
        <rFont val="宋体"/>
        <charset val="134"/>
      </rPr>
      <t>概率论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第四版）</t>
    </r>
  </si>
  <si>
    <t>978-7-300-27073-9</t>
  </si>
  <si>
    <r>
      <rPr>
        <sz val="10"/>
        <rFont val="宋体"/>
        <charset val="134"/>
      </rPr>
      <t>高等数学（上册）</t>
    </r>
  </si>
  <si>
    <r>
      <rPr>
        <sz val="10"/>
        <rFont val="宋体"/>
        <charset val="134"/>
      </rPr>
      <t>孙建波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王建辉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范洪军</t>
    </r>
  </si>
  <si>
    <t>978-7-300-29370-7</t>
  </si>
  <si>
    <r>
      <rPr>
        <sz val="10"/>
        <rFont val="宋体"/>
        <charset val="134"/>
      </rPr>
      <t>高等数学（下册）</t>
    </r>
  </si>
  <si>
    <r>
      <rPr>
        <sz val="10"/>
        <rFont val="宋体"/>
        <charset val="134"/>
      </rPr>
      <t>孙建波</t>
    </r>
  </si>
  <si>
    <t>978-7-300-30174-7</t>
  </si>
  <si>
    <r>
      <rPr>
        <sz val="10"/>
        <rFont val="宋体"/>
        <charset val="134"/>
      </rPr>
      <t>课件、习题答案</t>
    </r>
  </si>
  <si>
    <r>
      <rPr>
        <sz val="10"/>
        <color theme="1"/>
        <rFont val="宋体"/>
        <charset val="134"/>
      </rPr>
      <t>高职数学（第二版）</t>
    </r>
  </si>
  <si>
    <r>
      <rPr>
        <sz val="10"/>
        <color theme="1"/>
        <rFont val="宋体"/>
        <charset val="134"/>
      </rPr>
      <t>李同贤</t>
    </r>
  </si>
  <si>
    <t>978-7-300-25862-1</t>
  </si>
  <si>
    <r>
      <rPr>
        <sz val="10"/>
        <rFont val="宋体"/>
        <charset val="134"/>
      </rPr>
      <t>课件、自测题详解、教学指导</t>
    </r>
  </si>
  <si>
    <r>
      <rPr>
        <sz val="10"/>
        <color theme="1"/>
        <rFont val="宋体"/>
        <charset val="134"/>
      </rPr>
      <t>线性代数与概率统计（第二版）</t>
    </r>
  </si>
  <si>
    <r>
      <rPr>
        <sz val="10"/>
        <color theme="1"/>
        <rFont val="宋体"/>
        <charset val="134"/>
      </rPr>
      <t>伍超林</t>
    </r>
  </si>
  <si>
    <t>978-7-300-26692-3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</si>
  <si>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毛泽东思想和中国特色社会主义理论体系概论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教学专题研究</t>
    </r>
  </si>
  <si>
    <r>
      <rPr>
        <sz val="10"/>
        <color theme="1"/>
        <rFont val="宋体"/>
        <charset val="134"/>
      </rPr>
      <t>王向明</t>
    </r>
  </si>
  <si>
    <t>978-7-300-27013-5</t>
  </si>
  <si>
    <t>课件、试题</t>
  </si>
  <si>
    <r>
      <rPr>
        <sz val="10"/>
        <rFont val="宋体"/>
        <charset val="134"/>
      </rPr>
      <t>德育系列</t>
    </r>
  </si>
  <si>
    <t>高职大学生思想道德修养导学</t>
  </si>
  <si>
    <r>
      <rPr>
        <sz val="10"/>
        <color theme="1"/>
        <rFont val="宋体"/>
        <charset val="134"/>
      </rPr>
      <t>李家华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黄天贵</t>
    </r>
  </si>
  <si>
    <t>978-7-300-29705-7</t>
  </si>
  <si>
    <r>
      <rPr>
        <sz val="10"/>
        <rFont val="宋体"/>
        <charset val="134"/>
      </rPr>
      <t>马应安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罗智凯</t>
    </r>
  </si>
  <si>
    <t>978-7-300-28489-7</t>
  </si>
  <si>
    <t>形势与政策（第三版）</t>
  </si>
  <si>
    <r>
      <rPr>
        <sz val="10"/>
        <rFont val="宋体"/>
        <charset val="134"/>
      </rPr>
      <t>陈伟平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张文风</t>
    </r>
  </si>
  <si>
    <t>978-7-300-28488-0</t>
  </si>
  <si>
    <r>
      <rPr>
        <sz val="10"/>
        <rFont val="宋体"/>
        <charset val="134"/>
      </rPr>
      <t>课件、习题</t>
    </r>
  </si>
  <si>
    <r>
      <rPr>
        <sz val="10"/>
        <color theme="1"/>
        <rFont val="宋体"/>
        <charset val="134"/>
      </rPr>
      <t>实用法律基础（第二版）（数字教材版）</t>
    </r>
  </si>
  <si>
    <r>
      <rPr>
        <sz val="10"/>
        <color theme="1"/>
        <rFont val="宋体"/>
        <charset val="134"/>
      </rPr>
      <t>孙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彬</t>
    </r>
  </si>
  <si>
    <t>978-7-300-30364-2</t>
  </si>
  <si>
    <r>
      <rPr>
        <sz val="10"/>
        <rFont val="宋体"/>
        <charset val="134"/>
      </rPr>
      <t>课件、样卷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套</t>
    </r>
  </si>
  <si>
    <r>
      <rPr>
        <sz val="10"/>
        <color theme="1"/>
        <rFont val="宋体"/>
        <charset val="134"/>
      </rPr>
      <t>法律基础（第四版）</t>
    </r>
  </si>
  <si>
    <r>
      <rPr>
        <sz val="10"/>
        <color theme="1"/>
        <rFont val="宋体"/>
        <charset val="134"/>
      </rPr>
      <t>胡锦光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刘柄信</t>
    </r>
  </si>
  <si>
    <t>978-7-300-27960-2</t>
  </si>
  <si>
    <t>课件、课后习题答案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</si>
  <si>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 xml:space="preserve">职业教育江苏省规划教材
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</t>
    </r>
  </si>
  <si>
    <r>
      <rPr>
        <sz val="10"/>
        <color theme="1"/>
        <rFont val="宋体"/>
        <charset val="134"/>
      </rPr>
      <t>经济学基础（第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版）</t>
    </r>
  </si>
  <si>
    <r>
      <rPr>
        <sz val="10"/>
        <rFont val="宋体"/>
        <charset val="134"/>
      </rPr>
      <t>华桂宏</t>
    </r>
  </si>
  <si>
    <t>978-7-300-31123-4</t>
  </si>
  <si>
    <t>课件、教案、试题库（附答案）、习题答案、案例集（附答案）、习题集（附答案）</t>
  </si>
  <si>
    <r>
      <rPr>
        <sz val="10"/>
        <rFont val="宋体"/>
        <charset val="134"/>
      </rPr>
      <t>经贸类通用系列</t>
    </r>
  </si>
  <si>
    <r>
      <rPr>
        <sz val="10"/>
        <color theme="1"/>
        <rFont val="宋体"/>
        <charset val="134"/>
      </rPr>
      <t>经济学基础（第二版）</t>
    </r>
  </si>
  <si>
    <r>
      <rPr>
        <sz val="10"/>
        <color theme="1"/>
        <rFont val="宋体"/>
        <charset val="134"/>
      </rPr>
      <t>黄倩、秦川</t>
    </r>
  </si>
  <si>
    <t>978-7-300-26177-5</t>
  </si>
  <si>
    <r>
      <rPr>
        <sz val="10"/>
        <color theme="1"/>
        <rFont val="宋体"/>
        <charset val="134"/>
      </rPr>
      <t>经济学基础（第六版）</t>
    </r>
  </si>
  <si>
    <r>
      <rPr>
        <sz val="10"/>
        <color theme="1"/>
        <rFont val="宋体"/>
        <charset val="134"/>
      </rPr>
      <t>吴汉洪</t>
    </r>
  </si>
  <si>
    <t>978-7-300-29240-3</t>
  </si>
  <si>
    <r>
      <rPr>
        <sz val="10"/>
        <rFont val="宋体"/>
        <charset val="134"/>
      </rPr>
      <t>课件、教学大纲、答案</t>
    </r>
  </si>
  <si>
    <r>
      <rPr>
        <sz val="10"/>
        <color theme="1"/>
        <rFont val="宋体"/>
        <charset val="134"/>
      </rPr>
      <t>经济学基础（第四版）</t>
    </r>
  </si>
  <si>
    <r>
      <rPr>
        <sz val="10"/>
        <color theme="1"/>
        <rFont val="宋体"/>
        <charset val="134"/>
      </rPr>
      <t>陈玉清</t>
    </r>
  </si>
  <si>
    <t>978-7-300-26566-7</t>
  </si>
  <si>
    <r>
      <rPr>
        <sz val="10"/>
        <rFont val="宋体"/>
        <charset val="134"/>
      </rPr>
      <t>经济学基础</t>
    </r>
  </si>
  <si>
    <r>
      <rPr>
        <sz val="10"/>
        <rFont val="宋体"/>
        <charset val="134"/>
      </rPr>
      <t>郭克锋</t>
    </r>
  </si>
  <si>
    <t>978-7-300-28444-6</t>
  </si>
  <si>
    <t>课件、参考答案、教案、课程标准、题库、视频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</si>
  <si>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职业教育河南省规划教材</t>
    </r>
  </si>
  <si>
    <r>
      <rPr>
        <sz val="10"/>
        <rFont val="宋体"/>
        <charset val="134"/>
      </rPr>
      <t>经济学原理与应用</t>
    </r>
  </si>
  <si>
    <r>
      <rPr>
        <sz val="10"/>
        <rFont val="宋体"/>
        <charset val="134"/>
      </rPr>
      <t>王晓娜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王铁桩</t>
    </r>
  </si>
  <si>
    <t>978-7-300-28777-5</t>
  </si>
  <si>
    <t>“十二五”职业教育国家规划教材</t>
  </si>
  <si>
    <t>管理学（第六版）</t>
  </si>
  <si>
    <t>王凤彬 郭长伟 李东 李彬</t>
  </si>
  <si>
    <t>978-7-300-31442-6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</si>
  <si>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 xml:space="preserve">职业教育国家规划教材
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活页式教材
职业教育国家在线精品课程配套教材</t>
    </r>
  </si>
  <si>
    <r>
      <rPr>
        <sz val="10"/>
        <rFont val="宋体"/>
        <charset val="134"/>
      </rPr>
      <t>管理学基础（第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含活页练习册）</t>
    </r>
  </si>
  <si>
    <t>张云河</t>
  </si>
  <si>
    <t>978-7-300-30519-6</t>
  </si>
  <si>
    <t>课件、习题答案、教案、教学设计、试卷</t>
  </si>
  <si>
    <r>
      <rPr>
        <sz val="10"/>
        <color rgb="FF000000"/>
        <rFont val="宋体"/>
        <charset val="134"/>
      </rPr>
      <t>管理学基础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第二版）</t>
    </r>
  </si>
  <si>
    <r>
      <rPr>
        <sz val="10"/>
        <color rgb="FF000000"/>
        <rFont val="宋体"/>
        <charset val="134"/>
      </rPr>
      <t>高梁</t>
    </r>
  </si>
  <si>
    <t>978-7-300-29800-9</t>
  </si>
  <si>
    <r>
      <rPr>
        <sz val="10"/>
        <color theme="1"/>
        <rFont val="宋体"/>
        <charset val="134"/>
      </rPr>
      <t>管理学基础（第二版）</t>
    </r>
  </si>
  <si>
    <r>
      <rPr>
        <sz val="10"/>
        <color theme="1"/>
        <rFont val="宋体"/>
        <charset val="134"/>
      </rPr>
      <t>祖丽菲亚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段玉清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何亿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赵永楷</t>
    </r>
  </si>
  <si>
    <t>978-7-300-30953-8</t>
  </si>
  <si>
    <t>吴戈 关秋燕</t>
  </si>
  <si>
    <t>978-7-300-27189-7</t>
  </si>
  <si>
    <r>
      <rPr>
        <sz val="10"/>
        <rFont val="宋体"/>
        <charset val="134"/>
      </rPr>
      <t>课件、答案、课程标准</t>
    </r>
  </si>
  <si>
    <r>
      <rPr>
        <sz val="10"/>
        <color theme="1"/>
        <rFont val="宋体"/>
        <charset val="134"/>
      </rPr>
      <t>管理学基础（第三版）</t>
    </r>
  </si>
  <si>
    <r>
      <rPr>
        <sz val="10"/>
        <color theme="1"/>
        <rFont val="宋体"/>
        <charset val="134"/>
      </rPr>
      <t>杨强</t>
    </r>
  </si>
  <si>
    <t>978-7-300-30266-9</t>
  </si>
  <si>
    <t>单元设计、课程标准、整体设计</t>
  </si>
  <si>
    <r>
      <rPr>
        <sz val="10"/>
        <color theme="1"/>
        <rFont val="宋体"/>
        <charset val="134"/>
      </rPr>
      <t>管理学基础：概念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案例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实训（第二版）</t>
    </r>
  </si>
  <si>
    <r>
      <rPr>
        <sz val="10"/>
        <color theme="1"/>
        <rFont val="宋体"/>
        <charset val="134"/>
      </rPr>
      <t>刘凤、徐奎玲</t>
    </r>
  </si>
  <si>
    <t>978-7-300-29830-6</t>
  </si>
  <si>
    <r>
      <rPr>
        <sz val="10"/>
        <rFont val="宋体"/>
        <charset val="134"/>
      </rPr>
      <t>课件、教案、教学设计、平台网址</t>
    </r>
  </si>
  <si>
    <r>
      <rPr>
        <sz val="10"/>
        <rFont val="宋体"/>
        <charset val="134"/>
      </rPr>
      <t>管理学原理（第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</si>
  <si>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王光健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胡友宇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石媚山</t>
    </r>
  </si>
  <si>
    <t>978-7-300-23855-5</t>
  </si>
  <si>
    <r>
      <rPr>
        <sz val="10"/>
        <color theme="1"/>
        <rFont val="宋体"/>
        <charset val="134"/>
      </rPr>
      <t>管理学原理（数字教材版）</t>
    </r>
  </si>
  <si>
    <r>
      <rPr>
        <sz val="10"/>
        <color theme="1"/>
        <rFont val="宋体"/>
        <charset val="134"/>
      </rPr>
      <t>孙喜</t>
    </r>
  </si>
  <si>
    <t>978-7-300-25840-9</t>
  </si>
  <si>
    <r>
      <rPr>
        <sz val="10"/>
        <rFont val="宋体"/>
        <charset val="134"/>
      </rPr>
      <t>管理基础与实务</t>
    </r>
  </si>
  <si>
    <r>
      <rPr>
        <sz val="10"/>
        <rFont val="宋体"/>
        <charset val="134"/>
      </rPr>
      <t>陈杏头</t>
    </r>
  </si>
  <si>
    <t>978-7-300-27933-6</t>
  </si>
  <si>
    <t>课件、视频（二维码）、习题答案</t>
  </si>
  <si>
    <r>
      <rPr>
        <sz val="10"/>
        <rFont val="宋体"/>
        <charset val="134"/>
      </rPr>
      <t>经济法（第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</si>
  <si>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高庆新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李霞</t>
    </r>
  </si>
  <si>
    <t>978-7-300-27895-7</t>
  </si>
  <si>
    <t>课件、习题答案、教学大纲</t>
  </si>
  <si>
    <r>
      <rPr>
        <sz val="10"/>
        <color theme="1"/>
        <rFont val="宋体"/>
        <charset val="134"/>
      </rPr>
      <t>经济法概论（第四版）</t>
    </r>
  </si>
  <si>
    <r>
      <rPr>
        <sz val="10"/>
        <color theme="1"/>
        <rFont val="宋体"/>
        <charset val="134"/>
      </rPr>
      <t>李正华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丁春燕</t>
    </r>
  </si>
  <si>
    <t>978-7-300-28270-1</t>
  </si>
  <si>
    <r>
      <rPr>
        <sz val="10"/>
        <color theme="1"/>
        <rFont val="宋体"/>
        <charset val="134"/>
      </rPr>
      <t>经济法概论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数字教材版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</si>
  <si>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宋立成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吴长军</t>
    </r>
  </si>
  <si>
    <t>978-7-300-28563-4</t>
  </si>
  <si>
    <r>
      <rPr>
        <sz val="10"/>
        <rFont val="宋体"/>
        <charset val="134"/>
      </rPr>
      <t>课件、试卷</t>
    </r>
  </si>
  <si>
    <r>
      <rPr>
        <sz val="10"/>
        <color theme="1"/>
        <rFont val="宋体"/>
        <charset val="134"/>
      </rPr>
      <t>经济法实务（第二版）</t>
    </r>
  </si>
  <si>
    <r>
      <rPr>
        <sz val="10"/>
        <color theme="1"/>
        <rFont val="宋体"/>
        <charset val="134"/>
      </rPr>
      <t>李新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贾玉洁</t>
    </r>
  </si>
  <si>
    <t>978-7-300-22398-8</t>
  </si>
  <si>
    <r>
      <rPr>
        <b/>
        <sz val="10"/>
        <color rgb="FFFF0000"/>
        <rFont val="宋体"/>
        <charset val="134"/>
      </rPr>
      <t>中国轻工业优秀教材</t>
    </r>
  </si>
  <si>
    <r>
      <rPr>
        <sz val="10"/>
        <color theme="1"/>
        <rFont val="宋体"/>
        <charset val="134"/>
      </rPr>
      <t>经济法实用教程（第二版）</t>
    </r>
  </si>
  <si>
    <r>
      <rPr>
        <sz val="10"/>
        <color theme="1"/>
        <rFont val="宋体"/>
        <charset val="134"/>
      </rPr>
      <t>吴薇</t>
    </r>
  </si>
  <si>
    <t>978-7-300-27221-4</t>
  </si>
  <si>
    <r>
      <rPr>
        <sz val="10"/>
        <color theme="1"/>
        <rFont val="宋体"/>
        <charset val="134"/>
      </rPr>
      <t>财经应用文写作</t>
    </r>
  </si>
  <si>
    <r>
      <rPr>
        <sz val="10"/>
        <rFont val="宋体"/>
        <charset val="134"/>
      </rPr>
      <t>陈晓兰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董菁</t>
    </r>
  </si>
  <si>
    <t>978-7-300-30460-1</t>
  </si>
  <si>
    <r>
      <rPr>
        <sz val="10"/>
        <color theme="1"/>
        <rFont val="宋体"/>
        <charset val="134"/>
      </rPr>
      <t>财务管理学（数字教材版）</t>
    </r>
  </si>
  <si>
    <r>
      <rPr>
        <sz val="10"/>
        <color theme="1"/>
        <rFont val="宋体"/>
        <charset val="134"/>
      </rPr>
      <t>孙茂竹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范歆</t>
    </r>
  </si>
  <si>
    <t>978-7-300-25848-5</t>
  </si>
  <si>
    <r>
      <rPr>
        <sz val="10"/>
        <color theme="1"/>
        <rFont val="宋体"/>
        <charset val="134"/>
      </rPr>
      <t>财政学（数字教材版）</t>
    </r>
  </si>
  <si>
    <r>
      <rPr>
        <sz val="10"/>
        <color theme="1"/>
        <rFont val="宋体"/>
        <charset val="134"/>
      </rPr>
      <t>安秀梅</t>
    </r>
  </si>
  <si>
    <t>978-7-300-25877-5</t>
  </si>
  <si>
    <r>
      <rPr>
        <sz val="10"/>
        <color theme="1"/>
        <rFont val="宋体"/>
        <charset val="134"/>
      </rPr>
      <t>财政学基础</t>
    </r>
  </si>
  <si>
    <r>
      <rPr>
        <sz val="10"/>
        <rFont val="宋体"/>
        <charset val="134"/>
      </rPr>
      <t>黄吉秀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胡霞</t>
    </r>
  </si>
  <si>
    <t>978-7-300-30677-3</t>
  </si>
  <si>
    <r>
      <rPr>
        <sz val="10"/>
        <color theme="1"/>
        <rFont val="宋体"/>
        <charset val="134"/>
      </rPr>
      <t>财政与金融</t>
    </r>
  </si>
  <si>
    <r>
      <rPr>
        <sz val="10"/>
        <color theme="1"/>
        <rFont val="宋体"/>
        <charset val="134"/>
      </rPr>
      <t>高建侠</t>
    </r>
  </si>
  <si>
    <t>978-7-300-21341-5</t>
  </si>
  <si>
    <r>
      <rPr>
        <sz val="10"/>
        <color theme="1"/>
        <rFont val="宋体"/>
        <charset val="134"/>
      </rPr>
      <t>电子商务创业（第二版）</t>
    </r>
  </si>
  <si>
    <r>
      <rPr>
        <sz val="10"/>
        <color theme="1"/>
        <rFont val="宋体"/>
        <charset val="134"/>
      </rPr>
      <t>贾晓丹</t>
    </r>
  </si>
  <si>
    <t>978-7-300-30690-2</t>
  </si>
  <si>
    <r>
      <rPr>
        <sz val="10"/>
        <color theme="1"/>
        <rFont val="宋体"/>
        <charset val="134"/>
      </rPr>
      <t>个人理财（第二版）</t>
    </r>
  </si>
  <si>
    <r>
      <rPr>
        <sz val="10"/>
        <color theme="1"/>
        <rFont val="宋体"/>
        <charset val="134"/>
      </rPr>
      <t>刘标胜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刘芳雄</t>
    </r>
  </si>
  <si>
    <t>978-7-300-29997-6</t>
  </si>
  <si>
    <r>
      <rPr>
        <sz val="10"/>
        <color theme="1"/>
        <rFont val="宋体"/>
        <charset val="134"/>
      </rPr>
      <t>个人理财规划实务</t>
    </r>
  </si>
  <si>
    <r>
      <rPr>
        <sz val="10"/>
        <color theme="1"/>
        <rFont val="宋体"/>
        <charset val="134"/>
      </rPr>
      <t>张玲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成康康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高阳</t>
    </r>
  </si>
  <si>
    <t>978-7-300-25310-7</t>
  </si>
  <si>
    <r>
      <rPr>
        <sz val="10"/>
        <color theme="1"/>
        <rFont val="宋体"/>
        <charset val="134"/>
      </rPr>
      <t>个人理财理论与实务（第二版）</t>
    </r>
  </si>
  <si>
    <r>
      <rPr>
        <sz val="10"/>
        <color theme="1"/>
        <rFont val="宋体"/>
        <charset val="134"/>
      </rPr>
      <t>张红兵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李炜</t>
    </r>
  </si>
  <si>
    <t>978-7-300-25183-7</t>
  </si>
  <si>
    <r>
      <rPr>
        <sz val="10"/>
        <color theme="1"/>
        <rFont val="宋体"/>
        <charset val="134"/>
      </rPr>
      <t>公共关系学（数字教材版）</t>
    </r>
  </si>
  <si>
    <r>
      <rPr>
        <sz val="10"/>
        <color theme="1"/>
        <rFont val="宋体"/>
        <charset val="134"/>
      </rPr>
      <t>李兴国</t>
    </r>
  </si>
  <si>
    <t>978-7-300-25899-7</t>
  </si>
  <si>
    <r>
      <rPr>
        <sz val="10"/>
        <color theme="1"/>
        <rFont val="宋体"/>
        <charset val="134"/>
      </rPr>
      <t>公共关系原理与实务（第三版）</t>
    </r>
  </si>
  <si>
    <r>
      <rPr>
        <sz val="10"/>
        <color theme="1"/>
        <rFont val="宋体"/>
        <charset val="134"/>
      </rPr>
      <t>蒋楠</t>
    </r>
  </si>
  <si>
    <t>978-7-300-28331-9</t>
  </si>
  <si>
    <r>
      <rPr>
        <sz val="10"/>
        <rFont val="宋体"/>
        <charset val="134"/>
      </rPr>
      <t>课件、微课、题库</t>
    </r>
  </si>
  <si>
    <r>
      <rPr>
        <sz val="10"/>
        <color theme="1"/>
        <rFont val="宋体"/>
        <charset val="134"/>
      </rPr>
      <t>国际金融（第三版）</t>
    </r>
  </si>
  <si>
    <t>978-7-300-26906-1</t>
  </si>
  <si>
    <r>
      <rPr>
        <sz val="10"/>
        <rFont val="宋体"/>
        <charset val="134"/>
      </rPr>
      <t>课件、习题答案、课程标准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</si>
  <si>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十四五”职业教育国家规划教材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</si>
  <si>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r>
      <rPr>
        <sz val="10"/>
        <color rgb="FF000000"/>
        <rFont val="宋体"/>
        <charset val="134"/>
      </rPr>
      <t>国际金融（数字教材版）（第二版）</t>
    </r>
  </si>
  <si>
    <r>
      <rPr>
        <sz val="10"/>
        <color rgb="FF000000"/>
        <rFont val="宋体"/>
        <charset val="134"/>
      </rPr>
      <t>刘震</t>
    </r>
  </si>
  <si>
    <t>978-7-300-31034-3</t>
  </si>
  <si>
    <t>课件、试卷</t>
  </si>
  <si>
    <r>
      <rPr>
        <sz val="10"/>
        <rFont val="宋体"/>
        <charset val="134"/>
      </rPr>
      <t>会计基础（第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</si>
  <si>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王辉</t>
    </r>
  </si>
  <si>
    <t>978-7-300-28905-2</t>
  </si>
  <si>
    <t>课件、习题答案、教案、教学计划、教学大纲</t>
  </si>
  <si>
    <r>
      <rPr>
        <sz val="10"/>
        <color theme="1"/>
        <rFont val="宋体"/>
        <charset val="134"/>
      </rPr>
      <t>基础会计（第三版）</t>
    </r>
  </si>
  <si>
    <r>
      <rPr>
        <sz val="10"/>
        <color theme="1"/>
        <rFont val="宋体"/>
        <charset val="134"/>
      </rPr>
      <t>彭海虹</t>
    </r>
  </si>
  <si>
    <t>978-7-300-26904-7</t>
  </si>
  <si>
    <r>
      <rPr>
        <sz val="10"/>
        <color theme="1"/>
        <rFont val="宋体"/>
        <charset val="134"/>
      </rPr>
      <t>绩效管理（数字教材版）</t>
    </r>
  </si>
  <si>
    <r>
      <rPr>
        <sz val="10"/>
        <color theme="1"/>
        <rFont val="宋体"/>
        <charset val="134"/>
      </rPr>
      <t>徐斌</t>
    </r>
  </si>
  <si>
    <t>978-7-300-25933-8</t>
  </si>
  <si>
    <r>
      <rPr>
        <sz val="10"/>
        <color theme="1"/>
        <rFont val="宋体"/>
        <charset val="134"/>
      </rPr>
      <t>金融学概论（数字教材版）</t>
    </r>
  </si>
  <si>
    <r>
      <rPr>
        <sz val="10"/>
        <color theme="1"/>
        <rFont val="宋体"/>
        <charset val="134"/>
      </rPr>
      <t>宋玮</t>
    </r>
  </si>
  <si>
    <t>978-7-300-25838-6</t>
  </si>
  <si>
    <t>“十四五”职业教育国家规划教材
国家精品课程负责人</t>
  </si>
  <si>
    <r>
      <rPr>
        <sz val="10"/>
        <rFont val="宋体"/>
        <charset val="134"/>
      </rPr>
      <t>金融学基础（第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</si>
  <si>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周建松</t>
    </r>
  </si>
  <si>
    <t>978-7-300-28881-9</t>
  </si>
  <si>
    <t>课件、参考答案</t>
  </si>
  <si>
    <r>
      <rPr>
        <sz val="10"/>
        <color theme="1"/>
        <rFont val="宋体"/>
        <charset val="134"/>
      </rPr>
      <t>经纪原理与实务（第三版）</t>
    </r>
  </si>
  <si>
    <t>何衡</t>
  </si>
  <si>
    <t>978-7-300-27773-8</t>
  </si>
  <si>
    <r>
      <rPr>
        <sz val="10"/>
        <color theme="1"/>
        <rFont val="宋体"/>
        <charset val="134"/>
      </rPr>
      <t>客户服务与管理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第三版）</t>
    </r>
  </si>
  <si>
    <t>王国玲 李瑞吉</t>
  </si>
  <si>
    <t>978-7-300-30466-3</t>
  </si>
  <si>
    <t>课件、课程标准、教学案例、答案、教案</t>
  </si>
  <si>
    <r>
      <rPr>
        <sz val="10"/>
        <color theme="1"/>
        <rFont val="宋体"/>
        <charset val="134"/>
      </rPr>
      <t>企业行政管理实训（第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版）</t>
    </r>
  </si>
  <si>
    <r>
      <rPr>
        <sz val="10"/>
        <color theme="1"/>
        <rFont val="宋体"/>
        <charset val="134"/>
      </rPr>
      <t>程萍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张弘</t>
    </r>
  </si>
  <si>
    <t>978-7-300-28523-8</t>
  </si>
  <si>
    <r>
      <rPr>
        <sz val="10"/>
        <color theme="1"/>
        <rFont val="宋体"/>
        <charset val="134"/>
      </rPr>
      <t>企业战略管理（数字教材版）</t>
    </r>
  </si>
  <si>
    <r>
      <rPr>
        <sz val="10"/>
        <color theme="1"/>
        <rFont val="宋体"/>
        <charset val="134"/>
      </rPr>
      <t>邹昭晞</t>
    </r>
  </si>
  <si>
    <t>978-7-300-25836-2</t>
  </si>
  <si>
    <t>团队建设与管理</t>
  </si>
  <si>
    <t>周冰</t>
  </si>
  <si>
    <t>978-7-300-31791-5</t>
  </si>
  <si>
    <t>“十四五”职业教育国家规划教材
“十四五”职业教育山东省规划教材</t>
  </si>
  <si>
    <r>
      <rPr>
        <sz val="10"/>
        <color theme="1"/>
        <rFont val="宋体"/>
        <charset val="134"/>
      </rPr>
      <t>渠道管理</t>
    </r>
  </si>
  <si>
    <r>
      <rPr>
        <sz val="10"/>
        <color theme="1"/>
        <rFont val="宋体"/>
        <charset val="134"/>
      </rPr>
      <t>周冰</t>
    </r>
  </si>
  <si>
    <t>978-7-300-29944-0</t>
  </si>
  <si>
    <r>
      <rPr>
        <sz val="10"/>
        <color theme="1"/>
        <rFont val="宋体"/>
        <charset val="134"/>
      </rPr>
      <t>人力资源管理（第四版）</t>
    </r>
  </si>
  <si>
    <t>秦志华</t>
  </si>
  <si>
    <t>978-7-300-27181-1</t>
  </si>
  <si>
    <r>
      <rPr>
        <sz val="10"/>
        <rFont val="宋体"/>
        <charset val="134"/>
      </rPr>
      <t>课件、案例</t>
    </r>
  </si>
  <si>
    <r>
      <rPr>
        <sz val="10"/>
        <color theme="1"/>
        <rFont val="宋体"/>
        <charset val="134"/>
      </rPr>
      <t>人力资源管理基础与实务（第四版）</t>
    </r>
  </si>
  <si>
    <r>
      <rPr>
        <sz val="10"/>
        <color theme="1"/>
        <rFont val="宋体"/>
        <charset val="134"/>
      </rPr>
      <t>吴强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阚雅玲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黄美灵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丁雯</t>
    </r>
  </si>
  <si>
    <t>978-7-300-30932-3</t>
  </si>
  <si>
    <r>
      <rPr>
        <sz val="10"/>
        <color theme="1"/>
        <rFont val="宋体"/>
        <charset val="134"/>
      </rPr>
      <t>人力资源开发与管理（数字教材版）</t>
    </r>
  </si>
  <si>
    <r>
      <rPr>
        <sz val="10"/>
        <color theme="1"/>
        <rFont val="宋体"/>
        <charset val="134"/>
      </rPr>
      <t>姚裕群</t>
    </r>
  </si>
  <si>
    <t>978-7-300-25871-3</t>
  </si>
  <si>
    <r>
      <rPr>
        <sz val="10"/>
        <color theme="1"/>
        <rFont val="宋体"/>
        <charset val="134"/>
      </rPr>
      <t>商务礼仪（第三版）</t>
    </r>
  </si>
  <si>
    <r>
      <rPr>
        <sz val="10"/>
        <color theme="1"/>
        <rFont val="宋体"/>
        <charset val="134"/>
      </rPr>
      <t>胡晓涓</t>
    </r>
  </si>
  <si>
    <t>978-7-300-26008-2</t>
  </si>
  <si>
    <r>
      <rPr>
        <b/>
        <sz val="10"/>
        <color rgb="FFFF0000"/>
        <rFont val="宋体"/>
        <charset val="134"/>
      </rPr>
      <t>浙江省高等学校精品在线开放课程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翻译实务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配套教材</t>
    </r>
  </si>
  <si>
    <r>
      <rPr>
        <sz val="10"/>
        <color rgb="FF000000"/>
        <rFont val="宋体"/>
        <charset val="134"/>
      </rPr>
      <t>商务英语翻译实务（第二版）</t>
    </r>
  </si>
  <si>
    <r>
      <rPr>
        <sz val="10"/>
        <color rgb="FF000000"/>
        <rFont val="宋体"/>
        <charset val="134"/>
      </rPr>
      <t>何少庆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余姗姗</t>
    </r>
  </si>
  <si>
    <t>978-7-300-30783-1</t>
  </si>
  <si>
    <r>
      <rPr>
        <sz val="10"/>
        <rFont val="宋体"/>
        <charset val="134"/>
      </rPr>
      <t>课件、教案、课程标准</t>
    </r>
  </si>
  <si>
    <r>
      <rPr>
        <sz val="10"/>
        <color theme="1"/>
        <rFont val="宋体"/>
        <charset val="134"/>
      </rPr>
      <t>市场调查与市场分析（第二版）</t>
    </r>
  </si>
  <si>
    <r>
      <rPr>
        <sz val="10"/>
        <color theme="1"/>
        <rFont val="宋体"/>
        <charset val="134"/>
      </rPr>
      <t>李国强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苗杰</t>
    </r>
  </si>
  <si>
    <t>978-7-300-25273-5</t>
  </si>
  <si>
    <r>
      <rPr>
        <sz val="10"/>
        <color theme="1"/>
        <rFont val="宋体"/>
        <charset val="134"/>
      </rPr>
      <t>市场营销（第三版）</t>
    </r>
  </si>
  <si>
    <r>
      <rPr>
        <sz val="10"/>
        <color theme="1"/>
        <rFont val="宋体"/>
        <charset val="134"/>
      </rPr>
      <t>杨勇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陈建萍</t>
    </r>
  </si>
  <si>
    <t>978-7-300-27196-5</t>
  </si>
  <si>
    <r>
      <rPr>
        <sz val="10"/>
        <rFont val="宋体"/>
        <charset val="134"/>
      </rPr>
      <t>课件、课程标准、视频</t>
    </r>
  </si>
  <si>
    <r>
      <rPr>
        <sz val="10"/>
        <color theme="1"/>
        <rFont val="宋体"/>
        <charset val="134"/>
      </rPr>
      <t>市场营销基础（第三版）</t>
    </r>
  </si>
  <si>
    <r>
      <rPr>
        <sz val="10"/>
        <color theme="1"/>
        <rFont val="宋体"/>
        <charset val="134"/>
      </rPr>
      <t>王枝茂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赵爱威</t>
    </r>
  </si>
  <si>
    <t>978-7-300-29504-6</t>
  </si>
  <si>
    <r>
      <rPr>
        <sz val="10"/>
        <color theme="1"/>
        <rFont val="宋体"/>
        <charset val="134"/>
      </rPr>
      <t>市场营销实战</t>
    </r>
  </si>
  <si>
    <r>
      <rPr>
        <sz val="10"/>
        <color theme="1"/>
        <rFont val="宋体"/>
        <charset val="134"/>
      </rPr>
      <t>李英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王喜庆</t>
    </r>
  </si>
  <si>
    <t>978-7-300-29016-4</t>
  </si>
  <si>
    <r>
      <rPr>
        <sz val="10"/>
        <rFont val="宋体"/>
        <charset val="134"/>
      </rPr>
      <t>课件、答案、课程标准、教案</t>
    </r>
  </si>
  <si>
    <r>
      <rPr>
        <sz val="10"/>
        <rFont val="宋体"/>
        <charset val="134"/>
      </rPr>
      <t>市场营销学（第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</si>
  <si>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周文根</t>
    </r>
  </si>
  <si>
    <t>978-7-300-27983-1</t>
  </si>
  <si>
    <t>课件、思考题答案</t>
  </si>
  <si>
    <r>
      <rPr>
        <sz val="10"/>
        <color theme="1"/>
        <rFont val="宋体"/>
        <charset val="134"/>
      </rPr>
      <t>市场营销学（第五版）</t>
    </r>
  </si>
  <si>
    <r>
      <rPr>
        <sz val="10"/>
        <color theme="1"/>
        <rFont val="宋体"/>
        <charset val="134"/>
      </rPr>
      <t>岳俊芳</t>
    </r>
  </si>
  <si>
    <t>978-7-300-26044-0</t>
  </si>
  <si>
    <t>统计基础</t>
  </si>
  <si>
    <r>
      <rPr>
        <sz val="10"/>
        <rFont val="宋体"/>
        <charset val="134"/>
      </rPr>
      <t>赵雪梅</t>
    </r>
  </si>
  <si>
    <t>978-7-300-26781-4</t>
  </si>
  <si>
    <r>
      <rPr>
        <sz val="10"/>
        <color theme="1"/>
        <rFont val="宋体"/>
        <charset val="134"/>
      </rPr>
      <t>统计学教程（数字教材版）</t>
    </r>
  </si>
  <si>
    <r>
      <rPr>
        <sz val="10"/>
        <color theme="1"/>
        <rFont val="宋体"/>
        <charset val="134"/>
      </rPr>
      <t>金勇进</t>
    </r>
  </si>
  <si>
    <t>978-7-300-25852-2</t>
  </si>
  <si>
    <r>
      <rPr>
        <sz val="10"/>
        <color theme="1"/>
        <rFont val="宋体"/>
        <charset val="134"/>
      </rPr>
      <t>投资学基础（第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版）</t>
    </r>
  </si>
  <si>
    <t>李博</t>
  </si>
  <si>
    <t>978-7-300-31805-9</t>
  </si>
  <si>
    <r>
      <rPr>
        <sz val="10"/>
        <color theme="1"/>
        <rFont val="宋体"/>
        <charset val="134"/>
      </rPr>
      <t>投资学基础</t>
    </r>
  </si>
  <si>
    <r>
      <rPr>
        <sz val="10"/>
        <color theme="1"/>
        <rFont val="宋体"/>
        <charset val="134"/>
      </rPr>
      <t>崔立升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刘鹏</t>
    </r>
  </si>
  <si>
    <t>978-7-300-29006-5</t>
  </si>
  <si>
    <r>
      <rPr>
        <sz val="10"/>
        <color theme="1"/>
        <rFont val="宋体"/>
        <charset val="134"/>
      </rPr>
      <t>西方经济学（数字教材版）</t>
    </r>
  </si>
  <si>
    <r>
      <rPr>
        <sz val="10"/>
        <color theme="1"/>
        <rFont val="宋体"/>
        <charset val="134"/>
      </rPr>
      <t>缪代文</t>
    </r>
  </si>
  <si>
    <t>978-7-300-28110-0</t>
  </si>
  <si>
    <t>现代企业管理</t>
  </si>
  <si>
    <r>
      <rPr>
        <sz val="10"/>
        <color theme="1"/>
        <rFont val="宋体"/>
        <charset val="134"/>
      </rPr>
      <t>马莹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吴红翠</t>
    </r>
  </si>
  <si>
    <t>978-7-300-25519-4</t>
  </si>
  <si>
    <r>
      <rPr>
        <sz val="10"/>
        <color theme="1"/>
        <rFont val="宋体"/>
        <charset val="134"/>
      </rPr>
      <t>证券投资理论与实务（第二版）</t>
    </r>
  </si>
  <si>
    <r>
      <rPr>
        <sz val="10"/>
        <color theme="1"/>
        <rFont val="宋体"/>
        <charset val="134"/>
      </rPr>
      <t>朱瑞霞</t>
    </r>
  </si>
  <si>
    <t>978-7-300-29732-3</t>
  </si>
  <si>
    <r>
      <rPr>
        <sz val="10"/>
        <color theme="1"/>
        <rFont val="宋体"/>
        <charset val="134"/>
      </rPr>
      <t>证券投资学（数字教材版）</t>
    </r>
  </si>
  <si>
    <r>
      <rPr>
        <sz val="10"/>
        <color theme="1"/>
        <rFont val="宋体"/>
        <charset val="134"/>
      </rPr>
      <t>赵锡军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李向科</t>
    </r>
  </si>
  <si>
    <t>978-7-300-25835-5</t>
  </si>
  <si>
    <r>
      <rPr>
        <sz val="10"/>
        <rFont val="宋体"/>
        <charset val="134"/>
      </rPr>
      <t>中国金融制度与体系</t>
    </r>
  </si>
  <si>
    <t>978-7-300-25210-0</t>
  </si>
  <si>
    <r>
      <rPr>
        <sz val="10"/>
        <color theme="1"/>
        <rFont val="宋体"/>
        <charset val="134"/>
      </rPr>
      <t>资产评估</t>
    </r>
  </si>
  <si>
    <r>
      <rPr>
        <sz val="10"/>
        <color theme="1"/>
        <rFont val="宋体"/>
        <charset val="134"/>
      </rPr>
      <t>陈海雯</t>
    </r>
  </si>
  <si>
    <t>978-7-300-25280-3</t>
  </si>
  <si>
    <t>资产评估（第二版）</t>
  </si>
  <si>
    <r>
      <rPr>
        <sz val="10"/>
        <rFont val="宋体"/>
        <charset val="134"/>
      </rPr>
      <t>俞明轩</t>
    </r>
  </si>
  <si>
    <t>978-7-300-19835-4</t>
  </si>
  <si>
    <t>会计基础（第三版）</t>
  </si>
  <si>
    <t>费琳琪</t>
  </si>
  <si>
    <t>978-7-300-31194-4</t>
  </si>
  <si>
    <t>课件、技能训练答案</t>
  </si>
  <si>
    <t>会计学基础（第六版）</t>
  </si>
  <si>
    <r>
      <rPr>
        <sz val="10"/>
        <color rgb="FF000000"/>
        <rFont val="宋体"/>
        <charset val="134"/>
      </rPr>
      <t>孙凤琴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谢新安</t>
    </r>
  </si>
  <si>
    <t>978-7-300-30900-2</t>
  </si>
  <si>
    <t>课件、教案、自测题参考答案、配套实训及答案</t>
  </si>
  <si>
    <r>
      <rPr>
        <sz val="10"/>
        <rFont val="宋体"/>
        <charset val="134"/>
      </rPr>
      <t>财会税务系列</t>
    </r>
  </si>
  <si>
    <r>
      <rPr>
        <sz val="10"/>
        <color theme="1"/>
        <rFont val="宋体"/>
        <charset val="134"/>
      </rPr>
      <t>会计基础与实务（第三版）</t>
    </r>
  </si>
  <si>
    <r>
      <rPr>
        <sz val="10"/>
        <color theme="1"/>
        <rFont val="宋体"/>
        <charset val="134"/>
      </rPr>
      <t>兰丽丽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王智慧</t>
    </r>
  </si>
  <si>
    <t>978-7-300-18934-5</t>
  </si>
  <si>
    <t>课件、答案、习题集及答案</t>
  </si>
  <si>
    <r>
      <rPr>
        <sz val="10"/>
        <rFont val="宋体"/>
        <charset val="134"/>
      </rPr>
      <t>基础会计（第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</si>
  <si>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孔德兰</t>
    </r>
  </si>
  <si>
    <t>978-7-300-30461-8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</si>
  <si>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</si>
  <si>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t>基础会计（第六版）</t>
  </si>
  <si>
    <t>蒋泽生</t>
  </si>
  <si>
    <t>978-7-300-31509-6</t>
  </si>
  <si>
    <t>课件、课程标准、习题答案、配套实训</t>
  </si>
  <si>
    <r>
      <rPr>
        <sz val="10"/>
        <color theme="1"/>
        <rFont val="宋体"/>
        <charset val="134"/>
      </rPr>
      <t>基础会计模拟实训（第五版）</t>
    </r>
  </si>
  <si>
    <r>
      <rPr>
        <sz val="10"/>
        <color theme="1"/>
        <rFont val="宋体"/>
        <charset val="134"/>
      </rPr>
      <t>蒋泽生</t>
    </r>
  </si>
  <si>
    <t>978-7-300-26421-9</t>
  </si>
  <si>
    <r>
      <rPr>
        <sz val="10"/>
        <rFont val="宋体"/>
        <charset val="134"/>
      </rPr>
      <t>课程标准</t>
    </r>
  </si>
  <si>
    <r>
      <rPr>
        <sz val="10"/>
        <rFont val="宋体"/>
        <charset val="134"/>
      </rPr>
      <t>基础会计（第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</si>
  <si>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李阳霄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胡苗忠</t>
    </r>
  </si>
  <si>
    <t>978-7-300-29471-1</t>
  </si>
  <si>
    <t>978-7-300-30911-8</t>
  </si>
  <si>
    <r>
      <rPr>
        <sz val="10"/>
        <color theme="1"/>
        <rFont val="宋体"/>
        <charset val="134"/>
      </rPr>
      <t>基础会计实训</t>
    </r>
  </si>
  <si>
    <r>
      <rPr>
        <sz val="10"/>
        <color theme="1"/>
        <rFont val="宋体"/>
        <charset val="134"/>
      </rPr>
      <t>杜珊</t>
    </r>
  </si>
  <si>
    <t>978-7-300-27677-9</t>
  </si>
  <si>
    <r>
      <rPr>
        <sz val="10"/>
        <rFont val="宋体"/>
        <charset val="134"/>
      </rPr>
      <t>答案</t>
    </r>
  </si>
  <si>
    <r>
      <rPr>
        <sz val="10"/>
        <color theme="1"/>
        <rFont val="宋体"/>
        <charset val="134"/>
      </rPr>
      <t>李建玲</t>
    </r>
    <r>
      <rPr>
        <sz val="10"/>
        <color theme="1"/>
        <rFont val="Times New Roman"/>
        <charset val="134"/>
      </rPr>
      <t xml:space="preserve"> </t>
    </r>
  </si>
  <si>
    <t>978-7-300-27687-8</t>
  </si>
  <si>
    <r>
      <rPr>
        <sz val="10"/>
        <rFont val="宋体"/>
        <charset val="134"/>
      </rPr>
      <t>会计综合实训（第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</si>
  <si>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孙荣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吴茵富</t>
    </r>
  </si>
  <si>
    <t>978-7-300-29941-9</t>
  </si>
  <si>
    <t>课件、习题答案、教案、课程标准、电子表格</t>
  </si>
  <si>
    <r>
      <rPr>
        <sz val="10"/>
        <color theme="1"/>
        <rFont val="宋体"/>
        <charset val="134"/>
      </rPr>
      <t>会计综合实训（第二版）</t>
    </r>
  </si>
  <si>
    <r>
      <rPr>
        <sz val="10"/>
        <color theme="1"/>
        <rFont val="宋体"/>
        <charset val="134"/>
      </rPr>
      <t>林冬梅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孙艳萍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赵金燕</t>
    </r>
    <r>
      <rPr>
        <sz val="10"/>
        <color theme="1"/>
        <rFont val="Times New Roman"/>
        <charset val="134"/>
      </rPr>
      <t xml:space="preserve">  </t>
    </r>
  </si>
  <si>
    <t>978-7-300-27551-2</t>
  </si>
  <si>
    <r>
      <rPr>
        <sz val="10"/>
        <rFont val="宋体"/>
        <charset val="134"/>
      </rPr>
      <t>答案、在线直播课网址</t>
    </r>
  </si>
  <si>
    <r>
      <rPr>
        <sz val="10"/>
        <color theme="1"/>
        <rFont val="宋体"/>
        <charset val="134"/>
      </rPr>
      <t>王维维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赵进</t>
    </r>
  </si>
  <si>
    <t>978-7-300-29625-8</t>
  </si>
  <si>
    <r>
      <rPr>
        <sz val="10"/>
        <rFont val="宋体"/>
        <charset val="134"/>
      </rPr>
      <t>会计实务模拟（第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</si>
  <si>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陈园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肖仁伟</t>
    </r>
  </si>
  <si>
    <t>978-7-300-25867-6</t>
  </si>
  <si>
    <r>
      <rPr>
        <sz val="10"/>
        <rFont val="宋体"/>
        <charset val="134"/>
      </rPr>
      <t>教案、部分答案</t>
    </r>
  </si>
  <si>
    <t>会计文化</t>
  </si>
  <si>
    <r>
      <rPr>
        <sz val="10"/>
        <color rgb="FF000000"/>
        <rFont val="宋体"/>
        <charset val="134"/>
      </rPr>
      <t>姜韵宜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程淮中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孙旭</t>
    </r>
  </si>
  <si>
    <t>978-7-300-31100-5</t>
  </si>
  <si>
    <t>课件、课程标准、授课计划、考核方案</t>
  </si>
  <si>
    <r>
      <rPr>
        <b/>
        <sz val="10"/>
        <color rgb="FFFF0000"/>
        <rFont val="宋体"/>
        <charset val="134"/>
      </rPr>
      <t>省级精品课程配套教材</t>
    </r>
  </si>
  <si>
    <r>
      <rPr>
        <sz val="10"/>
        <rFont val="宋体"/>
        <charset val="134"/>
      </rPr>
      <t>会计职业素养（第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</si>
  <si>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978-7-300-28111-7</t>
  </si>
  <si>
    <t>财商素养</t>
  </si>
  <si>
    <t>董浩洁</t>
  </si>
  <si>
    <t>课件、答案、微课</t>
  </si>
  <si>
    <t>会计英语（第五版）</t>
  </si>
  <si>
    <r>
      <rPr>
        <sz val="10"/>
        <color theme="1"/>
        <rFont val="宋体"/>
        <charset val="134"/>
      </rPr>
      <t>于久洪</t>
    </r>
  </si>
  <si>
    <t>978-7-300-28933-5</t>
  </si>
  <si>
    <r>
      <rPr>
        <sz val="10"/>
        <rFont val="宋体"/>
        <charset val="134"/>
      </rPr>
      <t>课件、音频、微课</t>
    </r>
  </si>
  <si>
    <t>会计制度设计（第四版）</t>
  </si>
  <si>
    <r>
      <rPr>
        <sz val="10"/>
        <color theme="1"/>
        <rFont val="宋体"/>
        <charset val="134"/>
      </rPr>
      <t>牛慧</t>
    </r>
  </si>
  <si>
    <t>978-7-300-27427-0</t>
  </si>
  <si>
    <r>
      <rPr>
        <sz val="10"/>
        <rFont val="宋体"/>
        <charset val="134"/>
      </rPr>
      <t>会计报表阅读与分析（第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</si>
  <si>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楼土明</t>
    </r>
  </si>
  <si>
    <t>978-7-300-24695-6</t>
  </si>
  <si>
    <t>课件、习题答案、教案、课程标准</t>
  </si>
  <si>
    <t>财务报表编制与分析（第五版）</t>
  </si>
  <si>
    <t>978-7-300-30899-9</t>
  </si>
  <si>
    <t>课件、教案、课程标准、答案、试题库、在线课程</t>
  </si>
  <si>
    <t>本教材第四版曾获首届全国教材建设奖全国优秀教材二等奖</t>
  </si>
  <si>
    <t>财务报表分析（第五版）</t>
  </si>
  <si>
    <r>
      <rPr>
        <sz val="10"/>
        <color theme="1"/>
        <rFont val="宋体"/>
        <charset val="134"/>
      </rPr>
      <t>王德发</t>
    </r>
  </si>
  <si>
    <t>978-7-300-30204-1</t>
  </si>
  <si>
    <r>
      <rPr>
        <sz val="10"/>
        <rFont val="宋体"/>
        <charset val="134"/>
      </rPr>
      <t>课件、教材课后练习答案</t>
    </r>
  </si>
  <si>
    <t>财务报表分析（第四版）</t>
  </si>
  <si>
    <r>
      <rPr>
        <sz val="10"/>
        <color theme="1"/>
        <rFont val="宋体"/>
        <charset val="134"/>
      </rPr>
      <t>王娜</t>
    </r>
  </si>
  <si>
    <t>978-7-300-30327-7</t>
  </si>
  <si>
    <r>
      <rPr>
        <sz val="10"/>
        <color theme="1"/>
        <rFont val="宋体"/>
        <charset val="134"/>
      </rPr>
      <t>财务报表分析</t>
    </r>
  </si>
  <si>
    <r>
      <rPr>
        <sz val="10"/>
        <color theme="1"/>
        <rFont val="宋体"/>
        <charset val="134"/>
      </rPr>
      <t>张俊清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郭红秋</t>
    </r>
  </si>
  <si>
    <t>978-7-300-28997-7</t>
  </si>
  <si>
    <r>
      <rPr>
        <sz val="10"/>
        <rFont val="宋体"/>
        <charset val="134"/>
      </rPr>
      <t>课件、答案及年报、</t>
    </r>
  </si>
  <si>
    <r>
      <rPr>
        <sz val="10"/>
        <rFont val="宋体"/>
        <charset val="134"/>
      </rPr>
      <t>财务分析（第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</si>
  <si>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施金影</t>
    </r>
  </si>
  <si>
    <t>978-7-300-31143-2</t>
  </si>
  <si>
    <t>财务管理（第四版）</t>
  </si>
  <si>
    <r>
      <rPr>
        <sz val="10"/>
        <color theme="1"/>
        <rFont val="宋体"/>
        <charset val="134"/>
      </rPr>
      <t>田钊平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胡丹</t>
    </r>
  </si>
  <si>
    <t>978-7-300-30328-4</t>
  </si>
  <si>
    <t>财务管理实务（第三版）</t>
  </si>
  <si>
    <r>
      <rPr>
        <sz val="10"/>
        <color rgb="FF000000"/>
        <rFont val="宋体"/>
        <charset val="134"/>
      </rPr>
      <t>金佳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陈娟</t>
    </r>
  </si>
  <si>
    <t>978-7-300-30710-7</t>
  </si>
  <si>
    <t>课件、答案</t>
  </si>
  <si>
    <r>
      <rPr>
        <sz val="10"/>
        <rFont val="宋体"/>
        <charset val="134"/>
      </rPr>
      <t>财务管理（第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</si>
  <si>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严成根</t>
    </r>
  </si>
  <si>
    <t>978-7-300-27798-1</t>
  </si>
  <si>
    <r>
      <rPr>
        <sz val="10"/>
        <rFont val="宋体"/>
        <charset val="134"/>
      </rPr>
      <t>财务管理实务（第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</si>
  <si>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薛春燕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马元兴</t>
    </r>
  </si>
  <si>
    <t>978-7-300-28002-8</t>
  </si>
  <si>
    <t>课件、习题答案、教案与大纲</t>
  </si>
  <si>
    <r>
      <rPr>
        <sz val="10"/>
        <color theme="1"/>
        <rFont val="宋体"/>
        <charset val="134"/>
      </rPr>
      <t>财务管理实务（第三版）</t>
    </r>
  </si>
  <si>
    <r>
      <rPr>
        <sz val="10"/>
        <color theme="1"/>
        <rFont val="宋体"/>
        <charset val="134"/>
      </rPr>
      <t>孔德兰</t>
    </r>
  </si>
  <si>
    <t>978-7-300-27356-3</t>
  </si>
  <si>
    <r>
      <rPr>
        <sz val="10"/>
        <rFont val="宋体"/>
        <charset val="134"/>
      </rPr>
      <t>财务会计（第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</si>
  <si>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张卫平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李坤</t>
    </r>
  </si>
  <si>
    <t>978-7-300-29365-3</t>
  </si>
  <si>
    <t>课件、习题答案、试卷、教案、课程标准、备课笔记</t>
  </si>
  <si>
    <t>财务会计（第六版）</t>
  </si>
  <si>
    <r>
      <rPr>
        <sz val="10"/>
        <color theme="1"/>
        <rFont val="宋体"/>
        <charset val="134"/>
      </rPr>
      <t>王国生</t>
    </r>
  </si>
  <si>
    <t>978-7-300-28964-9</t>
  </si>
  <si>
    <t>财务会计基础</t>
  </si>
  <si>
    <r>
      <rPr>
        <sz val="10"/>
        <color rgb="FF000000"/>
        <rFont val="宋体"/>
        <charset val="134"/>
      </rPr>
      <t>黄贤明</t>
    </r>
  </si>
  <si>
    <t>978-7-300-31043-5</t>
  </si>
  <si>
    <t>课件、答案、课程标准</t>
  </si>
  <si>
    <r>
      <rPr>
        <sz val="10"/>
        <rFont val="宋体"/>
        <charset val="134"/>
      </rPr>
      <t>成本核算与管理（第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</si>
  <si>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伊娜</t>
    </r>
  </si>
  <si>
    <t>978-7-300-28904-5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</si>
  <si>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职业教育江苏省规划教材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</t>
    </r>
  </si>
  <si>
    <r>
      <rPr>
        <sz val="10"/>
        <rFont val="宋体"/>
        <charset val="134"/>
      </rPr>
      <t>成本会计（第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</si>
  <si>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笪建军</t>
    </r>
  </si>
  <si>
    <t>978-7-300-26966-5</t>
  </si>
  <si>
    <t>成本会计（第五版）</t>
  </si>
  <si>
    <r>
      <rPr>
        <sz val="10"/>
        <color theme="1"/>
        <rFont val="宋体"/>
        <charset val="134"/>
      </rPr>
      <t>黄贤明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王俊生</t>
    </r>
  </si>
  <si>
    <t>978-7-300-29714-9</t>
  </si>
  <si>
    <r>
      <rPr>
        <sz val="10"/>
        <rFont val="宋体"/>
        <charset val="134"/>
      </rPr>
      <t>课件、教案、教学标准、期中考核资料、学生工作页、教学建议、调查问卷、考核登记、文件夹法</t>
    </r>
  </si>
  <si>
    <t>成本会计模拟实训（第五版）</t>
  </si>
  <si>
    <r>
      <rPr>
        <sz val="10"/>
        <color theme="1"/>
        <rFont val="宋体"/>
        <charset val="134"/>
      </rPr>
      <t>黄贤明</t>
    </r>
  </si>
  <si>
    <t>978-7-300-29715-6</t>
  </si>
  <si>
    <r>
      <rPr>
        <sz val="10"/>
        <color theme="1"/>
        <rFont val="宋体"/>
        <charset val="134"/>
      </rPr>
      <t>成本会计：成本核算与管理（第二版）</t>
    </r>
  </si>
  <si>
    <r>
      <rPr>
        <sz val="10"/>
        <color theme="1"/>
        <rFont val="宋体"/>
        <charset val="134"/>
      </rPr>
      <t>赵峰松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费琳琪</t>
    </r>
  </si>
  <si>
    <t>978-7-300-26537-7</t>
  </si>
  <si>
    <r>
      <rPr>
        <sz val="10"/>
        <rFont val="宋体"/>
        <charset val="134"/>
      </rPr>
      <t>企业成本核算实务（第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</si>
  <si>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汤泉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刘淑春</t>
    </r>
  </si>
  <si>
    <t>978-7-300-28030-1</t>
  </si>
  <si>
    <r>
      <rPr>
        <sz val="10"/>
        <rFont val="宋体"/>
        <charset val="134"/>
      </rPr>
      <t>成本会计全真实训</t>
    </r>
  </si>
  <si>
    <r>
      <rPr>
        <sz val="10"/>
        <rFont val="宋体"/>
        <charset val="134"/>
      </rPr>
      <t>赵燕</t>
    </r>
  </si>
  <si>
    <t>978-7-300-27842-1</t>
  </si>
  <si>
    <r>
      <rPr>
        <sz val="10"/>
        <rFont val="宋体"/>
        <charset val="134"/>
      </rPr>
      <t>参考答案</t>
    </r>
  </si>
  <si>
    <r>
      <rPr>
        <b/>
        <sz val="10"/>
        <color rgb="FFFF0000"/>
        <rFont val="宋体"/>
        <charset val="134"/>
      </rPr>
      <t>省级会计优势专业建设项目成果</t>
    </r>
  </si>
  <si>
    <r>
      <rPr>
        <sz val="10"/>
        <rFont val="宋体"/>
        <charset val="134"/>
      </rPr>
      <t>出纳实务</t>
    </r>
  </si>
  <si>
    <r>
      <rPr>
        <sz val="10"/>
        <rFont val="宋体"/>
        <charset val="134"/>
      </rPr>
      <t>林依娴</t>
    </r>
  </si>
  <si>
    <t>978-7-300-28122-3</t>
  </si>
  <si>
    <t>初级会计实务</t>
  </si>
  <si>
    <r>
      <rPr>
        <sz val="10"/>
        <color theme="1"/>
        <rFont val="宋体"/>
        <charset val="134"/>
      </rPr>
      <t>赵峰松</t>
    </r>
  </si>
  <si>
    <t>978-7-300-28086-8</t>
  </si>
  <si>
    <t>课件、课程标准、授课计划、答案</t>
  </si>
  <si>
    <r>
      <rPr>
        <sz val="10"/>
        <rFont val="宋体"/>
        <charset val="134"/>
      </rPr>
      <t>中级财务会计（第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</si>
  <si>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978-7-300-29664-7</t>
  </si>
  <si>
    <t>课件、答案、题库、教案、课程标准</t>
  </si>
  <si>
    <t>中级财务会计（第二版）</t>
  </si>
  <si>
    <t>宋迁</t>
  </si>
  <si>
    <t>978-7-300-26490-5</t>
  </si>
  <si>
    <t>管理会计</t>
  </si>
  <si>
    <t>孙茂竹</t>
  </si>
  <si>
    <t>978-7-300-31195-1</t>
  </si>
  <si>
    <t>管理会计（第二版）</t>
  </si>
  <si>
    <r>
      <rPr>
        <sz val="10"/>
        <color theme="1"/>
        <rFont val="宋体"/>
        <charset val="134"/>
      </rPr>
      <t>徐艳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张俊清</t>
    </r>
  </si>
  <si>
    <t>978-7-300-28515-3</t>
  </si>
  <si>
    <r>
      <rPr>
        <sz val="10"/>
        <rFont val="宋体"/>
        <charset val="134"/>
      </rPr>
      <t>课件、教案、课程标准、答案</t>
    </r>
  </si>
  <si>
    <r>
      <rPr>
        <sz val="10"/>
        <rFont val="宋体"/>
        <charset val="134"/>
      </rPr>
      <t>管理会计实务</t>
    </r>
  </si>
  <si>
    <r>
      <rPr>
        <sz val="10"/>
        <rFont val="宋体"/>
        <charset val="134"/>
      </rPr>
      <t>王际峰</t>
    </r>
  </si>
  <si>
    <t>978-7-300-28352-4</t>
  </si>
  <si>
    <r>
      <rPr>
        <sz val="10"/>
        <rFont val="宋体"/>
        <charset val="134"/>
      </rPr>
      <t>管理会计实训手册</t>
    </r>
  </si>
  <si>
    <t>978-7-300-28989-2</t>
  </si>
  <si>
    <r>
      <rPr>
        <sz val="10"/>
        <rFont val="宋体"/>
        <charset val="134"/>
      </rPr>
      <t>习题答案</t>
    </r>
  </si>
  <si>
    <r>
      <rPr>
        <sz val="10"/>
        <color theme="1"/>
        <rFont val="宋体"/>
        <charset val="134"/>
      </rPr>
      <t>小企业会计实务（第三版）</t>
    </r>
  </si>
  <si>
    <t>978-7-300-29508-4</t>
  </si>
  <si>
    <r>
      <rPr>
        <sz val="10"/>
        <rFont val="宋体"/>
        <charset val="134"/>
      </rPr>
      <t>课件、答案、模拟实训、教学大纲、拓展资料</t>
    </r>
  </si>
  <si>
    <r>
      <rPr>
        <sz val="10"/>
        <rFont val="宋体"/>
        <charset val="134"/>
      </rPr>
      <t>外贸会计实务（第三版）</t>
    </r>
  </si>
  <si>
    <r>
      <rPr>
        <sz val="10"/>
        <color theme="1"/>
        <rFont val="宋体"/>
        <charset val="134"/>
      </rPr>
      <t>徐艳</t>
    </r>
  </si>
  <si>
    <t>978-7-300-26678-7</t>
  </si>
  <si>
    <r>
      <rPr>
        <sz val="10"/>
        <rFont val="宋体"/>
        <charset val="134"/>
      </rPr>
      <t>课件、习题答案、试卷及答案、课程标准、授课计划</t>
    </r>
  </si>
  <si>
    <t>行业会计比较</t>
  </si>
  <si>
    <r>
      <rPr>
        <sz val="10"/>
        <rFont val="宋体"/>
        <charset val="134"/>
      </rPr>
      <t>王忠孝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赵筠</t>
    </r>
  </si>
  <si>
    <t>978-7-300-13845-9</t>
  </si>
  <si>
    <t>课件、习题答案、教案、试题库、课程标准、实训指导</t>
  </si>
  <si>
    <r>
      <rPr>
        <sz val="10"/>
        <color theme="1"/>
        <rFont val="宋体"/>
        <charset val="134"/>
      </rPr>
      <t>行业会计比较（第二版）</t>
    </r>
  </si>
  <si>
    <r>
      <rPr>
        <sz val="10"/>
        <color theme="1"/>
        <rFont val="宋体"/>
        <charset val="134"/>
      </rPr>
      <t>孙秀梅</t>
    </r>
  </si>
  <si>
    <t>978-7-300-29719-4</t>
  </si>
  <si>
    <t>课件、实训答案、单元设计</t>
  </si>
  <si>
    <t>政府会计实务（第五版）</t>
  </si>
  <si>
    <r>
      <rPr>
        <sz val="10"/>
        <color theme="1"/>
        <rFont val="宋体"/>
        <charset val="134"/>
      </rPr>
      <t>李启明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李迎</t>
    </r>
  </si>
  <si>
    <t>978-7-300-29226-7</t>
  </si>
  <si>
    <t>《政府会计实务（第五版）》单元实训手册</t>
  </si>
  <si>
    <r>
      <rPr>
        <sz val="10"/>
        <color theme="1"/>
        <rFont val="宋体"/>
        <charset val="134"/>
      </rPr>
      <t>李启明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李君梅</t>
    </r>
  </si>
  <si>
    <t>978-7-300-29227-4</t>
  </si>
  <si>
    <t>企业纳税实务（第五版）</t>
  </si>
  <si>
    <r>
      <rPr>
        <sz val="10"/>
        <color rgb="FF000000"/>
        <rFont val="宋体"/>
        <charset val="134"/>
      </rPr>
      <t>费琳琪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徐艳</t>
    </r>
  </si>
  <si>
    <t>978-7-300-30983-5</t>
  </si>
  <si>
    <t>课件、教案、课程标准和计划、模拟卷</t>
  </si>
  <si>
    <r>
      <rPr>
        <sz val="10"/>
        <rFont val="宋体"/>
        <charset val="134"/>
      </rPr>
      <t>企业纳税实务（第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</si>
  <si>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章七根</t>
    </r>
  </si>
  <si>
    <t>978-7-300-29191-8</t>
  </si>
  <si>
    <t>企业数字化税务管理</t>
  </si>
  <si>
    <r>
      <rPr>
        <sz val="10"/>
        <rFont val="宋体"/>
        <charset val="134"/>
      </rPr>
      <t>冯秀娟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吴迪</t>
    </r>
  </si>
  <si>
    <t>978-7-300-31903-2</t>
  </si>
  <si>
    <r>
      <rPr>
        <sz val="10"/>
        <color theme="1"/>
        <rFont val="宋体"/>
        <charset val="134"/>
      </rPr>
      <t>企业内部控制实务</t>
    </r>
  </si>
  <si>
    <t>978-7-300-30302-4</t>
  </si>
  <si>
    <r>
      <rPr>
        <sz val="10"/>
        <rFont val="宋体"/>
        <charset val="134"/>
      </rPr>
      <t>课件、课后答案</t>
    </r>
  </si>
  <si>
    <t>企业内部控制实务（第三版）</t>
  </si>
  <si>
    <r>
      <rPr>
        <sz val="10"/>
        <rFont val="宋体"/>
        <charset val="134"/>
      </rPr>
      <t>张长胜</t>
    </r>
  </si>
  <si>
    <t>978-7-300-31674-1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</si>
  <si>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职业教育江苏省规划教材</t>
    </r>
  </si>
  <si>
    <r>
      <rPr>
        <sz val="10"/>
        <rFont val="宋体"/>
        <charset val="134"/>
      </rPr>
      <t>企业内部控制与制度设计（第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</si>
  <si>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张远录</t>
    </r>
  </si>
  <si>
    <t>978-7-300-29393-6</t>
  </si>
  <si>
    <t>课件、习题答案、试卷、教学设计、课程标准</t>
  </si>
  <si>
    <r>
      <rPr>
        <sz val="10"/>
        <rFont val="宋体"/>
        <charset val="134"/>
      </rPr>
      <t>审计实务（第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</si>
  <si>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李华</t>
    </r>
  </si>
  <si>
    <t>978-7-300-27861-2</t>
  </si>
  <si>
    <r>
      <rPr>
        <sz val="10"/>
        <color theme="1"/>
        <rFont val="宋体"/>
        <charset val="134"/>
      </rPr>
      <t>审计基础模拟实训（第五版）</t>
    </r>
  </si>
  <si>
    <r>
      <rPr>
        <sz val="10"/>
        <color theme="1"/>
        <rFont val="宋体"/>
        <charset val="134"/>
      </rPr>
      <t>梁慧媛</t>
    </r>
  </si>
  <si>
    <t>978-7-300-27779-0</t>
  </si>
  <si>
    <r>
      <rPr>
        <sz val="10"/>
        <color theme="1"/>
        <rFont val="宋体"/>
        <charset val="134"/>
      </rPr>
      <t>审计基础与实务</t>
    </r>
  </si>
  <si>
    <r>
      <rPr>
        <sz val="10"/>
        <color theme="1"/>
        <rFont val="宋体"/>
        <charset val="134"/>
      </rPr>
      <t>王宏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林冬梅</t>
    </r>
  </si>
  <si>
    <t>978-7-300-28011-0</t>
  </si>
  <si>
    <t>课件、答案、课程标准、进度表、试题</t>
  </si>
  <si>
    <r>
      <rPr>
        <sz val="10"/>
        <color theme="1"/>
        <rFont val="宋体"/>
        <charset val="134"/>
      </rPr>
      <t>审计理论与实务（第三版）</t>
    </r>
  </si>
  <si>
    <r>
      <rPr>
        <sz val="10"/>
        <color theme="1"/>
        <rFont val="宋体"/>
        <charset val="134"/>
      </rPr>
      <t>田高良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王龙</t>
    </r>
  </si>
  <si>
    <t>978-7-300-28637-2</t>
  </si>
  <si>
    <r>
      <rPr>
        <sz val="10"/>
        <color theme="1"/>
        <rFont val="宋体"/>
        <charset val="134"/>
      </rPr>
      <t>审计实务（第二版）</t>
    </r>
  </si>
  <si>
    <r>
      <rPr>
        <sz val="10"/>
        <color theme="1"/>
        <rFont val="宋体"/>
        <charset val="134"/>
      </rPr>
      <t>赵峰松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徐艳</t>
    </r>
    <r>
      <rPr>
        <sz val="10"/>
        <color theme="1"/>
        <rFont val="Times New Roman"/>
        <charset val="134"/>
      </rPr>
      <t xml:space="preserve">  </t>
    </r>
  </si>
  <si>
    <t>978-7-300-27892-6</t>
  </si>
  <si>
    <t>课件、授课计划、教案、答案、技能</t>
  </si>
  <si>
    <t>审计综合实训（第三版）</t>
  </si>
  <si>
    <r>
      <rPr>
        <sz val="10"/>
        <color theme="1"/>
        <rFont val="宋体"/>
        <charset val="134"/>
      </rPr>
      <t>兰丽丽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杜海霞</t>
    </r>
  </si>
  <si>
    <t>978-7-300-29318-9</t>
  </si>
  <si>
    <r>
      <rPr>
        <sz val="10"/>
        <rFont val="宋体"/>
        <charset val="134"/>
      </rPr>
      <t>调整分录汇总、工作底稿</t>
    </r>
  </si>
  <si>
    <t>财经法规与会计职业道德（第五版）</t>
  </si>
  <si>
    <r>
      <rPr>
        <sz val="10"/>
        <color theme="1"/>
        <rFont val="宋体"/>
        <charset val="134"/>
      </rPr>
      <t>丁增稳</t>
    </r>
  </si>
  <si>
    <t>978-7-300-29458-2</t>
  </si>
  <si>
    <t>课件、微课、课程标准、参考答案</t>
  </si>
  <si>
    <t>财经法规与会计职业道德（第二版）</t>
  </si>
  <si>
    <t>王娜</t>
  </si>
  <si>
    <t>978-7-300-31672-7</t>
  </si>
  <si>
    <r>
      <rPr>
        <sz val="10"/>
        <rFont val="宋体"/>
        <charset val="134"/>
      </rPr>
      <t>税法实务（第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</si>
  <si>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蔡宜香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李华龙</t>
    </r>
  </si>
  <si>
    <t>978-7-300-31178-4</t>
  </si>
  <si>
    <r>
      <rPr>
        <sz val="10"/>
        <color theme="1"/>
        <rFont val="宋体"/>
        <charset val="134"/>
      </rPr>
      <t>税法实务（第三版）</t>
    </r>
  </si>
  <si>
    <r>
      <rPr>
        <sz val="10"/>
        <color theme="1"/>
        <rFont val="宋体"/>
        <charset val="134"/>
      </rPr>
      <t>李凤荣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宣胜瑾</t>
    </r>
  </si>
  <si>
    <t>978-7-300-28351-7</t>
  </si>
  <si>
    <r>
      <rPr>
        <sz val="10"/>
        <rFont val="宋体"/>
        <charset val="134"/>
      </rPr>
      <t>税收实务（第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</si>
  <si>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陈晓红</t>
    </r>
  </si>
  <si>
    <t>978-7-300-30379-6</t>
  </si>
  <si>
    <t>税收理论与实务（第五版）</t>
  </si>
  <si>
    <t>张莹</t>
  </si>
  <si>
    <t>978-7-300-29076-8</t>
  </si>
  <si>
    <t>“十四五”职业教育国家规划教材
活页式教材</t>
  </si>
  <si>
    <t>税法与纳税实务（第二版）</t>
  </si>
  <si>
    <r>
      <rPr>
        <sz val="10"/>
        <color rgb="FF000000"/>
        <rFont val="宋体"/>
        <charset val="134"/>
      </rPr>
      <t>王玉娟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田春红</t>
    </r>
  </si>
  <si>
    <t>978-7-300-32046-5</t>
  </si>
  <si>
    <r>
      <rPr>
        <sz val="10"/>
        <color theme="1"/>
        <rFont val="宋体"/>
        <charset val="134"/>
      </rPr>
      <t>税收筹划</t>
    </r>
  </si>
  <si>
    <r>
      <rPr>
        <sz val="10"/>
        <color theme="1"/>
        <rFont val="宋体"/>
        <charset val="134"/>
      </rPr>
      <t>王玉娟</t>
    </r>
  </si>
  <si>
    <t>978-7-300-27934-3</t>
  </si>
  <si>
    <r>
      <rPr>
        <sz val="10"/>
        <rFont val="宋体"/>
        <charset val="134"/>
      </rPr>
      <t>课件、习题答案、知识拓展、最新政策、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课程思政设计与实施方案、练习题、案例、资源推荐</t>
    </r>
  </si>
  <si>
    <r>
      <rPr>
        <sz val="10"/>
        <color rgb="FF000000"/>
        <rFont val="宋体"/>
        <charset val="134"/>
      </rPr>
      <t>纳税筹划</t>
    </r>
  </si>
  <si>
    <r>
      <rPr>
        <sz val="10"/>
        <color rgb="FF000000"/>
        <rFont val="宋体"/>
        <charset val="134"/>
      </rPr>
      <t>王卓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司宇佳</t>
    </r>
  </si>
  <si>
    <t>978-7-300-29856-6</t>
  </si>
  <si>
    <r>
      <rPr>
        <sz val="10"/>
        <rFont val="宋体"/>
        <charset val="134"/>
      </rPr>
      <t>纳税筹划实务（第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</si>
  <si>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姒建英</t>
    </r>
  </si>
  <si>
    <t>978-7-300-29433-9</t>
  </si>
  <si>
    <r>
      <rPr>
        <sz val="10"/>
        <color theme="1"/>
        <rFont val="宋体"/>
        <charset val="134"/>
      </rPr>
      <t>纳税核算实务</t>
    </r>
  </si>
  <si>
    <r>
      <rPr>
        <sz val="10"/>
        <color theme="1"/>
        <rFont val="宋体"/>
        <charset val="134"/>
      </rPr>
      <t>薛有奎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李巧俐</t>
    </r>
  </si>
  <si>
    <t>978-7-300-28478-1</t>
  </si>
  <si>
    <r>
      <rPr>
        <sz val="10"/>
        <rFont val="宋体"/>
        <charset val="134"/>
      </rPr>
      <t>课件、教学设计、课程标准</t>
    </r>
  </si>
  <si>
    <r>
      <rPr>
        <sz val="10"/>
        <color theme="1"/>
        <rFont val="宋体"/>
        <charset val="134"/>
      </rPr>
      <t>纳税会计与纳税申报实训操作（第四版）</t>
    </r>
  </si>
  <si>
    <r>
      <rPr>
        <sz val="10"/>
        <color theme="1"/>
        <rFont val="宋体"/>
        <charset val="134"/>
      </rPr>
      <t>傅文清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付丽莎</t>
    </r>
  </si>
  <si>
    <t>978-7-300-27576-5</t>
  </si>
  <si>
    <r>
      <rPr>
        <sz val="10"/>
        <color theme="1"/>
        <rFont val="宋体"/>
        <charset val="134"/>
      </rPr>
      <t>税务代理实务（第四版）</t>
    </r>
  </si>
  <si>
    <r>
      <rPr>
        <sz val="10"/>
        <color theme="1"/>
        <rFont val="宋体"/>
        <charset val="134"/>
      </rPr>
      <t>奚卫华</t>
    </r>
  </si>
  <si>
    <t>978-7-300-23959-0</t>
  </si>
  <si>
    <r>
      <rPr>
        <sz val="10"/>
        <color rgb="FF000000"/>
        <rFont val="宋体"/>
        <charset val="134"/>
      </rPr>
      <t>税务会计</t>
    </r>
  </si>
  <si>
    <r>
      <rPr>
        <sz val="10"/>
        <color rgb="FF000000"/>
        <rFont val="宋体"/>
        <charset val="134"/>
      </rPr>
      <t>陈小霞</t>
    </r>
  </si>
  <si>
    <t>978-7-300-29933-4</t>
  </si>
  <si>
    <t>课件、课后答案、教学大纲</t>
  </si>
  <si>
    <r>
      <rPr>
        <sz val="10"/>
        <rFont val="宋体"/>
        <charset val="134"/>
      </rPr>
      <t>税务会计（第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</si>
  <si>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梁伟样</t>
    </r>
  </si>
  <si>
    <t>978-7-300-30338-3</t>
  </si>
  <si>
    <t>税务检查</t>
  </si>
  <si>
    <r>
      <rPr>
        <sz val="10"/>
        <color theme="1"/>
        <rFont val="宋体"/>
        <charset val="134"/>
      </rPr>
      <t>司宇佳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王卓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李忠瑞</t>
    </r>
  </si>
  <si>
    <t>978-7-300-28521-4</t>
  </si>
  <si>
    <r>
      <rPr>
        <sz val="10"/>
        <rFont val="宋体"/>
        <charset val="134"/>
      </rPr>
      <t>课件、课程标准答案、试卷及答案</t>
    </r>
  </si>
  <si>
    <t>中国税收：税费计算与申报（第五版）</t>
  </si>
  <si>
    <r>
      <rPr>
        <sz val="10"/>
        <color theme="1"/>
        <rFont val="宋体"/>
        <charset val="134"/>
      </rPr>
      <t>梁文涛</t>
    </r>
  </si>
  <si>
    <t>978-7-300-29096-6</t>
  </si>
  <si>
    <t>《中国税收：税费计算与申报（第五版）》习题集</t>
  </si>
  <si>
    <t>978-7-300-29712-5</t>
  </si>
  <si>
    <r>
      <rPr>
        <sz val="10"/>
        <rFont val="宋体"/>
        <charset val="134"/>
      </rPr>
      <t>主教材答案解析、习题及答案</t>
    </r>
  </si>
  <si>
    <t>智能财税轮岗实务</t>
  </si>
  <si>
    <r>
      <rPr>
        <sz val="10"/>
        <color theme="1"/>
        <rFont val="宋体"/>
        <charset val="134"/>
      </rPr>
      <t>丁春玲</t>
    </r>
  </si>
  <si>
    <t>978-7-300-29790-3</t>
  </si>
  <si>
    <t>操作微课、答案</t>
  </si>
  <si>
    <r>
      <rPr>
        <sz val="10"/>
        <rFont val="宋体"/>
        <charset val="134"/>
      </rPr>
      <t>营运管理</t>
    </r>
  </si>
  <si>
    <r>
      <rPr>
        <sz val="10"/>
        <rFont val="宋体"/>
        <charset val="134"/>
      </rPr>
      <t>雷舰</t>
    </r>
  </si>
  <si>
    <t>978-7-300-31408-2</t>
  </si>
  <si>
    <t>课后练习题及答案</t>
  </si>
  <si>
    <r>
      <rPr>
        <sz val="10"/>
        <rFont val="宋体"/>
        <charset val="134"/>
      </rPr>
      <t>预算管理</t>
    </r>
  </si>
  <si>
    <r>
      <rPr>
        <sz val="10"/>
        <rFont val="宋体"/>
        <charset val="134"/>
      </rPr>
      <t>苑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梅</t>
    </r>
  </si>
  <si>
    <t>978-7-300-30076-4</t>
  </si>
  <si>
    <r>
      <rPr>
        <sz val="10"/>
        <rFont val="宋体"/>
        <charset val="134"/>
      </rPr>
      <t>课件、练习答案</t>
    </r>
  </si>
  <si>
    <r>
      <rPr>
        <sz val="10"/>
        <rFont val="宋体"/>
        <charset val="134"/>
      </rPr>
      <t>绩效管理</t>
    </r>
  </si>
  <si>
    <r>
      <rPr>
        <sz val="10"/>
        <rFont val="宋体"/>
        <charset val="134"/>
      </rPr>
      <t>王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炜</t>
    </r>
  </si>
  <si>
    <t>978-7-300-30128-0</t>
  </si>
  <si>
    <r>
      <rPr>
        <sz val="10"/>
        <color theme="1"/>
        <rFont val="宋体"/>
        <charset val="134"/>
      </rPr>
      <t>公司战略与风险管理</t>
    </r>
  </si>
  <si>
    <r>
      <rPr>
        <sz val="10"/>
        <color theme="1"/>
        <rFont val="宋体"/>
        <charset val="134"/>
      </rPr>
      <t>王际峰</t>
    </r>
  </si>
  <si>
    <t>978-7-300-29510-7</t>
  </si>
  <si>
    <r>
      <rPr>
        <sz val="10"/>
        <color theme="1"/>
        <rFont val="宋体"/>
        <charset val="134"/>
      </rPr>
      <t>资产评估基础（第三版）</t>
    </r>
  </si>
  <si>
    <r>
      <rPr>
        <sz val="10"/>
        <color theme="1"/>
        <rFont val="宋体"/>
        <charset val="134"/>
      </rPr>
      <t>王炳华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徐晓囡</t>
    </r>
  </si>
  <si>
    <t>978-7-300-28449-1</t>
  </si>
  <si>
    <r>
      <rPr>
        <sz val="10"/>
        <rFont val="宋体"/>
        <charset val="134"/>
      </rPr>
      <t>课件、习题答案、教案、课程标准、素材</t>
    </r>
  </si>
  <si>
    <r>
      <rPr>
        <sz val="10"/>
        <rFont val="Times New Roman"/>
        <charset val="134"/>
      </rPr>
      <t>Excel</t>
    </r>
    <r>
      <rPr>
        <sz val="10"/>
        <rFont val="宋体"/>
        <charset val="134"/>
      </rPr>
      <t>在财务会计中的应用（第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</si>
  <si>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t>衣光臻</t>
  </si>
  <si>
    <t>978-7-300-31282-8</t>
  </si>
  <si>
    <t>课件、习题及答案、教案、账套</t>
  </si>
  <si>
    <r>
      <rPr>
        <sz val="10"/>
        <rFont val="Times New Roman"/>
        <charset val="134"/>
      </rPr>
      <t>Excel</t>
    </r>
    <r>
      <rPr>
        <sz val="10"/>
        <rFont val="宋体"/>
        <charset val="134"/>
      </rPr>
      <t>在财务中的应用（第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</si>
  <si>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李洪春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李俊峰</t>
    </r>
  </si>
  <si>
    <t>978-7-300-31301-6</t>
  </si>
  <si>
    <t>课件、习题答案、数据源</t>
  </si>
  <si>
    <r>
      <rPr>
        <sz val="10"/>
        <rFont val="Times New Roman"/>
        <charset val="134"/>
      </rPr>
      <t>Excel</t>
    </r>
    <r>
      <rPr>
        <sz val="10"/>
        <rFont val="宋体"/>
        <charset val="134"/>
      </rPr>
      <t>在财务中的应用</t>
    </r>
  </si>
  <si>
    <r>
      <rPr>
        <sz val="10"/>
        <color theme="1"/>
        <rFont val="宋体"/>
        <charset val="134"/>
      </rPr>
      <t>屈武江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文继权</t>
    </r>
  </si>
  <si>
    <t>978-7-300-29304-2</t>
  </si>
  <si>
    <r>
      <rPr>
        <sz val="10"/>
        <rFont val="宋体"/>
        <charset val="134"/>
      </rPr>
      <t>课件、底稿、课后习题答案</t>
    </r>
  </si>
  <si>
    <r>
      <rPr>
        <sz val="10"/>
        <color theme="1"/>
        <rFont val="宋体"/>
        <charset val="134"/>
      </rPr>
      <t>用友</t>
    </r>
    <r>
      <rPr>
        <sz val="10"/>
        <color theme="1"/>
        <rFont val="Times New Roman"/>
        <charset val="134"/>
      </rPr>
      <t>ERP</t>
    </r>
    <r>
      <rPr>
        <sz val="10"/>
        <color theme="1"/>
        <rFont val="宋体"/>
        <charset val="134"/>
      </rPr>
      <t>沙盘模拟企业经营</t>
    </r>
  </si>
  <si>
    <r>
      <rPr>
        <sz val="10"/>
        <color theme="1"/>
        <rFont val="宋体"/>
        <charset val="134"/>
      </rPr>
      <t>郭红秋</t>
    </r>
  </si>
  <si>
    <t>978-7-300-27893-3</t>
  </si>
  <si>
    <r>
      <rPr>
        <sz val="10"/>
        <rFont val="宋体"/>
        <charset val="134"/>
      </rPr>
      <t>课件、习题及答案、参考资源</t>
    </r>
  </si>
  <si>
    <r>
      <rPr>
        <sz val="10"/>
        <rFont val="宋体"/>
        <charset val="134"/>
      </rPr>
      <t>业财一体信息系统应用</t>
    </r>
  </si>
  <si>
    <r>
      <rPr>
        <sz val="10"/>
        <rFont val="宋体"/>
        <charset val="134"/>
      </rPr>
      <t>王忠孝</t>
    </r>
  </si>
  <si>
    <t>978-7-300-30619-3</t>
  </si>
  <si>
    <t>课件、课程标准、教学大纲</t>
  </si>
  <si>
    <r>
      <rPr>
        <sz val="10"/>
        <rFont val="Times New Roman"/>
        <charset val="134"/>
      </rPr>
      <t>RPA</t>
    </r>
    <r>
      <rPr>
        <sz val="10"/>
        <rFont val="宋体"/>
        <charset val="134"/>
      </rPr>
      <t>财务机器人实训教程</t>
    </r>
  </si>
  <si>
    <r>
      <rPr>
        <sz val="10"/>
        <rFont val="宋体"/>
        <charset val="134"/>
      </rPr>
      <t>王萱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闫佳</t>
    </r>
  </si>
  <si>
    <t>978-7-300-30719-0</t>
  </si>
  <si>
    <t>课件、教案、课程标准、配套数据、完整程序包</t>
  </si>
  <si>
    <r>
      <rPr>
        <sz val="10"/>
        <color theme="1"/>
        <rFont val="宋体"/>
        <charset val="134"/>
      </rPr>
      <t>数据分析基础</t>
    </r>
    <r>
      <rPr>
        <sz val="10"/>
        <color theme="1"/>
        <rFont val="Times New Roman"/>
        <charset val="134"/>
      </rPr>
      <t>——Excel</t>
    </r>
    <r>
      <rPr>
        <sz val="10"/>
        <color theme="1"/>
        <rFont val="宋体"/>
        <charset val="134"/>
      </rPr>
      <t>实现</t>
    </r>
  </si>
  <si>
    <r>
      <rPr>
        <sz val="10"/>
        <color theme="1"/>
        <rFont val="宋体"/>
        <charset val="134"/>
      </rPr>
      <t>贾俊平</t>
    </r>
  </si>
  <si>
    <t>978-7-300-30463-2</t>
  </si>
  <si>
    <t>课件、大纲、习题答案、相关数据</t>
  </si>
  <si>
    <r>
      <rPr>
        <sz val="10"/>
        <color rgb="FF000000"/>
        <rFont val="宋体"/>
        <charset val="134"/>
      </rPr>
      <t>数据分析基础</t>
    </r>
    <r>
      <rPr>
        <sz val="10"/>
        <color rgb="FF000000"/>
        <rFont val="Times New Roman"/>
        <charset val="134"/>
      </rPr>
      <t>——Python</t>
    </r>
    <r>
      <rPr>
        <sz val="10"/>
        <color rgb="FF000000"/>
        <rFont val="宋体"/>
        <charset val="134"/>
      </rPr>
      <t>实现</t>
    </r>
  </si>
  <si>
    <r>
      <rPr>
        <sz val="10"/>
        <color rgb="FF000000"/>
        <rFont val="宋体"/>
        <charset val="134"/>
      </rPr>
      <t>贾俊平</t>
    </r>
  </si>
  <si>
    <t>978-7-300-30525-7</t>
  </si>
  <si>
    <r>
      <rPr>
        <sz val="10"/>
        <rFont val="宋体"/>
        <charset val="134"/>
      </rPr>
      <t>课件、大纲、习题答案、相关数据</t>
    </r>
  </si>
  <si>
    <r>
      <rPr>
        <sz val="10"/>
        <color theme="1"/>
        <rFont val="宋体"/>
        <charset val="134"/>
      </rPr>
      <t>数据分析基础</t>
    </r>
    <r>
      <rPr>
        <sz val="10"/>
        <color theme="1"/>
        <rFont val="Times New Roman"/>
        <charset val="134"/>
      </rPr>
      <t>——R</t>
    </r>
    <r>
      <rPr>
        <sz val="10"/>
        <color theme="1"/>
        <rFont val="宋体"/>
        <charset val="134"/>
      </rPr>
      <t>语言实现</t>
    </r>
  </si>
  <si>
    <t>978-7-300-30561-5</t>
  </si>
  <si>
    <t>财务大数据分析</t>
  </si>
  <si>
    <r>
      <rPr>
        <sz val="10"/>
        <rFont val="宋体"/>
        <charset val="134"/>
      </rPr>
      <t>姚培荣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刘晔</t>
    </r>
  </si>
  <si>
    <t>978-7-300-30439-7</t>
  </si>
  <si>
    <t>课件、教案、习题答案、课程标准、授课计划</t>
  </si>
  <si>
    <r>
      <rPr>
        <sz val="10"/>
        <color theme="1"/>
        <rFont val="宋体"/>
        <charset val="134"/>
      </rPr>
      <t>初级会计实务技能训练</t>
    </r>
  </si>
  <si>
    <r>
      <rPr>
        <sz val="10"/>
        <color theme="1"/>
        <rFont val="宋体"/>
        <charset val="134"/>
      </rPr>
      <t>周莉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解延宏</t>
    </r>
  </si>
  <si>
    <t>978-7-300-28497-2</t>
  </si>
  <si>
    <r>
      <rPr>
        <sz val="10"/>
        <color theme="1"/>
        <rFont val="宋体"/>
        <charset val="134"/>
      </rPr>
      <t>中级会计实务技能训练</t>
    </r>
  </si>
  <si>
    <r>
      <rPr>
        <sz val="10"/>
        <color theme="1"/>
        <rFont val="宋体"/>
        <charset val="134"/>
      </rPr>
      <t>田旺林</t>
    </r>
  </si>
  <si>
    <t>978-7-300-28808-6</t>
  </si>
  <si>
    <r>
      <rPr>
        <sz val="10"/>
        <color theme="1"/>
        <rFont val="宋体"/>
        <charset val="134"/>
      </rPr>
      <t>企业财务会计技能实训教程</t>
    </r>
  </si>
  <si>
    <t>978-7-300-28967-0</t>
  </si>
  <si>
    <r>
      <rPr>
        <sz val="10"/>
        <color theme="1"/>
        <rFont val="宋体"/>
        <charset val="134"/>
      </rPr>
      <t>财务管理决策实务技能训练</t>
    </r>
  </si>
  <si>
    <r>
      <rPr>
        <sz val="10"/>
        <color theme="1"/>
        <rFont val="宋体"/>
        <charset val="134"/>
      </rPr>
      <t>蒋泽生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宋惠骏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刘培银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郗薪宇</t>
    </r>
  </si>
  <si>
    <t>978-7-300-28966-3</t>
  </si>
  <si>
    <r>
      <rPr>
        <sz val="10"/>
        <rFont val="宋体"/>
        <charset val="134"/>
      </rPr>
      <t>软件下载网址</t>
    </r>
  </si>
  <si>
    <r>
      <rPr>
        <sz val="10"/>
        <color theme="1"/>
        <rFont val="宋体"/>
        <charset val="134"/>
      </rPr>
      <t>制造业企业会计实操技能</t>
    </r>
  </si>
  <si>
    <r>
      <rPr>
        <sz val="10"/>
        <color theme="1"/>
        <rFont val="宋体"/>
        <charset val="134"/>
      </rPr>
      <t>林钢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苏景丽</t>
    </r>
  </si>
  <si>
    <t>978-7-300-28782-9</t>
  </si>
  <si>
    <r>
      <rPr>
        <sz val="10"/>
        <color theme="1"/>
        <rFont val="宋体"/>
        <charset val="134"/>
      </rPr>
      <t>商品流通企业会计实操技能</t>
    </r>
  </si>
  <si>
    <r>
      <rPr>
        <sz val="10"/>
        <color theme="1"/>
        <rFont val="宋体"/>
        <charset val="134"/>
      </rPr>
      <t>张全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陈超</t>
    </r>
  </si>
  <si>
    <t>978-7-300-28798-0</t>
  </si>
  <si>
    <r>
      <rPr>
        <sz val="10"/>
        <color theme="1"/>
        <rFont val="宋体"/>
        <charset val="134"/>
      </rPr>
      <t>现代服务业会计实操技能</t>
    </r>
  </si>
  <si>
    <r>
      <rPr>
        <sz val="10"/>
        <color theme="1"/>
        <rFont val="宋体"/>
        <charset val="134"/>
      </rPr>
      <t>陈洁</t>
    </r>
  </si>
  <si>
    <t>978-7-300-29375-2</t>
  </si>
  <si>
    <r>
      <rPr>
        <sz val="10"/>
        <color theme="1"/>
        <rFont val="宋体"/>
        <charset val="134"/>
      </rPr>
      <t>从入门到精通：增值税计算与申报</t>
    </r>
  </si>
  <si>
    <t>978-7-300-27780-6</t>
  </si>
  <si>
    <r>
      <rPr>
        <sz val="10"/>
        <color theme="1"/>
        <rFont val="宋体"/>
        <charset val="134"/>
      </rPr>
      <t>基础会计学综合模拟真账实训</t>
    </r>
  </si>
  <si>
    <r>
      <rPr>
        <sz val="10"/>
        <color theme="1"/>
        <rFont val="宋体"/>
        <charset val="134"/>
      </rPr>
      <t>环球网校会计学院</t>
    </r>
  </si>
  <si>
    <t>978-7-300-29599-2</t>
  </si>
  <si>
    <r>
      <rPr>
        <sz val="10"/>
        <color theme="1"/>
        <rFont val="宋体"/>
        <charset val="134"/>
      </rPr>
      <t>保险原理与实务（第四版）</t>
    </r>
  </si>
  <si>
    <r>
      <rPr>
        <sz val="10"/>
        <color theme="1"/>
        <rFont val="宋体"/>
        <charset val="134"/>
      </rPr>
      <t>李民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刘连生</t>
    </r>
  </si>
  <si>
    <t>978-7-300-26710-4</t>
  </si>
  <si>
    <r>
      <rPr>
        <sz val="10"/>
        <rFont val="宋体"/>
        <charset val="134"/>
      </rPr>
      <t>金融保险系列</t>
    </r>
  </si>
  <si>
    <r>
      <rPr>
        <sz val="10"/>
        <color theme="1"/>
        <rFont val="宋体"/>
        <charset val="134"/>
      </rPr>
      <t>财产保险实务（第二版）</t>
    </r>
  </si>
  <si>
    <r>
      <rPr>
        <sz val="10"/>
        <color theme="1"/>
        <rFont val="宋体"/>
        <charset val="134"/>
      </rPr>
      <t>刘俊青、宋立温</t>
    </r>
  </si>
  <si>
    <t>978-7-300-30841-8</t>
  </si>
  <si>
    <r>
      <rPr>
        <sz val="10"/>
        <rFont val="宋体"/>
        <charset val="134"/>
      </rPr>
      <t>课件、练习题、期末考试试卷及答案、教案</t>
    </r>
  </si>
  <si>
    <r>
      <rPr>
        <sz val="10"/>
        <color theme="1"/>
        <rFont val="宋体"/>
        <charset val="134"/>
      </rPr>
      <t>保险基础与实务（第二版）</t>
    </r>
  </si>
  <si>
    <r>
      <rPr>
        <sz val="10"/>
        <color theme="1"/>
        <rFont val="宋体"/>
        <charset val="134"/>
      </rPr>
      <t>杜逸冬</t>
    </r>
  </si>
  <si>
    <t>978-7-300-28205-3</t>
  </si>
  <si>
    <r>
      <rPr>
        <sz val="10"/>
        <color theme="1"/>
        <rFont val="宋体"/>
        <charset val="134"/>
      </rPr>
      <t>保险实务</t>
    </r>
  </si>
  <si>
    <t>978-7-300-28635-8</t>
  </si>
  <si>
    <r>
      <rPr>
        <sz val="10"/>
        <color theme="1"/>
        <rFont val="宋体"/>
        <charset val="134"/>
      </rPr>
      <t>保险实务（第二版）</t>
    </r>
  </si>
  <si>
    <r>
      <rPr>
        <sz val="10"/>
        <color theme="1"/>
        <rFont val="宋体"/>
        <charset val="134"/>
      </rPr>
      <t>沈文华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王吉山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臧胜利</t>
    </r>
  </si>
  <si>
    <t>978-7-300-29631-9</t>
  </si>
  <si>
    <r>
      <rPr>
        <sz val="10"/>
        <color theme="1"/>
        <rFont val="宋体"/>
        <charset val="134"/>
      </rPr>
      <t>保险公司综合业务实训（第二版）</t>
    </r>
  </si>
  <si>
    <r>
      <rPr>
        <sz val="10"/>
        <color theme="1"/>
        <rFont val="宋体"/>
        <charset val="134"/>
      </rPr>
      <t>沈琳</t>
    </r>
  </si>
  <si>
    <t>978-7-300-27292-4</t>
  </si>
  <si>
    <r>
      <rPr>
        <sz val="10"/>
        <rFont val="宋体"/>
        <charset val="134"/>
      </rPr>
      <t>人身保险（第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</si>
  <si>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徐静</t>
    </r>
  </si>
  <si>
    <t>978-7-300-22113-7</t>
  </si>
  <si>
    <r>
      <rPr>
        <sz val="10"/>
        <color theme="1"/>
        <rFont val="宋体"/>
        <charset val="134"/>
      </rPr>
      <t>人身保险（第三版）</t>
    </r>
  </si>
  <si>
    <r>
      <rPr>
        <sz val="10"/>
        <color theme="1"/>
        <rFont val="宋体"/>
        <charset val="134"/>
      </rPr>
      <t>杜鹃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郑祎华</t>
    </r>
  </si>
  <si>
    <t>978-7-300-24038-1</t>
  </si>
  <si>
    <r>
      <rPr>
        <sz val="10"/>
        <color theme="1"/>
        <rFont val="宋体"/>
        <charset val="134"/>
      </rPr>
      <t>财政学基础（第三版）</t>
    </r>
  </si>
  <si>
    <t>978-7-300-27205-4</t>
  </si>
  <si>
    <r>
      <rPr>
        <sz val="10"/>
        <rFont val="宋体"/>
        <charset val="134"/>
      </rPr>
      <t>课件、教学大纲、测试题、教学标准</t>
    </r>
  </si>
  <si>
    <r>
      <rPr>
        <sz val="10"/>
        <color theme="1"/>
        <rFont val="宋体"/>
        <charset val="134"/>
      </rPr>
      <t>电子支付与电子银行（第二版）</t>
    </r>
  </si>
  <si>
    <r>
      <rPr>
        <sz val="10"/>
        <color theme="1"/>
        <rFont val="宋体"/>
        <charset val="134"/>
      </rPr>
      <t>张敏敏</t>
    </r>
  </si>
  <si>
    <t>978-7-300-23634-6</t>
  </si>
  <si>
    <r>
      <rPr>
        <b/>
        <sz val="10"/>
        <color rgb="FFFF0000"/>
        <rFont val="宋体"/>
        <charset val="134"/>
      </rPr>
      <t>“十四五”职业教育国家规划教材
山西省推荐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国家规划教材</t>
    </r>
  </si>
  <si>
    <r>
      <rPr>
        <sz val="10"/>
        <color theme="1"/>
        <rFont val="宋体"/>
        <charset val="134"/>
      </rPr>
      <t>个人理财</t>
    </r>
  </si>
  <si>
    <r>
      <rPr>
        <sz val="10"/>
        <color theme="1"/>
        <rFont val="宋体"/>
        <charset val="134"/>
      </rPr>
      <t>康建军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王波</t>
    </r>
  </si>
  <si>
    <t>978-7-300-29068-3</t>
  </si>
  <si>
    <r>
      <rPr>
        <sz val="10"/>
        <rFont val="宋体"/>
        <charset val="134"/>
      </rPr>
      <t>课件、模块测评答案、课程标准、栏目答案解析</t>
    </r>
  </si>
  <si>
    <r>
      <rPr>
        <sz val="10"/>
        <color theme="1"/>
        <rFont val="宋体"/>
        <charset val="134"/>
      </rPr>
      <t>个人理财实务（第三版）</t>
    </r>
  </si>
  <si>
    <r>
      <rPr>
        <sz val="10"/>
        <color theme="1"/>
        <rFont val="宋体"/>
        <charset val="134"/>
      </rPr>
      <t>孙黎</t>
    </r>
  </si>
  <si>
    <t>978-7-300-27183-5</t>
  </si>
  <si>
    <r>
      <rPr>
        <sz val="10"/>
        <rFont val="宋体"/>
        <charset val="134"/>
      </rPr>
      <t>理财规划实务（第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</si>
  <si>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叶梦琪</t>
    </r>
  </si>
  <si>
    <t>978-7-300-30564-6</t>
  </si>
  <si>
    <r>
      <rPr>
        <sz val="10"/>
        <color theme="1"/>
        <rFont val="宋体"/>
        <charset val="134"/>
      </rPr>
      <t>公司信贷</t>
    </r>
  </si>
  <si>
    <r>
      <rPr>
        <sz val="10"/>
        <color theme="1"/>
        <rFont val="宋体"/>
        <charset val="134"/>
      </rPr>
      <t>姜友雪</t>
    </r>
  </si>
  <si>
    <t>978-7-300-30682-7</t>
  </si>
  <si>
    <r>
      <rPr>
        <sz val="10"/>
        <color theme="1"/>
        <rFont val="宋体"/>
        <charset val="134"/>
      </rPr>
      <t>国际金融</t>
    </r>
  </si>
  <si>
    <r>
      <rPr>
        <sz val="10"/>
        <color theme="1"/>
        <rFont val="宋体"/>
        <charset val="134"/>
      </rPr>
      <t>李军燕</t>
    </r>
  </si>
  <si>
    <t>978-7-300-29468-1</t>
  </si>
  <si>
    <r>
      <rPr>
        <sz val="10"/>
        <color theme="1"/>
        <rFont val="宋体"/>
        <charset val="134"/>
      </rPr>
      <t>倪信琦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李杰辉</t>
    </r>
  </si>
  <si>
    <t>978-7-300-27204-7</t>
  </si>
  <si>
    <r>
      <rPr>
        <sz val="10"/>
        <rFont val="宋体"/>
        <charset val="134"/>
      </rPr>
      <t>区块链金融</t>
    </r>
  </si>
  <si>
    <r>
      <rPr>
        <sz val="10"/>
        <rFont val="宋体"/>
        <charset val="134"/>
      </rPr>
      <t>李馨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万立哲</t>
    </r>
  </si>
  <si>
    <t>978-7-300-30863-0</t>
  </si>
  <si>
    <r>
      <rPr>
        <sz val="10"/>
        <rFont val="宋体"/>
        <charset val="134"/>
      </rPr>
      <t>互联网金融基础</t>
    </r>
  </si>
  <si>
    <r>
      <rPr>
        <sz val="10"/>
        <rFont val="宋体"/>
        <charset val="134"/>
      </rPr>
      <t>熊湘辉</t>
    </r>
  </si>
  <si>
    <t>978-7-300-29693-7</t>
  </si>
  <si>
    <r>
      <rPr>
        <sz val="10"/>
        <color theme="1"/>
        <rFont val="宋体"/>
        <charset val="134"/>
      </rPr>
      <t>互联网金融运营实务</t>
    </r>
  </si>
  <si>
    <r>
      <rPr>
        <sz val="10"/>
        <color theme="1"/>
        <rFont val="宋体"/>
        <charset val="134"/>
      </rPr>
      <t>张惠兰</t>
    </r>
  </si>
  <si>
    <t>978-7-300-27698-4</t>
  </si>
  <si>
    <r>
      <rPr>
        <sz val="10"/>
        <rFont val="宋体"/>
        <charset val="134"/>
      </rPr>
      <t>互联网征信</t>
    </r>
  </si>
  <si>
    <r>
      <rPr>
        <sz val="10"/>
        <rFont val="宋体"/>
        <charset val="134"/>
      </rPr>
      <t>李永红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肖宗娜</t>
    </r>
  </si>
  <si>
    <t>978-7-300-28179-7</t>
  </si>
  <si>
    <r>
      <rPr>
        <sz val="10"/>
        <color theme="1"/>
        <rFont val="宋体"/>
        <charset val="134"/>
      </rPr>
      <t>货币银行学（第四版）</t>
    </r>
  </si>
  <si>
    <r>
      <rPr>
        <sz val="10"/>
        <color theme="1"/>
        <rFont val="宋体"/>
        <charset val="134"/>
      </rPr>
      <t>石月华</t>
    </r>
  </si>
  <si>
    <t>978-7-300-27676-2</t>
  </si>
  <si>
    <r>
      <rPr>
        <sz val="10"/>
        <color theme="1"/>
        <rFont val="宋体"/>
        <charset val="134"/>
      </rPr>
      <t>金融法规实务</t>
    </r>
  </si>
  <si>
    <r>
      <rPr>
        <sz val="10"/>
        <color theme="1"/>
        <rFont val="宋体"/>
        <charset val="134"/>
      </rPr>
      <t>金涛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刘芳雄</t>
    </r>
  </si>
  <si>
    <t>978-7-300-29187-1</t>
  </si>
  <si>
    <r>
      <rPr>
        <sz val="10"/>
        <color theme="1"/>
        <rFont val="宋体"/>
        <charset val="134"/>
      </rPr>
      <t>金融基础（第三版）</t>
    </r>
  </si>
  <si>
    <r>
      <rPr>
        <sz val="10"/>
        <color theme="1"/>
        <rFont val="宋体"/>
        <charset val="134"/>
      </rPr>
      <t>张伟芹</t>
    </r>
  </si>
  <si>
    <t>978-7-300-27032-6</t>
  </si>
  <si>
    <r>
      <rPr>
        <sz val="10"/>
        <rFont val="宋体"/>
        <charset val="134"/>
      </rPr>
      <t>课件、大纲、教案</t>
    </r>
  </si>
  <si>
    <r>
      <rPr>
        <sz val="10"/>
        <color theme="1"/>
        <rFont val="宋体"/>
        <charset val="134"/>
      </rPr>
      <t>金融学基础（第二版）</t>
    </r>
  </si>
  <si>
    <t>978-7-300-30294-2</t>
  </si>
  <si>
    <t>课件、习题参考答案</t>
  </si>
  <si>
    <t>金融科技</t>
  </si>
  <si>
    <t>吕勇 张蓓 単俊</t>
  </si>
  <si>
    <t>978-7-300-29639-5</t>
  </si>
  <si>
    <r>
      <rPr>
        <sz val="10"/>
        <rFont val="宋体"/>
        <charset val="134"/>
      </rPr>
      <t>课件、答案、课程标准（含思政）、法规汇编</t>
    </r>
  </si>
  <si>
    <r>
      <rPr>
        <sz val="10"/>
        <color rgb="FF000000"/>
        <rFont val="宋体"/>
        <charset val="134"/>
      </rPr>
      <t>金融科技概论</t>
    </r>
  </si>
  <si>
    <r>
      <rPr>
        <sz val="10"/>
        <color rgb="FF000000"/>
        <rFont val="宋体"/>
        <charset val="134"/>
      </rPr>
      <t>邓雪莉</t>
    </r>
  </si>
  <si>
    <t>978-7-300-31165-4</t>
  </si>
  <si>
    <t>金融科技应用</t>
  </si>
  <si>
    <t>张蓓 单俊</t>
  </si>
  <si>
    <t>978-7-300-31835-6</t>
  </si>
  <si>
    <t>金融科技合规实务</t>
  </si>
  <si>
    <r>
      <rPr>
        <sz val="10"/>
        <color theme="1"/>
        <rFont val="宋体"/>
        <charset val="134"/>
      </rPr>
      <t>靖研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曹文芳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吴金旺</t>
    </r>
  </si>
  <si>
    <t>978-7-300-29338-7</t>
  </si>
  <si>
    <t>课件、题库、教学大纲</t>
  </si>
  <si>
    <r>
      <rPr>
        <sz val="10"/>
        <color theme="1"/>
        <rFont val="宋体"/>
        <charset val="134"/>
      </rPr>
      <t>金融理论与实务（第三版）</t>
    </r>
  </si>
  <si>
    <r>
      <rPr>
        <sz val="10"/>
        <color theme="1"/>
        <rFont val="宋体"/>
        <charset val="134"/>
      </rPr>
      <t>张孝君</t>
    </r>
  </si>
  <si>
    <t>978-7-300-25984-0</t>
  </si>
  <si>
    <r>
      <rPr>
        <sz val="10"/>
        <color theme="1"/>
        <rFont val="宋体"/>
        <charset val="134"/>
      </rPr>
      <t>张惠兰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王建辉</t>
    </r>
  </si>
  <si>
    <t>978-7-300-27174-3</t>
  </si>
  <si>
    <r>
      <rPr>
        <sz val="10"/>
        <color theme="1"/>
        <rFont val="宋体"/>
        <charset val="134"/>
      </rPr>
      <t>金融企业会计</t>
    </r>
  </si>
  <si>
    <r>
      <rPr>
        <sz val="10"/>
        <color theme="1"/>
        <rFont val="宋体"/>
        <charset val="134"/>
      </rPr>
      <t>丁贵英</t>
    </r>
  </si>
  <si>
    <t>978-7-300-29075-1</t>
  </si>
  <si>
    <r>
      <rPr>
        <sz val="10"/>
        <color theme="1"/>
        <rFont val="宋体"/>
        <charset val="134"/>
      </rPr>
      <t>金融英语</t>
    </r>
  </si>
  <si>
    <r>
      <rPr>
        <sz val="10"/>
        <color theme="1"/>
        <rFont val="宋体"/>
        <charset val="134"/>
      </rPr>
      <t>杨琰</t>
    </r>
  </si>
  <si>
    <t>978-7-300-30158-7</t>
  </si>
  <si>
    <r>
      <rPr>
        <sz val="10"/>
        <color rgb="FF000000"/>
        <rFont val="宋体"/>
        <charset val="134"/>
      </rPr>
      <t>金融营销实务</t>
    </r>
  </si>
  <si>
    <r>
      <rPr>
        <sz val="10"/>
        <color rgb="FF000000"/>
        <rFont val="宋体"/>
        <charset val="134"/>
      </rPr>
      <t>安贺新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梁枫</t>
    </r>
  </si>
  <si>
    <t>978-7-300-30843-2</t>
  </si>
  <si>
    <t>课件、配套习题答案、课程标准、教案</t>
  </si>
  <si>
    <r>
      <rPr>
        <sz val="10"/>
        <color theme="1"/>
        <rFont val="宋体"/>
        <charset val="134"/>
      </rPr>
      <t>金融营销实务</t>
    </r>
  </si>
  <si>
    <r>
      <rPr>
        <sz val="10"/>
        <color theme="1"/>
        <rFont val="宋体"/>
        <charset val="134"/>
      </rPr>
      <t>许棣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欧捷</t>
    </r>
  </si>
  <si>
    <t>978-7-300-25938-3</t>
  </si>
  <si>
    <r>
      <rPr>
        <sz val="10"/>
        <rFont val="宋体"/>
        <charset val="134"/>
      </rPr>
      <t>课件、习题答案、教案</t>
    </r>
  </si>
  <si>
    <r>
      <rPr>
        <sz val="10"/>
        <rFont val="宋体"/>
        <charset val="134"/>
      </rPr>
      <t>金融营销实务</t>
    </r>
  </si>
  <si>
    <t>宋立温</t>
  </si>
  <si>
    <t>978-7-300-25562-0</t>
  </si>
  <si>
    <r>
      <rPr>
        <sz val="10"/>
        <color theme="1"/>
        <rFont val="宋体"/>
        <charset val="134"/>
      </rPr>
      <t>金融职业技能</t>
    </r>
  </si>
  <si>
    <t>邓雪莉</t>
  </si>
  <si>
    <t>978-7-300-29162-8</t>
  </si>
  <si>
    <r>
      <rPr>
        <sz val="10"/>
        <color theme="1"/>
        <rFont val="宋体"/>
        <charset val="134"/>
      </rPr>
      <t>金融职业素质养成</t>
    </r>
  </si>
  <si>
    <r>
      <rPr>
        <sz val="10"/>
        <color theme="1"/>
        <rFont val="宋体"/>
        <charset val="134"/>
      </rPr>
      <t>王祝华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徐烨</t>
    </r>
  </si>
  <si>
    <t>978-7-300-29632-6</t>
  </si>
  <si>
    <r>
      <rPr>
        <sz val="10"/>
        <color rgb="FF000000"/>
        <rFont val="宋体"/>
        <charset val="134"/>
      </rPr>
      <t>经济金融指标解析</t>
    </r>
  </si>
  <si>
    <r>
      <rPr>
        <sz val="10"/>
        <color rgb="FF000000"/>
        <rFont val="宋体"/>
        <charset val="134"/>
      </rPr>
      <t>姚星垣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郭福春</t>
    </r>
  </si>
  <si>
    <t>978-7-300-29545-9</t>
  </si>
  <si>
    <r>
      <rPr>
        <sz val="10"/>
        <color theme="1"/>
        <rFont val="宋体"/>
        <charset val="134"/>
      </rPr>
      <t>商业银行风险防范与案例分析</t>
    </r>
  </si>
  <si>
    <r>
      <rPr>
        <sz val="10"/>
        <color theme="1"/>
        <rFont val="宋体"/>
        <charset val="134"/>
      </rPr>
      <t>郭延安</t>
    </r>
  </si>
  <si>
    <t>978-7-300-19794-4</t>
  </si>
  <si>
    <r>
      <rPr>
        <sz val="10"/>
        <color theme="1"/>
        <rFont val="宋体"/>
        <charset val="134"/>
      </rPr>
      <t>商业银行柜台业务（第三版）</t>
    </r>
  </si>
  <si>
    <r>
      <rPr>
        <sz val="10"/>
        <color theme="1"/>
        <rFont val="宋体"/>
        <charset val="134"/>
      </rPr>
      <t>武飞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朱静</t>
    </r>
  </si>
  <si>
    <t>978-7-300-26959-7</t>
  </si>
  <si>
    <t>商业银行经营管理</t>
  </si>
  <si>
    <r>
      <rPr>
        <sz val="10"/>
        <color rgb="FF000000"/>
        <rFont val="宋体"/>
        <charset val="134"/>
      </rPr>
      <t>赵素春</t>
    </r>
  </si>
  <si>
    <t>978-7-300-30931-6</t>
  </si>
  <si>
    <r>
      <rPr>
        <sz val="10"/>
        <color theme="1"/>
        <rFont val="宋体"/>
        <charset val="134"/>
      </rPr>
      <t>商业银行经营管理（第三版）</t>
    </r>
  </si>
  <si>
    <r>
      <rPr>
        <sz val="10"/>
        <color theme="1"/>
        <rFont val="宋体"/>
        <charset val="134"/>
      </rPr>
      <t>王红梅</t>
    </r>
  </si>
  <si>
    <t>978-7-300-24769-4</t>
  </si>
  <si>
    <r>
      <rPr>
        <sz val="10"/>
        <color theme="1"/>
        <rFont val="宋体"/>
        <charset val="134"/>
      </rPr>
      <t>商业银行客户经理（第三版）</t>
    </r>
  </si>
  <si>
    <r>
      <rPr>
        <sz val="10"/>
        <color theme="1"/>
        <rFont val="宋体"/>
        <charset val="134"/>
      </rPr>
      <t>满玉华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赵书海</t>
    </r>
  </si>
  <si>
    <t>978-7-300-27485-0</t>
  </si>
  <si>
    <r>
      <rPr>
        <sz val="10"/>
        <color theme="1"/>
        <rFont val="宋体"/>
        <charset val="134"/>
      </rPr>
      <t>商业银行信贷业务（第三版）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★</t>
    </r>
  </si>
  <si>
    <r>
      <rPr>
        <sz val="10"/>
        <color theme="1"/>
        <rFont val="宋体"/>
        <charset val="134"/>
      </rPr>
      <t>武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飞</t>
    </r>
  </si>
  <si>
    <t>978-7-300-30155-6</t>
  </si>
  <si>
    <t>课件、习题及答案</t>
  </si>
  <si>
    <r>
      <rPr>
        <sz val="10"/>
        <rFont val="宋体"/>
        <charset val="134"/>
      </rPr>
      <t>社会保险（第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</si>
  <si>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李兵</t>
    </r>
  </si>
  <si>
    <t>978-7-300-21918-9</t>
  </si>
  <si>
    <r>
      <rPr>
        <sz val="10"/>
        <color theme="1"/>
        <rFont val="宋体"/>
        <charset val="134"/>
      </rPr>
      <t>网络金融管理与实务</t>
    </r>
  </si>
  <si>
    <r>
      <rPr>
        <sz val="10"/>
        <color theme="1"/>
        <rFont val="宋体"/>
        <charset val="134"/>
      </rPr>
      <t>张劲松</t>
    </r>
  </si>
  <si>
    <t>978-7-300-15804-4</t>
  </si>
  <si>
    <r>
      <rPr>
        <sz val="10"/>
        <rFont val="宋体"/>
        <charset val="134"/>
      </rPr>
      <t>课件、实习报告</t>
    </r>
  </si>
  <si>
    <r>
      <rPr>
        <sz val="10"/>
        <color rgb="FF000000"/>
        <rFont val="宋体"/>
        <charset val="134"/>
      </rPr>
      <t>银行货币真伪鉴别</t>
    </r>
  </si>
  <si>
    <r>
      <rPr>
        <sz val="10"/>
        <color rgb="FF000000"/>
        <rFont val="宋体"/>
        <charset val="134"/>
      </rPr>
      <t>方秀丽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孙淑萍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牟君清</t>
    </r>
  </si>
  <si>
    <t>978-7-300-29525-1</t>
  </si>
  <si>
    <r>
      <rPr>
        <sz val="10"/>
        <color theme="1"/>
        <rFont val="宋体"/>
        <charset val="134"/>
      </rPr>
      <t>银行授信业务</t>
    </r>
  </si>
  <si>
    <t>978-7-300-29299-1</t>
  </si>
  <si>
    <r>
      <rPr>
        <sz val="10"/>
        <rFont val="宋体"/>
        <charset val="134"/>
      </rPr>
      <t>课件、课程标准、模块测评答案</t>
    </r>
  </si>
  <si>
    <r>
      <rPr>
        <sz val="10"/>
        <color theme="1"/>
        <rFont val="宋体"/>
        <charset val="134"/>
      </rPr>
      <t>银行职业技能操作</t>
    </r>
  </si>
  <si>
    <r>
      <rPr>
        <sz val="10"/>
        <color theme="1"/>
        <rFont val="宋体"/>
        <charset val="134"/>
      </rPr>
      <t>牟君清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方秀丽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章叶英</t>
    </r>
  </si>
  <si>
    <t>978-7-300-29601-2</t>
  </si>
  <si>
    <r>
      <rPr>
        <sz val="10"/>
        <color theme="1"/>
        <rFont val="宋体"/>
        <charset val="134"/>
      </rPr>
      <t>征信理论与技术</t>
    </r>
  </si>
  <si>
    <r>
      <rPr>
        <sz val="10"/>
        <color theme="1"/>
        <rFont val="宋体"/>
        <charset val="134"/>
      </rPr>
      <t>魏来</t>
    </r>
  </si>
  <si>
    <t>978-7-300-23660-5</t>
  </si>
  <si>
    <r>
      <rPr>
        <sz val="10"/>
        <color theme="1"/>
        <rFont val="宋体"/>
        <charset val="134"/>
      </rPr>
      <t>证券投资理论与实务（第三版）</t>
    </r>
  </si>
  <si>
    <r>
      <rPr>
        <sz val="10"/>
        <color theme="1"/>
        <rFont val="宋体"/>
        <charset val="134"/>
      </rPr>
      <t>邢天才</t>
    </r>
  </si>
  <si>
    <t>978-7-300-27508-6</t>
  </si>
  <si>
    <r>
      <rPr>
        <sz val="10"/>
        <rFont val="宋体"/>
        <charset val="134"/>
      </rPr>
      <t>课件、答案、课程标准、习题集、电子教案</t>
    </r>
  </si>
  <si>
    <r>
      <rPr>
        <sz val="10"/>
        <rFont val="宋体"/>
        <charset val="134"/>
      </rPr>
      <t>证券投资实务</t>
    </r>
  </si>
  <si>
    <r>
      <rPr>
        <sz val="10"/>
        <rFont val="宋体"/>
        <charset val="134"/>
      </rPr>
      <t>刘琴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史志贵</t>
    </r>
  </si>
  <si>
    <t>978-7-300-30866-1</t>
  </si>
  <si>
    <r>
      <rPr>
        <sz val="10"/>
        <color theme="1"/>
        <rFont val="宋体"/>
        <charset val="134"/>
      </rPr>
      <t>证券投资实务（第三版）</t>
    </r>
  </si>
  <si>
    <r>
      <rPr>
        <sz val="10"/>
        <color theme="1"/>
        <rFont val="宋体"/>
        <charset val="134"/>
      </rPr>
      <t>杨立功</t>
    </r>
  </si>
  <si>
    <t>978-7-300-28440-8</t>
  </si>
  <si>
    <r>
      <rPr>
        <sz val="10"/>
        <color rgb="FF000000"/>
        <rFont val="宋体"/>
        <charset val="134"/>
      </rPr>
      <t>职业礼仪训练教程</t>
    </r>
  </si>
  <si>
    <r>
      <rPr>
        <sz val="10"/>
        <color rgb="FF000000"/>
        <rFont val="宋体"/>
        <charset val="134"/>
      </rPr>
      <t>吕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虹</t>
    </r>
  </si>
  <si>
    <t>978-7-300-29710-1</t>
  </si>
  <si>
    <r>
      <rPr>
        <sz val="10"/>
        <rFont val="宋体"/>
        <charset val="134"/>
      </rPr>
      <t>课件、答案、教学大纲</t>
    </r>
  </si>
  <si>
    <r>
      <rPr>
        <sz val="10"/>
        <color theme="1"/>
        <rFont val="宋体"/>
        <charset val="134"/>
      </rPr>
      <t>中国税制（第三版）</t>
    </r>
  </si>
  <si>
    <r>
      <rPr>
        <sz val="10"/>
        <color theme="1"/>
        <rFont val="宋体"/>
        <charset val="134"/>
      </rPr>
      <t>马海涛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任强</t>
    </r>
  </si>
  <si>
    <t>978-7-300-27580-2</t>
  </si>
  <si>
    <t>经济学基础（含活页练习册）</t>
  </si>
  <si>
    <t>姚君</t>
  </si>
  <si>
    <t>978-7-300-31415-0</t>
  </si>
  <si>
    <t>经济贸易系列</t>
  </si>
  <si>
    <r>
      <rPr>
        <sz val="10"/>
        <color theme="1"/>
        <rFont val="宋体"/>
        <charset val="134"/>
      </rPr>
      <t>国际结算（第五版）</t>
    </r>
  </si>
  <si>
    <r>
      <rPr>
        <sz val="10"/>
        <color theme="1"/>
        <rFont val="宋体"/>
        <charset val="134"/>
      </rPr>
      <t>高洁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史燕平</t>
    </r>
  </si>
  <si>
    <t>978-7-300-26859-0</t>
  </si>
  <si>
    <r>
      <rPr>
        <sz val="10"/>
        <rFont val="宋体"/>
        <charset val="134"/>
      </rPr>
      <t>国际结算实务</t>
    </r>
  </si>
  <si>
    <r>
      <rPr>
        <sz val="10"/>
        <rFont val="宋体"/>
        <charset val="134"/>
      </rPr>
      <t>姚君</t>
    </r>
  </si>
  <si>
    <t>978-7-300-25736-5</t>
  </si>
  <si>
    <r>
      <rPr>
        <sz val="10"/>
        <color theme="1"/>
        <rFont val="宋体"/>
        <charset val="134"/>
      </rPr>
      <t>国际贸易（第五版）</t>
    </r>
  </si>
  <si>
    <r>
      <rPr>
        <sz val="10"/>
        <color theme="1"/>
        <rFont val="宋体"/>
        <charset val="134"/>
      </rPr>
      <t>张锡嘏</t>
    </r>
  </si>
  <si>
    <t>978-7-300-26736-4</t>
  </si>
  <si>
    <r>
      <rPr>
        <sz val="10"/>
        <rFont val="宋体"/>
        <charset val="134"/>
      </rPr>
      <t>国际贸易法律法规（第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</si>
  <si>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刘一展</t>
    </r>
  </si>
  <si>
    <t>978-7-300-25746-4</t>
  </si>
  <si>
    <r>
      <rPr>
        <sz val="10"/>
        <rFont val="宋体"/>
        <charset val="134"/>
      </rPr>
      <t>国际贸易概论（第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</si>
  <si>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李富</t>
    </r>
  </si>
  <si>
    <t>978-7-300-28028-8</t>
  </si>
  <si>
    <t>课件、习题答案、教案、案例集、题库</t>
  </si>
  <si>
    <r>
      <rPr>
        <b/>
        <sz val="10"/>
        <color rgb="FFFF0000"/>
        <rFont val="宋体"/>
        <charset val="134"/>
      </rPr>
      <t>国家精品课程负责人</t>
    </r>
  </si>
  <si>
    <t>国际贸易概论（第四版）</t>
  </si>
  <si>
    <t>姚大伟 乐飞红</t>
  </si>
  <si>
    <t>978-7-300-32036-6</t>
  </si>
  <si>
    <r>
      <rPr>
        <sz val="10"/>
        <rFont val="宋体"/>
        <charset val="134"/>
      </rPr>
      <t>国际贸易基础（第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</si>
  <si>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张宗英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张泳</t>
    </r>
  </si>
  <si>
    <t>978-7-300-30120-4</t>
  </si>
  <si>
    <t>国际贸易理论与实务（第四版）</t>
  </si>
  <si>
    <r>
      <rPr>
        <sz val="10"/>
        <color theme="1"/>
        <rFont val="宋体"/>
        <charset val="134"/>
      </rPr>
      <t>赵全海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丁蕾</t>
    </r>
  </si>
  <si>
    <t>978-7-300-31470-9</t>
  </si>
  <si>
    <r>
      <rPr>
        <sz val="10"/>
        <rFont val="宋体"/>
        <charset val="134"/>
      </rPr>
      <t>国际贸易实务</t>
    </r>
  </si>
  <si>
    <r>
      <rPr>
        <sz val="10"/>
        <rFont val="宋体"/>
        <charset val="134"/>
      </rPr>
      <t>张卿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曹云</t>
    </r>
  </si>
  <si>
    <t>978-7-300-28560-3</t>
  </si>
  <si>
    <r>
      <rPr>
        <sz val="10"/>
        <rFont val="宋体"/>
        <charset val="134"/>
      </rPr>
      <t>刘笑诵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郭世静</t>
    </r>
  </si>
  <si>
    <t>978-7-300-29524-4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</si>
  <si>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十四五”职业教育山东省规划教材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</si>
  <si>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r>
      <rPr>
        <sz val="10"/>
        <rFont val="宋体"/>
        <charset val="134"/>
      </rPr>
      <t>国际贸易实务（第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</si>
  <si>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刘珉</t>
    </r>
  </si>
  <si>
    <t>978-7-300-30541-7</t>
  </si>
  <si>
    <t>课件、习题及答案、教案、课程标准、实训手册</t>
  </si>
  <si>
    <r>
      <rPr>
        <sz val="10"/>
        <color theme="1"/>
        <rFont val="宋体"/>
        <charset val="134"/>
      </rPr>
      <t>国际贸易实务（第五版）</t>
    </r>
  </si>
  <si>
    <t>王健 石玉川</t>
  </si>
  <si>
    <t>978-7-300-29046-1</t>
  </si>
  <si>
    <r>
      <rPr>
        <b/>
        <sz val="10"/>
        <color rgb="FFFF0000"/>
        <rFont val="宋体"/>
        <charset val="134"/>
      </rPr>
      <t>新形态教材</t>
    </r>
  </si>
  <si>
    <r>
      <rPr>
        <sz val="10"/>
        <rFont val="宋体"/>
        <charset val="134"/>
      </rPr>
      <t>国际贸易实务操作教程</t>
    </r>
  </si>
  <si>
    <r>
      <rPr>
        <sz val="10"/>
        <rFont val="宋体"/>
        <charset val="134"/>
      </rPr>
      <t>李二敏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蒋立才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许寒</t>
    </r>
  </si>
  <si>
    <t>978-7-300-29083-6</t>
  </si>
  <si>
    <r>
      <rPr>
        <sz val="10"/>
        <color theme="1"/>
        <rFont val="宋体"/>
        <charset val="134"/>
      </rPr>
      <t>国际贸易实务与操作（第二版）</t>
    </r>
  </si>
  <si>
    <r>
      <rPr>
        <sz val="10"/>
        <color theme="1"/>
        <rFont val="宋体"/>
        <charset val="134"/>
      </rPr>
      <t>张琼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高彩云</t>
    </r>
  </si>
  <si>
    <t>978-7-300-26404-2</t>
  </si>
  <si>
    <r>
      <rPr>
        <sz val="10"/>
        <rFont val="宋体"/>
        <charset val="134"/>
      </rPr>
      <t>报关实务（第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</si>
  <si>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叶红玉</t>
    </r>
  </si>
  <si>
    <t>978-7-300-29434-6</t>
  </si>
  <si>
    <t>课件、习题答案、教学设计、课程标准、试卷</t>
  </si>
  <si>
    <r>
      <rPr>
        <sz val="10"/>
        <rFont val="宋体"/>
        <charset val="134"/>
      </rPr>
      <t>报关与报检实务（第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</si>
  <si>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韩斌</t>
    </r>
  </si>
  <si>
    <t>978-7-300-30683-4</t>
  </si>
  <si>
    <t>课件、习题答案、课程标准、试卷</t>
  </si>
  <si>
    <r>
      <rPr>
        <sz val="10"/>
        <color theme="1"/>
        <rFont val="宋体"/>
        <charset val="134"/>
      </rPr>
      <t>报检实务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第二版）</t>
    </r>
  </si>
  <si>
    <r>
      <rPr>
        <sz val="10"/>
        <color theme="1"/>
        <rFont val="宋体"/>
        <charset val="134"/>
      </rPr>
      <t>朱简</t>
    </r>
  </si>
  <si>
    <t>978-7-300-24827-1</t>
  </si>
  <si>
    <r>
      <rPr>
        <sz val="10"/>
        <color theme="1"/>
        <rFont val="宋体"/>
        <charset val="134"/>
      </rPr>
      <t>报检与报关实务</t>
    </r>
  </si>
  <si>
    <t>刘笑诵 冯燕芳</t>
  </si>
  <si>
    <t>978-7-300-27904-6</t>
  </si>
  <si>
    <r>
      <rPr>
        <sz val="10"/>
        <rFont val="宋体"/>
        <charset val="134"/>
      </rPr>
      <t>国际汇兑实务</t>
    </r>
  </si>
  <si>
    <r>
      <rPr>
        <sz val="10"/>
        <rFont val="宋体"/>
        <charset val="134"/>
      </rPr>
      <t>潘海红 余海萍</t>
    </r>
  </si>
  <si>
    <t>978-7-300-28689-1</t>
  </si>
  <si>
    <r>
      <rPr>
        <sz val="10"/>
        <rFont val="宋体"/>
        <charset val="134"/>
      </rPr>
      <t>国际货运代理操作实务（第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</si>
  <si>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李春富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山囡囡</t>
    </r>
  </si>
  <si>
    <t>978-7-300-25774-7</t>
  </si>
  <si>
    <r>
      <rPr>
        <sz val="10"/>
        <rFont val="宋体"/>
        <charset val="134"/>
      </rPr>
      <t>国际商法</t>
    </r>
  </si>
  <si>
    <r>
      <rPr>
        <sz val="10"/>
        <rFont val="宋体"/>
        <charset val="134"/>
      </rPr>
      <t>孙爽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邹岿</t>
    </r>
  </si>
  <si>
    <t>978-7-300-23789-3</t>
  </si>
  <si>
    <t>课件、微课（二维码）、习题答案</t>
  </si>
  <si>
    <r>
      <rPr>
        <b/>
        <sz val="10"/>
        <color rgb="FFFF0000"/>
        <rFont val="宋体"/>
        <charset val="134"/>
      </rPr>
      <t>中国轻工业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规划立项教材</t>
    </r>
  </si>
  <si>
    <r>
      <rPr>
        <sz val="10"/>
        <color theme="1"/>
        <rFont val="宋体"/>
        <charset val="134"/>
      </rPr>
      <t>国际商法（第二版）</t>
    </r>
  </si>
  <si>
    <r>
      <rPr>
        <sz val="10"/>
        <color theme="1"/>
        <rFont val="宋体"/>
        <charset val="134"/>
      </rPr>
      <t>曾黎娟</t>
    </r>
  </si>
  <si>
    <t>978-7-300-29596-1</t>
  </si>
  <si>
    <r>
      <rPr>
        <sz val="10"/>
        <rFont val="宋体"/>
        <charset val="134"/>
      </rPr>
      <t>课件、网站、教案、课程标准、案例及练习题答案</t>
    </r>
  </si>
  <si>
    <r>
      <rPr>
        <sz val="10"/>
        <color theme="1"/>
        <rFont val="宋体"/>
        <charset val="134"/>
      </rPr>
      <t>国际商法（第五版）</t>
    </r>
  </si>
  <si>
    <r>
      <rPr>
        <sz val="10"/>
        <color theme="1"/>
        <rFont val="宋体"/>
        <charset val="134"/>
      </rPr>
      <t>沈四宝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刘刚仿</t>
    </r>
  </si>
  <si>
    <t>978-7-300-28514-6</t>
  </si>
  <si>
    <r>
      <rPr>
        <sz val="10"/>
        <color rgb="FF000000"/>
        <rFont val="宋体"/>
        <charset val="134"/>
      </rPr>
      <t>国际商务谈判（第六版）</t>
    </r>
  </si>
  <si>
    <r>
      <rPr>
        <sz val="10"/>
        <color rgb="FF000000"/>
        <rFont val="宋体"/>
        <charset val="134"/>
      </rPr>
      <t>白远</t>
    </r>
  </si>
  <si>
    <t>978-7-300-30781-7</t>
  </si>
  <si>
    <t>课件、配套习题答案、练习题、教案、课程标准</t>
  </si>
  <si>
    <r>
      <rPr>
        <b/>
        <sz val="10"/>
        <color rgb="FFFF0000"/>
        <rFont val="宋体"/>
        <charset val="134"/>
      </rPr>
      <t>安徽省首批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职业教育规划教材</t>
    </r>
  </si>
  <si>
    <r>
      <rPr>
        <sz val="10"/>
        <rFont val="宋体"/>
        <charset val="134"/>
      </rPr>
      <t>国际市场营销</t>
    </r>
  </si>
  <si>
    <r>
      <rPr>
        <sz val="10"/>
        <rFont val="宋体"/>
        <charset val="134"/>
      </rPr>
      <t>张颖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金龙布</t>
    </r>
  </si>
  <si>
    <t>978-7-300-28926-7</t>
  </si>
  <si>
    <t>浙江省高职院校“十四五”重点教材</t>
  </si>
  <si>
    <t>进出口单证实务（第四版）</t>
  </si>
  <si>
    <t>芮宝娟 孙康</t>
  </si>
  <si>
    <t>978-7-300-30617-9</t>
  </si>
  <si>
    <t>课件、课程标准、参考答案、动画下载链接</t>
  </si>
  <si>
    <r>
      <rPr>
        <sz val="10"/>
        <color theme="1"/>
        <rFont val="宋体"/>
        <charset val="134"/>
      </rPr>
      <t>跨境电商简明教程</t>
    </r>
  </si>
  <si>
    <r>
      <rPr>
        <sz val="10"/>
        <color theme="1"/>
        <rFont val="宋体"/>
        <charset val="134"/>
      </rPr>
      <t>张静</t>
    </r>
  </si>
  <si>
    <t>978-7-300-28813-0</t>
  </si>
  <si>
    <r>
      <rPr>
        <sz val="10"/>
        <color theme="1"/>
        <rFont val="宋体"/>
        <charset val="134"/>
      </rPr>
      <t>外贸单证实务</t>
    </r>
  </si>
  <si>
    <r>
      <rPr>
        <sz val="10"/>
        <color theme="1"/>
        <rFont val="宋体"/>
        <charset val="134"/>
      </rPr>
      <t>李彦荣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李淑艳</t>
    </r>
  </si>
  <si>
    <t>978-7-300-26996-2</t>
  </si>
  <si>
    <r>
      <rPr>
        <sz val="10"/>
        <rFont val="宋体"/>
        <charset val="134"/>
      </rPr>
      <t>习题答案、教学课件</t>
    </r>
  </si>
  <si>
    <r>
      <rPr>
        <sz val="10"/>
        <rFont val="宋体"/>
        <charset val="134"/>
      </rPr>
      <t>外贸单证实务</t>
    </r>
  </si>
  <si>
    <r>
      <rPr>
        <sz val="10"/>
        <rFont val="宋体"/>
        <charset val="134"/>
      </rPr>
      <t>傅利利</t>
    </r>
  </si>
  <si>
    <t>978-7-300-26295-6</t>
  </si>
  <si>
    <r>
      <rPr>
        <sz val="10"/>
        <rFont val="宋体"/>
        <charset val="134"/>
      </rPr>
      <t>外贸单证实训教程（第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</si>
  <si>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朱春兰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佘雪峰</t>
    </r>
  </si>
  <si>
    <t>978-7-300-25745-7</t>
  </si>
  <si>
    <r>
      <rPr>
        <sz val="10"/>
        <rFont val="宋体"/>
        <charset val="134"/>
      </rPr>
      <t>外贸跟单操作（第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</si>
  <si>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范越龙</t>
    </r>
  </si>
  <si>
    <t>978-7-300-26862-0</t>
  </si>
  <si>
    <r>
      <rPr>
        <sz val="10"/>
        <color theme="1"/>
        <rFont val="宋体"/>
        <charset val="134"/>
      </rPr>
      <t>外贸函电写作（第二版）</t>
    </r>
  </si>
  <si>
    <r>
      <rPr>
        <sz val="10"/>
        <color theme="1"/>
        <rFont val="宋体"/>
        <charset val="134"/>
      </rPr>
      <t>常玉田</t>
    </r>
  </si>
  <si>
    <t>978-7-300-20974-6</t>
  </si>
  <si>
    <r>
      <rPr>
        <sz val="10"/>
        <rFont val="宋体"/>
        <charset val="134"/>
      </rPr>
      <t>习题及答案</t>
    </r>
  </si>
  <si>
    <r>
      <rPr>
        <sz val="10"/>
        <rFont val="宋体"/>
        <charset val="134"/>
      </rPr>
      <t>外贸业务综合实训（第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</si>
  <si>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章安平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顾捷</t>
    </r>
  </si>
  <si>
    <t>978-7-300-27272-6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</si>
  <si>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安徽省首批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职业教育规划教材</t>
    </r>
  </si>
  <si>
    <r>
      <rPr>
        <sz val="10"/>
        <rFont val="宋体"/>
        <charset val="134"/>
      </rPr>
      <t>商务英语口语</t>
    </r>
  </si>
  <si>
    <r>
      <rPr>
        <sz val="10"/>
        <rFont val="宋体"/>
        <charset val="134"/>
      </rPr>
      <t>凌双英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周锋锐</t>
    </r>
  </si>
  <si>
    <t>978-7-300-24709-0</t>
  </si>
  <si>
    <t>课件、教案、微课（二维码）、听力（二维码）</t>
  </si>
  <si>
    <r>
      <rPr>
        <sz val="10"/>
        <rFont val="宋体"/>
        <charset val="134"/>
      </rPr>
      <t>商务英语函电</t>
    </r>
  </si>
  <si>
    <r>
      <rPr>
        <sz val="10"/>
        <rFont val="宋体"/>
        <charset val="134"/>
      </rPr>
      <t>王俊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严武</t>
    </r>
  </si>
  <si>
    <t>978-7-300-28518-4</t>
  </si>
  <si>
    <t>课件、微课（二维码）、参考答案、译文、教案</t>
  </si>
  <si>
    <r>
      <rPr>
        <sz val="10"/>
        <rFont val="宋体"/>
        <charset val="134"/>
      </rPr>
      <t>外贸会计实务</t>
    </r>
  </si>
  <si>
    <r>
      <rPr>
        <sz val="10"/>
        <rFont val="宋体"/>
        <charset val="134"/>
      </rPr>
      <t>方瑛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潘海红</t>
    </r>
  </si>
  <si>
    <t>978-7-300-29020-1</t>
  </si>
  <si>
    <t>课件、微课（二维码）、习题答案、教案、授课计划</t>
  </si>
  <si>
    <r>
      <rPr>
        <sz val="10"/>
        <color theme="1"/>
        <rFont val="宋体"/>
        <charset val="134"/>
      </rPr>
      <t>货物学（第四版）</t>
    </r>
  </si>
  <si>
    <r>
      <rPr>
        <sz val="10"/>
        <color theme="1"/>
        <rFont val="宋体"/>
        <charset val="134"/>
      </rPr>
      <t>霍红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牟维哲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徐玲玲</t>
    </r>
  </si>
  <si>
    <t>978-7-300-30718-3</t>
  </si>
  <si>
    <r>
      <rPr>
        <sz val="10"/>
        <rFont val="宋体"/>
        <charset val="134"/>
      </rPr>
      <t>课件、试卷及答案、教学大纲</t>
    </r>
  </si>
  <si>
    <r>
      <rPr>
        <sz val="10"/>
        <rFont val="宋体"/>
        <charset val="134"/>
      </rPr>
      <t>物流管理系列</t>
    </r>
  </si>
  <si>
    <r>
      <rPr>
        <sz val="10"/>
        <color theme="1"/>
        <rFont val="宋体"/>
        <charset val="134"/>
      </rPr>
      <t>商品学基础</t>
    </r>
  </si>
  <si>
    <r>
      <rPr>
        <sz val="10"/>
        <color theme="1"/>
        <rFont val="宋体"/>
        <charset val="134"/>
      </rPr>
      <t>张宏</t>
    </r>
  </si>
  <si>
    <t>978-7-300-28703-4</t>
  </si>
  <si>
    <r>
      <rPr>
        <sz val="10"/>
        <rFont val="宋体"/>
        <charset val="134"/>
      </rPr>
      <t>物流基础（第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</si>
  <si>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王自勤</t>
  </si>
  <si>
    <t>978-7-300-31320-7</t>
  </si>
  <si>
    <r>
      <rPr>
        <sz val="10"/>
        <color theme="1"/>
        <rFont val="宋体"/>
        <charset val="134"/>
      </rPr>
      <t>物流学概论（第二版）</t>
    </r>
  </si>
  <si>
    <r>
      <rPr>
        <sz val="10"/>
        <color theme="1"/>
        <rFont val="宋体"/>
        <charset val="134"/>
      </rPr>
      <t>刘磊</t>
    </r>
  </si>
  <si>
    <t>978-7-300-26737-1</t>
  </si>
  <si>
    <r>
      <rPr>
        <sz val="10"/>
        <rFont val="宋体"/>
        <charset val="134"/>
      </rPr>
      <t>课件、习题、习题答案</t>
    </r>
  </si>
  <si>
    <r>
      <rPr>
        <sz val="10"/>
        <rFont val="宋体"/>
        <charset val="134"/>
      </rPr>
      <t>物流管理</t>
    </r>
  </si>
  <si>
    <r>
      <rPr>
        <sz val="10"/>
        <color theme="1"/>
        <rFont val="宋体"/>
        <charset val="134"/>
      </rPr>
      <t>蔡改成</t>
    </r>
  </si>
  <si>
    <t>978-7-300-27762-2</t>
  </si>
  <si>
    <r>
      <rPr>
        <b/>
        <sz val="10"/>
        <color rgb="FFFF0000"/>
        <rFont val="宋体"/>
        <charset val="134"/>
      </rPr>
      <t>浙江省普通高校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新形态教材
浙江省高职院校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重点教材</t>
    </r>
  </si>
  <si>
    <r>
      <rPr>
        <sz val="10"/>
        <rFont val="宋体"/>
        <charset val="134"/>
      </rPr>
      <t>物流成本管理</t>
    </r>
  </si>
  <si>
    <r>
      <rPr>
        <sz val="10"/>
        <rFont val="宋体"/>
        <charset val="134"/>
      </rPr>
      <t>王顺林</t>
    </r>
  </si>
  <si>
    <t>978-7-300-30675-9</t>
  </si>
  <si>
    <t>课件、习题答案、题库、设计框架</t>
  </si>
  <si>
    <r>
      <rPr>
        <sz val="10"/>
        <color theme="1"/>
        <rFont val="宋体"/>
        <charset val="134"/>
      </rPr>
      <t>物流成本管理（第三版）</t>
    </r>
  </si>
  <si>
    <r>
      <rPr>
        <sz val="10"/>
        <color theme="1"/>
        <rFont val="宋体"/>
        <charset val="134"/>
      </rPr>
      <t>段春媚　刘姗姗</t>
    </r>
  </si>
  <si>
    <t>978-7-300-25779-2</t>
  </si>
  <si>
    <r>
      <rPr>
        <sz val="10"/>
        <rFont val="宋体"/>
        <charset val="134"/>
      </rPr>
      <t>课件、答案、题库</t>
    </r>
  </si>
  <si>
    <r>
      <rPr>
        <sz val="10"/>
        <rFont val="宋体"/>
        <charset val="134"/>
      </rPr>
      <t>物流设施与设备管理</t>
    </r>
  </si>
  <si>
    <r>
      <rPr>
        <sz val="10"/>
        <color theme="1"/>
        <rFont val="宋体"/>
        <charset val="134"/>
      </rPr>
      <t>王海兰</t>
    </r>
  </si>
  <si>
    <t>978-7-300-28598-6</t>
  </si>
  <si>
    <t>物流信息管理</t>
  </si>
  <si>
    <t>余建海、王苏芳</t>
  </si>
  <si>
    <t>978-7-300-27114-9</t>
  </si>
  <si>
    <r>
      <rPr>
        <sz val="10"/>
        <rFont val="宋体"/>
        <charset val="134"/>
      </rPr>
      <t>物流信息技术与应用</t>
    </r>
  </si>
  <si>
    <r>
      <rPr>
        <sz val="10"/>
        <rFont val="宋体"/>
        <charset val="134"/>
      </rPr>
      <t>刘潇潇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成志平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程兆兆</t>
    </r>
  </si>
  <si>
    <t>978-7-300-30244-7</t>
  </si>
  <si>
    <t>课件、教案、习题答案、案例答案</t>
  </si>
  <si>
    <r>
      <rPr>
        <sz val="10"/>
        <color theme="1"/>
        <rFont val="宋体"/>
        <charset val="134"/>
      </rPr>
      <t>精益管理</t>
    </r>
  </si>
  <si>
    <r>
      <rPr>
        <sz val="10"/>
        <color theme="1"/>
        <rFont val="宋体"/>
        <charset val="134"/>
      </rPr>
      <t>付云池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王勇</t>
    </r>
  </si>
  <si>
    <t>978-7-300-26356-4</t>
  </si>
  <si>
    <r>
      <rPr>
        <sz val="10"/>
        <color theme="1"/>
        <rFont val="宋体"/>
        <charset val="134"/>
      </rPr>
      <t>精益物流管理</t>
    </r>
  </si>
  <si>
    <r>
      <rPr>
        <sz val="10"/>
        <color theme="1"/>
        <rFont val="宋体"/>
        <charset val="134"/>
      </rPr>
      <t>王晓虎</t>
    </r>
  </si>
  <si>
    <t>978-7-300-26350-2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</si>
  <si>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十四五”职业教育国家规划教材</t>
    </r>
  </si>
  <si>
    <r>
      <rPr>
        <sz val="10"/>
        <rFont val="宋体"/>
        <charset val="134"/>
      </rPr>
      <t>物流运输实务（第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</si>
  <si>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姬中英</t>
    </r>
  </si>
  <si>
    <t>978-7-300-28367-8</t>
  </si>
  <si>
    <r>
      <rPr>
        <sz val="10"/>
        <color theme="1"/>
        <rFont val="宋体"/>
        <charset val="134"/>
      </rPr>
      <t>运输作业实务</t>
    </r>
  </si>
  <si>
    <r>
      <rPr>
        <sz val="10"/>
        <color theme="1"/>
        <rFont val="宋体"/>
        <charset val="134"/>
      </rPr>
      <t>方芳</t>
    </r>
  </si>
  <si>
    <t>978-7-300-22375-9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</si>
  <si>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江苏省高等学校重点教材
职业教育国家在线精品课程配套教材</t>
    </r>
  </si>
  <si>
    <t>供应链管理（第四版）</t>
  </si>
  <si>
    <t>王桂花 高文华</t>
  </si>
  <si>
    <t>978-7-300-31405-1</t>
  </si>
  <si>
    <r>
      <rPr>
        <sz val="10"/>
        <rFont val="宋体"/>
        <charset val="134"/>
      </rPr>
      <t>供应链管理实务</t>
    </r>
  </si>
  <si>
    <r>
      <rPr>
        <sz val="10"/>
        <color rgb="FF000000"/>
        <rFont val="宋体"/>
        <charset val="134"/>
      </rPr>
      <t>楼巧玲</t>
    </r>
  </si>
  <si>
    <t>978-7-300-29813-9</t>
  </si>
  <si>
    <r>
      <rPr>
        <sz val="10"/>
        <rFont val="宋体"/>
        <charset val="134"/>
      </rPr>
      <t>采购管理（第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</si>
  <si>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曾益坤</t>
    </r>
  </si>
  <si>
    <t>978-7-300-28365-4</t>
  </si>
  <si>
    <t>采购与供应管理</t>
  </si>
  <si>
    <r>
      <rPr>
        <sz val="10"/>
        <rFont val="宋体"/>
        <charset val="134"/>
      </rPr>
      <t>李淑华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杨阳宇</t>
    </r>
  </si>
  <si>
    <t>978-7-300-31665-9</t>
  </si>
  <si>
    <r>
      <rPr>
        <sz val="10"/>
        <color theme="1"/>
        <rFont val="宋体"/>
        <charset val="134"/>
      </rPr>
      <t>采购与供应商管理</t>
    </r>
  </si>
  <si>
    <r>
      <rPr>
        <sz val="10"/>
        <color theme="1"/>
        <rFont val="宋体"/>
        <charset val="134"/>
      </rPr>
      <t>翟光明</t>
    </r>
  </si>
  <si>
    <t>978-7-300-29945-7</t>
  </si>
  <si>
    <r>
      <rPr>
        <sz val="10"/>
        <color theme="1"/>
        <rFont val="宋体"/>
        <charset val="134"/>
      </rPr>
      <t>商品仓储实务</t>
    </r>
  </si>
  <si>
    <r>
      <rPr>
        <sz val="10"/>
        <color theme="1"/>
        <rFont val="宋体"/>
        <charset val="134"/>
      </rPr>
      <t>方巍巍</t>
    </r>
  </si>
  <si>
    <t>978-7-300-28314-2</t>
  </si>
  <si>
    <r>
      <rPr>
        <sz val="10"/>
        <rFont val="宋体"/>
        <charset val="134"/>
      </rPr>
      <t>仓储服务与运作</t>
    </r>
  </si>
  <si>
    <r>
      <rPr>
        <sz val="10"/>
        <rFont val="宋体"/>
        <charset val="134"/>
      </rPr>
      <t>李济球</t>
    </r>
  </si>
  <si>
    <t>978-7-300-18264-3</t>
  </si>
  <si>
    <r>
      <rPr>
        <sz val="10"/>
        <rFont val="宋体"/>
        <charset val="134"/>
      </rPr>
      <t>仓储管理实务（第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</si>
  <si>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浦震寰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李海华</t>
    </r>
  </si>
  <si>
    <t>978-7-300-27742-4</t>
  </si>
  <si>
    <r>
      <rPr>
        <sz val="10"/>
        <rFont val="宋体"/>
        <charset val="134"/>
      </rPr>
      <t>仓储管理实训教程</t>
    </r>
  </si>
  <si>
    <r>
      <rPr>
        <sz val="10"/>
        <rFont val="宋体"/>
        <charset val="134"/>
      </rPr>
      <t>张小艳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曹琳静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郭凯明</t>
    </r>
  </si>
  <si>
    <t>978-7-300-26796-8</t>
  </si>
  <si>
    <t>仓储与配送管理实务（第二版）</t>
  </si>
  <si>
    <t>张扬</t>
  </si>
  <si>
    <t>978-7-300-32047-2</t>
  </si>
  <si>
    <r>
      <rPr>
        <sz val="10"/>
        <color theme="1"/>
        <rFont val="宋体"/>
        <charset val="134"/>
      </rPr>
      <t>仓储与配送实务（第二版）</t>
    </r>
  </si>
  <si>
    <r>
      <rPr>
        <sz val="10"/>
        <color theme="1"/>
        <rFont val="宋体"/>
        <charset val="134"/>
      </rPr>
      <t>卢桂芬</t>
    </r>
  </si>
  <si>
    <t>978-7-300-25270-4</t>
  </si>
  <si>
    <r>
      <rPr>
        <sz val="10"/>
        <rFont val="宋体"/>
        <charset val="134"/>
      </rPr>
      <t>仓储与配送作业管理</t>
    </r>
  </si>
  <si>
    <r>
      <rPr>
        <sz val="10"/>
        <rFont val="宋体"/>
        <charset val="134"/>
      </rPr>
      <t>代湘荣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周志刚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叶红梅</t>
    </r>
  </si>
  <si>
    <t>978-7-300-30321-5</t>
  </si>
  <si>
    <t>课件、教案、习题答案、课程设计</t>
  </si>
  <si>
    <r>
      <rPr>
        <sz val="10"/>
        <color theme="1"/>
        <rFont val="宋体"/>
        <charset val="134"/>
      </rPr>
      <t>配送管理实务</t>
    </r>
  </si>
  <si>
    <r>
      <rPr>
        <sz val="10"/>
        <color theme="1"/>
        <rFont val="宋体"/>
        <charset val="134"/>
      </rPr>
      <t>李卫东</t>
    </r>
  </si>
  <si>
    <t>978-7-300-23739-8</t>
  </si>
  <si>
    <r>
      <rPr>
        <sz val="10"/>
        <color theme="1"/>
        <rFont val="宋体"/>
        <charset val="134"/>
      </rPr>
      <t>电子商务物流</t>
    </r>
  </si>
  <si>
    <r>
      <rPr>
        <sz val="10"/>
        <color theme="1"/>
        <rFont val="宋体"/>
        <charset val="134"/>
      </rPr>
      <t>李淑华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朱鼎勋</t>
    </r>
  </si>
  <si>
    <t>978-7-300-27587-1</t>
  </si>
  <si>
    <t>电子商务与现代物流（第三版）</t>
  </si>
  <si>
    <r>
      <rPr>
        <sz val="10"/>
        <color theme="1"/>
        <rFont val="宋体"/>
        <charset val="134"/>
      </rPr>
      <t>朱美虹</t>
    </r>
  </si>
  <si>
    <t>978-7-300-27480-5</t>
  </si>
  <si>
    <t>物流营销</t>
  </si>
  <si>
    <r>
      <rPr>
        <sz val="10"/>
        <color theme="1"/>
        <rFont val="宋体"/>
        <charset val="134"/>
      </rPr>
      <t>陈玲</t>
    </r>
  </si>
  <si>
    <t>978-7-300-28677-8</t>
  </si>
  <si>
    <r>
      <rPr>
        <sz val="10"/>
        <rFont val="宋体"/>
        <charset val="134"/>
      </rPr>
      <t>物流地理</t>
    </r>
  </si>
  <si>
    <r>
      <rPr>
        <sz val="10"/>
        <color theme="1"/>
        <rFont val="宋体"/>
        <charset val="134"/>
      </rPr>
      <t>王耀燕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虞晓露</t>
    </r>
  </si>
  <si>
    <t>978-7-300-28226-8</t>
  </si>
  <si>
    <r>
      <rPr>
        <sz val="10"/>
        <color theme="1"/>
        <rFont val="宋体"/>
        <charset val="134"/>
      </rPr>
      <t>物流法教程</t>
    </r>
  </si>
  <si>
    <t>阮洪</t>
  </si>
  <si>
    <t>978-7-300-29110-9</t>
  </si>
  <si>
    <r>
      <rPr>
        <b/>
        <sz val="10"/>
        <color rgb="FFFF0000"/>
        <rFont val="宋体"/>
        <charset val="134"/>
      </rPr>
      <t>第六届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物华图书奖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二等奖</t>
    </r>
  </si>
  <si>
    <r>
      <rPr>
        <sz val="10"/>
        <rFont val="宋体"/>
        <charset val="134"/>
      </rPr>
      <t>物流技能竞赛指导（第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</si>
  <si>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王骏</t>
    </r>
  </si>
  <si>
    <t>978-7-300-28882-6</t>
  </si>
  <si>
    <r>
      <rPr>
        <sz val="10"/>
        <rFont val="宋体"/>
        <charset val="134"/>
      </rPr>
      <t>物流客户服务（第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</si>
  <si>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庞德义</t>
    </r>
  </si>
  <si>
    <t>978-7-300-28990-8</t>
  </si>
  <si>
    <r>
      <rPr>
        <sz val="10"/>
        <rFont val="宋体"/>
        <charset val="134"/>
      </rPr>
      <t>实用物流英语</t>
    </r>
  </si>
  <si>
    <r>
      <rPr>
        <sz val="10"/>
        <rFont val="宋体"/>
        <charset val="134"/>
      </rPr>
      <t>杨昌蓉</t>
    </r>
  </si>
  <si>
    <t>978-7-300-24916-2</t>
  </si>
  <si>
    <t>课件、参考答案、译文、教案、音频</t>
  </si>
  <si>
    <r>
      <rPr>
        <sz val="10"/>
        <color theme="1"/>
        <rFont val="宋体"/>
        <charset val="134"/>
      </rPr>
      <t>物流英语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第二版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</si>
  <si>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何少庆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王耀燕</t>
    </r>
  </si>
  <si>
    <t>978-7-300-24221-7</t>
  </si>
  <si>
    <r>
      <rPr>
        <sz val="10"/>
        <rFont val="宋体"/>
        <charset val="134"/>
      </rPr>
      <t>课件、翻译</t>
    </r>
  </si>
  <si>
    <t>国际货代英语（第二版）</t>
  </si>
  <si>
    <r>
      <rPr>
        <sz val="10"/>
        <color theme="1"/>
        <rFont val="宋体"/>
        <charset val="134"/>
      </rPr>
      <t>牛薇妮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黄锦园</t>
    </r>
  </si>
  <si>
    <t>978-7-300-31427-3</t>
  </si>
  <si>
    <t>参考答案</t>
  </si>
  <si>
    <r>
      <rPr>
        <sz val="10"/>
        <color theme="1"/>
        <rFont val="宋体"/>
        <charset val="134"/>
      </rPr>
      <t>国际货运代理</t>
    </r>
  </si>
  <si>
    <r>
      <rPr>
        <sz val="10"/>
        <color theme="1"/>
        <rFont val="宋体"/>
        <charset val="134"/>
      </rPr>
      <t>胡成琳</t>
    </r>
  </si>
  <si>
    <t>978-7-300-26352-6</t>
  </si>
  <si>
    <r>
      <rPr>
        <sz val="10"/>
        <rFont val="宋体"/>
        <charset val="134"/>
      </rPr>
      <t>国际物流运作实务</t>
    </r>
  </si>
  <si>
    <r>
      <rPr>
        <sz val="10"/>
        <rFont val="宋体"/>
        <charset val="134"/>
      </rPr>
      <t>代湘荣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胡惟璇</t>
    </r>
  </si>
  <si>
    <t>978-7-300-27896-4</t>
  </si>
  <si>
    <r>
      <rPr>
        <sz val="10"/>
        <color theme="1"/>
        <rFont val="宋体"/>
        <charset val="134"/>
      </rPr>
      <t>区块链技术应用实务</t>
    </r>
  </si>
  <si>
    <r>
      <rPr>
        <sz val="10"/>
        <color theme="1"/>
        <rFont val="宋体"/>
        <charset val="134"/>
      </rPr>
      <t>缪兴锋</t>
    </r>
  </si>
  <si>
    <t>978-7-300-24519-5</t>
  </si>
  <si>
    <r>
      <rPr>
        <sz val="10"/>
        <color theme="1"/>
        <rFont val="宋体"/>
        <charset val="134"/>
      </rPr>
      <t>冷链物流</t>
    </r>
  </si>
  <si>
    <r>
      <rPr>
        <sz val="10"/>
        <color theme="1"/>
        <rFont val="宋体"/>
        <charset val="134"/>
      </rPr>
      <t>白世贞</t>
    </r>
  </si>
  <si>
    <t>978-7-300-26761-6</t>
  </si>
  <si>
    <r>
      <rPr>
        <sz val="10"/>
        <color rgb="FF000000"/>
        <rFont val="宋体"/>
        <charset val="134"/>
      </rPr>
      <t>物流自动化技术及应用</t>
    </r>
  </si>
  <si>
    <r>
      <rPr>
        <sz val="10"/>
        <color rgb="FF000000"/>
        <rFont val="宋体"/>
        <charset val="134"/>
      </rPr>
      <t>阮旭艳</t>
    </r>
  </si>
  <si>
    <t>978-7-300-31425-9</t>
  </si>
  <si>
    <r>
      <rPr>
        <sz val="10"/>
        <rFont val="宋体"/>
        <charset val="134"/>
      </rPr>
      <t>现代配送管理实务</t>
    </r>
  </si>
  <si>
    <r>
      <rPr>
        <sz val="10"/>
        <color theme="1"/>
        <rFont val="宋体"/>
        <charset val="134"/>
      </rPr>
      <t>张秀青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李卫东</t>
    </r>
  </si>
  <si>
    <t>978-7-300-30219-5</t>
  </si>
  <si>
    <r>
      <rPr>
        <sz val="10"/>
        <rFont val="宋体"/>
        <charset val="134"/>
      </rPr>
      <t>教学课件、教案</t>
    </r>
  </si>
  <si>
    <r>
      <rPr>
        <sz val="10"/>
        <color rgb="FF000000"/>
        <rFont val="宋体"/>
        <charset val="134"/>
      </rPr>
      <t>现代物流技术与装备（第二版）</t>
    </r>
  </si>
  <si>
    <r>
      <rPr>
        <sz val="10"/>
        <color rgb="FF000000"/>
        <rFont val="宋体"/>
        <charset val="134"/>
      </rPr>
      <t>李文斐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苏荣球</t>
    </r>
  </si>
  <si>
    <t>978-7-300-30943-9</t>
  </si>
  <si>
    <r>
      <rPr>
        <sz val="10"/>
        <color theme="1"/>
        <rFont val="宋体"/>
        <charset val="134"/>
      </rPr>
      <t>现代物流运筹学</t>
    </r>
  </si>
  <si>
    <r>
      <rPr>
        <sz val="10"/>
        <color theme="1"/>
        <rFont val="宋体"/>
        <charset val="134"/>
      </rPr>
      <t>王东辉</t>
    </r>
  </si>
  <si>
    <t>978-7-300-28651-8</t>
  </si>
  <si>
    <r>
      <rPr>
        <sz val="10"/>
        <rFont val="宋体"/>
        <charset val="134"/>
      </rPr>
      <t>现代物流装备与技术</t>
    </r>
  </si>
  <si>
    <r>
      <rPr>
        <sz val="10"/>
        <color theme="1"/>
        <rFont val="宋体"/>
        <charset val="134"/>
      </rPr>
      <t>缪兴锋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覃忠健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别文群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编著</t>
    </r>
  </si>
  <si>
    <t>978-7-300-22493-0</t>
  </si>
  <si>
    <t>智能物流技术</t>
  </si>
  <si>
    <t>缪兴锋 别文群 林钢 殷学祖</t>
  </si>
  <si>
    <t>978-7-300-29018-8</t>
  </si>
  <si>
    <t>2021.07</t>
  </si>
  <si>
    <r>
      <rPr>
        <sz val="10"/>
        <color theme="1"/>
        <rFont val="宋体"/>
        <charset val="134"/>
      </rPr>
      <t>条码技术与应用</t>
    </r>
  </si>
  <si>
    <r>
      <rPr>
        <sz val="10"/>
        <color theme="1"/>
        <rFont val="宋体"/>
        <charset val="134"/>
      </rPr>
      <t>薛立立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董春利</t>
    </r>
  </si>
  <si>
    <t>978-7-300-26358-8</t>
  </si>
  <si>
    <r>
      <rPr>
        <sz val="10"/>
        <rFont val="宋体"/>
        <charset val="134"/>
      </rPr>
      <t>电子商务实务</t>
    </r>
  </si>
  <si>
    <r>
      <rPr>
        <sz val="10"/>
        <rFont val="宋体"/>
        <charset val="134"/>
      </rPr>
      <t>张莹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马金海</t>
    </r>
  </si>
  <si>
    <t>978-7-300-30249-2</t>
  </si>
  <si>
    <t>课件、课程标准、教案</t>
  </si>
  <si>
    <r>
      <rPr>
        <sz val="10"/>
        <rFont val="宋体"/>
        <charset val="134"/>
      </rPr>
      <t>电子商务系列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</si>
  <si>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
浙江省高职院校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重点教材</t>
    </r>
  </si>
  <si>
    <r>
      <rPr>
        <sz val="10"/>
        <rFont val="宋体"/>
        <charset val="134"/>
      </rPr>
      <t>电子商务实务（第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</si>
  <si>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陈月波</t>
    </r>
  </si>
  <si>
    <t>978-7-300-28776-8</t>
  </si>
  <si>
    <t>课件、课程标准、试题库、教案</t>
  </si>
  <si>
    <r>
      <rPr>
        <sz val="10"/>
        <rFont val="宋体"/>
        <charset val="134"/>
      </rPr>
      <t>电子商务实战案例</t>
    </r>
  </si>
  <si>
    <r>
      <rPr>
        <sz val="10"/>
        <rFont val="宋体"/>
        <charset val="134"/>
      </rPr>
      <t>刘雷</t>
    </r>
  </si>
  <si>
    <t>978-7-300-26497-4</t>
  </si>
  <si>
    <r>
      <rPr>
        <sz val="10"/>
        <rFont val="宋体"/>
        <charset val="134"/>
      </rPr>
      <t>电子商务基础与实务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含活页练习册）</t>
    </r>
  </si>
  <si>
    <r>
      <rPr>
        <sz val="10"/>
        <rFont val="宋体"/>
        <charset val="134"/>
      </rPr>
      <t>赖玲玲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何晓峰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黄春松</t>
    </r>
  </si>
  <si>
    <t>978-7-300-31610-9</t>
  </si>
  <si>
    <t>课件、教案、参考答案、课程标准</t>
  </si>
  <si>
    <r>
      <rPr>
        <sz val="10"/>
        <color theme="1"/>
        <rFont val="宋体"/>
        <charset val="134"/>
      </rPr>
      <t>电子商务基础与实务</t>
    </r>
  </si>
  <si>
    <r>
      <rPr>
        <sz val="10"/>
        <color theme="1"/>
        <rFont val="宋体"/>
        <charset val="134"/>
      </rPr>
      <t>唐滔</t>
    </r>
  </si>
  <si>
    <t>978-7-300-25934-5</t>
  </si>
  <si>
    <t>电子商务基础与实务（第四版）</t>
  </si>
  <si>
    <t>于巧娥 孟祥瑞 秦佳梅</t>
  </si>
  <si>
    <t>978-7-300-31716-8</t>
  </si>
  <si>
    <r>
      <rPr>
        <sz val="10"/>
        <rFont val="宋体"/>
        <charset val="134"/>
      </rPr>
      <t>电子商务基础与应用（第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</si>
  <si>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嵇美华</t>
    </r>
  </si>
  <si>
    <t>978-7-300-28295-4</t>
  </si>
  <si>
    <r>
      <rPr>
        <sz val="10"/>
        <rFont val="宋体"/>
        <charset val="134"/>
      </rPr>
      <t>移动电商实务（第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</si>
  <si>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978-7-300-27598-7</t>
  </si>
  <si>
    <t>课件、视频</t>
  </si>
  <si>
    <r>
      <rPr>
        <sz val="10"/>
        <color theme="1"/>
        <rFont val="宋体"/>
        <charset val="134"/>
      </rPr>
      <t>移动电子商务（第二版）</t>
    </r>
  </si>
  <si>
    <r>
      <rPr>
        <sz val="10"/>
        <color theme="1"/>
        <rFont val="宋体"/>
        <charset val="134"/>
      </rPr>
      <t>李小斌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阳娟娟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尹波</t>
    </r>
  </si>
  <si>
    <t>978-7-300-30156-3</t>
  </si>
  <si>
    <r>
      <rPr>
        <sz val="10"/>
        <color theme="1"/>
        <rFont val="宋体"/>
        <charset val="134"/>
      </rPr>
      <t>移动商务基础（第二版）</t>
    </r>
  </si>
  <si>
    <r>
      <rPr>
        <sz val="10"/>
        <color theme="1"/>
        <rFont val="宋体"/>
        <charset val="134"/>
      </rPr>
      <t>王忠元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张明勇</t>
    </r>
  </si>
  <si>
    <t>978-7-300-30318-5</t>
  </si>
  <si>
    <r>
      <rPr>
        <sz val="10"/>
        <color theme="1"/>
        <rFont val="宋体"/>
        <charset val="134"/>
      </rPr>
      <t>新编电子商务法规</t>
    </r>
  </si>
  <si>
    <r>
      <rPr>
        <sz val="10"/>
        <color theme="1"/>
        <rFont val="宋体"/>
        <charset val="134"/>
      </rPr>
      <t>杨立钒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万以娴</t>
    </r>
  </si>
  <si>
    <t>978-7-300-30311-6</t>
  </si>
  <si>
    <t>课件、试卷及答案、习题答案</t>
  </si>
  <si>
    <r>
      <rPr>
        <sz val="10"/>
        <rFont val="宋体"/>
        <charset val="134"/>
      </rPr>
      <t>电子商务法规</t>
    </r>
  </si>
  <si>
    <r>
      <rPr>
        <sz val="10"/>
        <rFont val="宋体"/>
        <charset val="134"/>
      </rPr>
      <t>李霞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陈振宁</t>
    </r>
  </si>
  <si>
    <t>978-7-300-29704-0</t>
  </si>
  <si>
    <t>课件、习题答案、教案、试题库</t>
  </si>
  <si>
    <t>电子商务法律法规</t>
  </si>
  <si>
    <t>欧志敏</t>
  </si>
  <si>
    <t>978-7-300-30165-5</t>
  </si>
  <si>
    <t>课件、教案、课程标准、模拟试卷及答案、课后习题及答案</t>
  </si>
  <si>
    <r>
      <rPr>
        <sz val="10"/>
        <color theme="1"/>
        <rFont val="宋体"/>
        <charset val="134"/>
      </rPr>
      <t>电子商务法律实务</t>
    </r>
  </si>
  <si>
    <r>
      <rPr>
        <sz val="10"/>
        <color theme="1"/>
        <rFont val="宋体"/>
        <charset val="134"/>
      </rPr>
      <t>王永钊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程扬</t>
    </r>
  </si>
  <si>
    <t>978-7-300-29439-1</t>
  </si>
  <si>
    <r>
      <rPr>
        <b/>
        <sz val="10"/>
        <color rgb="FFFF0000"/>
        <rFont val="宋体"/>
        <charset val="134"/>
      </rPr>
      <t>数字教材</t>
    </r>
  </si>
  <si>
    <r>
      <rPr>
        <sz val="10"/>
        <rFont val="宋体"/>
        <charset val="134"/>
      </rPr>
      <t>电子商务法律实务（第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</si>
  <si>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孙祥和</t>
    </r>
  </si>
  <si>
    <t>978-7-300-29394-3</t>
  </si>
  <si>
    <t>课件、教案、参考答案、教学大纲</t>
  </si>
  <si>
    <t>电子商务安全实践教程（第二版）</t>
  </si>
  <si>
    <t>978-7-300-26405-9</t>
  </si>
  <si>
    <r>
      <rPr>
        <sz val="10"/>
        <rFont val="宋体"/>
        <charset val="134"/>
      </rPr>
      <t>课件、软件</t>
    </r>
  </si>
  <si>
    <t>网上支付与结算</t>
  </si>
  <si>
    <r>
      <rPr>
        <sz val="10"/>
        <color theme="1"/>
        <rFont val="宋体"/>
        <charset val="134"/>
      </rPr>
      <t>尚芳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娄祥</t>
    </r>
  </si>
  <si>
    <t>978-7-300-25243-8</t>
  </si>
  <si>
    <r>
      <rPr>
        <sz val="10"/>
        <color theme="1"/>
        <rFont val="宋体"/>
        <charset val="134"/>
      </rPr>
      <t>电子商务安全与支付（第三版）</t>
    </r>
  </si>
  <si>
    <t>978-7-300-27681-6</t>
  </si>
  <si>
    <r>
      <rPr>
        <b/>
        <sz val="10"/>
        <color rgb="FFFF0000"/>
        <rFont val="宋体"/>
        <charset val="134"/>
      </rPr>
      <t>江苏省高等学校重点教材</t>
    </r>
  </si>
  <si>
    <r>
      <rPr>
        <sz val="10"/>
        <color theme="1"/>
        <rFont val="宋体"/>
        <charset val="134"/>
      </rPr>
      <t>电子商务美工技术教程（第二版）</t>
    </r>
  </si>
  <si>
    <r>
      <rPr>
        <sz val="10"/>
        <color theme="1"/>
        <rFont val="宋体"/>
        <charset val="134"/>
      </rPr>
      <t>顾桢</t>
    </r>
  </si>
  <si>
    <t>978-7-300-30279-9</t>
  </si>
  <si>
    <r>
      <rPr>
        <sz val="10"/>
        <rFont val="宋体"/>
        <charset val="134"/>
      </rPr>
      <t>课件、教案、素材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</si>
  <si>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十四五”广东省职业教育规划教材</t>
    </r>
  </si>
  <si>
    <r>
      <rPr>
        <sz val="10"/>
        <color theme="1"/>
        <rFont val="宋体"/>
        <charset val="134"/>
      </rPr>
      <t>电子商务商品管理实务</t>
    </r>
  </si>
  <si>
    <r>
      <rPr>
        <sz val="10"/>
        <color theme="1"/>
        <rFont val="宋体"/>
        <charset val="134"/>
      </rPr>
      <t>欧志敏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刘生娥</t>
    </r>
  </si>
  <si>
    <t>978-7-300-30075-7</t>
  </si>
  <si>
    <r>
      <rPr>
        <sz val="10"/>
        <rFont val="宋体"/>
        <charset val="134"/>
      </rPr>
      <t>课件、教案、课程标准、试卷、习题及答案、各章测试题</t>
    </r>
  </si>
  <si>
    <r>
      <rPr>
        <sz val="10"/>
        <color theme="1"/>
        <rFont val="宋体"/>
        <charset val="134"/>
      </rPr>
      <t>电子商务数据分析与应用</t>
    </r>
  </si>
  <si>
    <t>孟刚</t>
  </si>
  <si>
    <t>978-7-300-29090-4</t>
  </si>
  <si>
    <r>
      <rPr>
        <sz val="10"/>
        <rFont val="宋体"/>
        <charset val="134"/>
      </rPr>
      <t>课件、配套数据、答案</t>
    </r>
  </si>
  <si>
    <t>电子商务网页设计与制作</t>
  </si>
  <si>
    <r>
      <rPr>
        <sz val="10"/>
        <color theme="1"/>
        <rFont val="宋体"/>
        <charset val="134"/>
      </rPr>
      <t>杨从亚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万胤岳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方浩军</t>
    </r>
  </si>
  <si>
    <t>978-7-300-24527-0</t>
  </si>
  <si>
    <r>
      <rPr>
        <sz val="10"/>
        <rFont val="宋体"/>
        <charset val="134"/>
      </rPr>
      <t>课件、素材</t>
    </r>
  </si>
  <si>
    <r>
      <rPr>
        <sz val="10"/>
        <color theme="1"/>
        <rFont val="宋体"/>
        <charset val="134"/>
      </rPr>
      <t>电子商务网页设计与制作（第三版）</t>
    </r>
  </si>
  <si>
    <r>
      <rPr>
        <sz val="10"/>
        <color theme="1"/>
        <rFont val="宋体"/>
        <charset val="134"/>
      </rPr>
      <t>商玮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傅俊</t>
    </r>
  </si>
  <si>
    <t>978-7-300-28204-6</t>
  </si>
  <si>
    <r>
      <rPr>
        <sz val="10"/>
        <rFont val="宋体"/>
        <charset val="134"/>
      </rPr>
      <t>电子商务网站运营与管理（第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</si>
  <si>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陈孟建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许益亮</t>
    </r>
  </si>
  <si>
    <t>978-7-300-29519-0</t>
  </si>
  <si>
    <t>课件、习题答案、教学指南、视频、试题集</t>
  </si>
  <si>
    <t>电子商务物流管理</t>
  </si>
  <si>
    <r>
      <rPr>
        <sz val="10"/>
        <color theme="1"/>
        <rFont val="宋体"/>
        <charset val="134"/>
      </rPr>
      <t>张保丰</t>
    </r>
  </si>
  <si>
    <t>978-7-300-20902-9</t>
  </si>
  <si>
    <r>
      <rPr>
        <sz val="10"/>
        <rFont val="宋体"/>
        <charset val="134"/>
      </rPr>
      <t>课件、习题及答案</t>
    </r>
  </si>
  <si>
    <r>
      <rPr>
        <sz val="10"/>
        <color theme="1"/>
        <rFont val="宋体"/>
        <charset val="134"/>
      </rPr>
      <t>电子商务项目管理实训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第三版）</t>
    </r>
  </si>
  <si>
    <t>978-7-300-28186-5</t>
  </si>
  <si>
    <t>电子商务应用与运营（第三版）</t>
  </si>
  <si>
    <r>
      <rPr>
        <sz val="10"/>
        <color theme="1"/>
        <rFont val="宋体"/>
        <charset val="134"/>
      </rPr>
      <t>相成久</t>
    </r>
  </si>
  <si>
    <t>978-7-300-27343-3</t>
  </si>
  <si>
    <r>
      <rPr>
        <sz val="10"/>
        <rFont val="宋体"/>
        <charset val="134"/>
      </rPr>
      <t>课件、案例、视频</t>
    </r>
  </si>
  <si>
    <t>电子商务综合实践教程</t>
  </si>
  <si>
    <r>
      <rPr>
        <sz val="10"/>
        <rFont val="宋体"/>
        <charset val="134"/>
      </rPr>
      <t>卢彰诚</t>
    </r>
  </si>
  <si>
    <t>978-7-300-28558-0</t>
  </si>
  <si>
    <r>
      <rPr>
        <sz val="10"/>
        <color theme="1"/>
        <rFont val="宋体"/>
        <charset val="134"/>
      </rPr>
      <t>呼叫中心管理实务</t>
    </r>
  </si>
  <si>
    <r>
      <rPr>
        <sz val="10"/>
        <color theme="1"/>
        <rFont val="宋体"/>
        <charset val="134"/>
      </rPr>
      <t>张立平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丁海防</t>
    </r>
  </si>
  <si>
    <t>978-7-300-28940-3</t>
  </si>
  <si>
    <r>
      <rPr>
        <sz val="10"/>
        <color theme="1"/>
        <rFont val="宋体"/>
        <charset val="134"/>
      </rPr>
      <t>经济法与电子商务法简明教程（第二版）</t>
    </r>
  </si>
  <si>
    <r>
      <rPr>
        <sz val="10"/>
        <color theme="1"/>
        <rFont val="宋体"/>
        <charset val="134"/>
      </rPr>
      <t>杨立钒，赵延波</t>
    </r>
  </si>
  <si>
    <t>978-7-300-26516-2</t>
  </si>
  <si>
    <r>
      <rPr>
        <sz val="10"/>
        <rFont val="宋体"/>
        <charset val="134"/>
      </rPr>
      <t>农产品电子商务（第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</si>
  <si>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宋芬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陈画</t>
    </r>
  </si>
  <si>
    <t>978-7-300-30627-8</t>
  </si>
  <si>
    <r>
      <rPr>
        <sz val="10"/>
        <rFont val="Times New Roman"/>
        <charset val="134"/>
      </rPr>
      <t>PDF</t>
    </r>
    <r>
      <rPr>
        <sz val="10"/>
        <rFont val="宋体"/>
        <charset val="134"/>
      </rPr>
      <t>课件、参考答案、课程网站</t>
    </r>
  </si>
  <si>
    <r>
      <rPr>
        <sz val="10"/>
        <color rgb="FF000000"/>
        <rFont val="宋体"/>
        <charset val="134"/>
      </rPr>
      <t>农产品电子商务实务</t>
    </r>
  </si>
  <si>
    <r>
      <rPr>
        <sz val="10"/>
        <color rgb="FF000000"/>
        <rFont val="宋体"/>
        <charset val="134"/>
      </rPr>
      <t>杜理明</t>
    </r>
  </si>
  <si>
    <t>978-7-300-29922-8</t>
  </si>
  <si>
    <r>
      <rPr>
        <sz val="10"/>
        <rFont val="宋体"/>
        <charset val="134"/>
      </rPr>
      <t>课件、习题及答案、教案、微课</t>
    </r>
  </si>
  <si>
    <r>
      <rPr>
        <sz val="10"/>
        <color theme="1"/>
        <rFont val="宋体"/>
        <charset val="134"/>
      </rPr>
      <t>商品拍摄与图片处理</t>
    </r>
  </si>
  <si>
    <r>
      <rPr>
        <sz val="10"/>
        <color theme="1"/>
        <rFont val="宋体"/>
        <charset val="134"/>
      </rPr>
      <t>顾桢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姜弘宇</t>
    </r>
  </si>
  <si>
    <t>978-7-300-25995-6</t>
  </si>
  <si>
    <t>课件、图片素材库、课程标准、实训指导、教案</t>
  </si>
  <si>
    <r>
      <rPr>
        <sz val="10"/>
        <color theme="1"/>
        <rFont val="宋体"/>
        <charset val="134"/>
      </rPr>
      <t>商务数据分析与应用</t>
    </r>
  </si>
  <si>
    <r>
      <rPr>
        <sz val="10"/>
        <color theme="1"/>
        <rFont val="宋体"/>
        <charset val="134"/>
      </rPr>
      <t>杨从亚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邹洪芬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斯燕</t>
    </r>
  </si>
  <si>
    <t>978-7-300-26952-8</t>
  </si>
  <si>
    <r>
      <rPr>
        <sz val="10"/>
        <rFont val="宋体"/>
        <charset val="134"/>
      </rPr>
      <t>课件、素材包</t>
    </r>
  </si>
  <si>
    <r>
      <rPr>
        <sz val="10"/>
        <rFont val="宋体"/>
        <charset val="134"/>
      </rPr>
      <t>商务网页设计与制作</t>
    </r>
  </si>
  <si>
    <r>
      <rPr>
        <sz val="10"/>
        <rFont val="宋体"/>
        <charset val="134"/>
      </rPr>
      <t>沈烂</t>
    </r>
  </si>
  <si>
    <t>978-7-300-30122-8</t>
  </si>
  <si>
    <t>课件、教案、试题库</t>
  </si>
  <si>
    <t>网店经营与管理</t>
  </si>
  <si>
    <r>
      <rPr>
        <sz val="10"/>
        <color theme="1"/>
        <rFont val="宋体"/>
        <charset val="134"/>
      </rPr>
      <t>孟雯雯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史永恒</t>
    </r>
  </si>
  <si>
    <t>978-7-300-26983-2</t>
  </si>
  <si>
    <r>
      <rPr>
        <sz val="10"/>
        <color theme="1"/>
        <rFont val="宋体"/>
        <charset val="134"/>
      </rPr>
      <t>网店美工与视觉设计</t>
    </r>
  </si>
  <si>
    <r>
      <rPr>
        <sz val="10"/>
        <color theme="1"/>
        <rFont val="宋体"/>
        <charset val="134"/>
      </rPr>
      <t>邹凌空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闫寒</t>
    </r>
  </si>
  <si>
    <t>978-7-300-29269-4</t>
  </si>
  <si>
    <r>
      <rPr>
        <sz val="10"/>
        <rFont val="宋体"/>
        <charset val="134"/>
      </rPr>
      <t>课件、教材配图、</t>
    </r>
    <r>
      <rPr>
        <sz val="10"/>
        <rFont val="Times New Roman"/>
        <charset val="134"/>
      </rPr>
      <t>psd</t>
    </r>
    <r>
      <rPr>
        <sz val="10"/>
        <rFont val="宋体"/>
        <charset val="134"/>
      </rPr>
      <t>源文件</t>
    </r>
  </si>
  <si>
    <t>网店运营</t>
  </si>
  <si>
    <r>
      <rPr>
        <sz val="10"/>
        <rFont val="宋体"/>
        <charset val="134"/>
      </rPr>
      <t>陈杰</t>
    </r>
  </si>
  <si>
    <t>978-7-300-31281-1</t>
  </si>
  <si>
    <r>
      <rPr>
        <sz val="10"/>
        <rFont val="宋体"/>
        <charset val="134"/>
      </rPr>
      <t>网店运营实务</t>
    </r>
  </si>
  <si>
    <r>
      <rPr>
        <sz val="10"/>
        <rFont val="宋体"/>
        <charset val="134"/>
      </rPr>
      <t>程佳聪</t>
    </r>
  </si>
  <si>
    <t>978-7-300-27770-7</t>
  </si>
  <si>
    <r>
      <rPr>
        <sz val="10"/>
        <color theme="1"/>
        <rFont val="宋体"/>
        <charset val="134"/>
      </rPr>
      <t>网店运营推广</t>
    </r>
  </si>
  <si>
    <r>
      <rPr>
        <sz val="10"/>
        <color theme="1"/>
        <rFont val="宋体"/>
        <charset val="134"/>
      </rPr>
      <t>孟雯雯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李小敬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仇利克</t>
    </r>
  </si>
  <si>
    <t>978-7-300-29307-3</t>
  </si>
  <si>
    <r>
      <rPr>
        <sz val="10"/>
        <rFont val="宋体"/>
        <charset val="134"/>
      </rPr>
      <t>课件、课程标准</t>
    </r>
  </si>
  <si>
    <r>
      <rPr>
        <sz val="10"/>
        <color theme="1"/>
        <rFont val="宋体"/>
        <charset val="134"/>
      </rPr>
      <t>网店运营与管理实务</t>
    </r>
  </si>
  <si>
    <r>
      <rPr>
        <sz val="10"/>
        <color theme="1"/>
        <rFont val="宋体"/>
        <charset val="134"/>
      </rPr>
      <t>肖丽平</t>
    </r>
  </si>
  <si>
    <t>978-7-300-25106-6</t>
  </si>
  <si>
    <r>
      <rPr>
        <sz val="10"/>
        <rFont val="宋体"/>
        <charset val="134"/>
      </rPr>
      <t>课件、习题答案、素材</t>
    </r>
  </si>
  <si>
    <t>网络创业基础与实务</t>
  </si>
  <si>
    <r>
      <rPr>
        <sz val="10"/>
        <color theme="1"/>
        <rFont val="宋体"/>
        <charset val="134"/>
      </rPr>
      <t>张立平</t>
    </r>
  </si>
  <si>
    <t>978-7-300-25957-4</t>
  </si>
  <si>
    <r>
      <rPr>
        <sz val="10"/>
        <rFont val="宋体"/>
        <charset val="134"/>
      </rPr>
      <t>网络客户关系管理</t>
    </r>
  </si>
  <si>
    <r>
      <rPr>
        <sz val="10"/>
        <rFont val="宋体"/>
        <charset val="134"/>
      </rPr>
      <t>刘俊斌</t>
    </r>
  </si>
  <si>
    <t>978-7-300-27976-3</t>
  </si>
  <si>
    <r>
      <rPr>
        <sz val="10"/>
        <color rgb="FF000000"/>
        <rFont val="宋体"/>
        <charset val="134"/>
      </rPr>
      <t>网络零售经营实务（第二版）</t>
    </r>
  </si>
  <si>
    <r>
      <rPr>
        <sz val="10"/>
        <color rgb="FF000000"/>
        <rFont val="宋体"/>
        <charset val="134"/>
      </rPr>
      <t>甘志兰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刘琳</t>
    </r>
  </si>
  <si>
    <t>978-7-300-31171-5</t>
  </si>
  <si>
    <r>
      <rPr>
        <sz val="10"/>
        <color theme="1"/>
        <rFont val="宋体"/>
        <charset val="134"/>
      </rPr>
      <t>网络贸易经营实务</t>
    </r>
  </si>
  <si>
    <r>
      <rPr>
        <sz val="10"/>
        <color theme="1"/>
        <rFont val="宋体"/>
        <charset val="134"/>
      </rPr>
      <t>甘志兰</t>
    </r>
  </si>
  <si>
    <t>978-7-300-26871-2</t>
  </si>
  <si>
    <r>
      <rPr>
        <sz val="10"/>
        <color theme="1"/>
        <rFont val="宋体"/>
        <charset val="134"/>
      </rPr>
      <t>网络贸易综合实训教程</t>
    </r>
  </si>
  <si>
    <t>甘志兰</t>
  </si>
  <si>
    <t>978-7-300-27801-8</t>
  </si>
  <si>
    <t>网络推广实务（第二版）</t>
  </si>
  <si>
    <r>
      <rPr>
        <sz val="10"/>
        <color theme="1"/>
        <rFont val="宋体"/>
        <charset val="134"/>
      </rPr>
      <t>赵美玲</t>
    </r>
  </si>
  <si>
    <t>978-7-300-31608-6</t>
  </si>
  <si>
    <t>课件、教案、习题及答案、试卷及答案</t>
  </si>
  <si>
    <r>
      <rPr>
        <sz val="10"/>
        <color theme="1"/>
        <rFont val="宋体"/>
        <charset val="134"/>
      </rPr>
      <t>网络营销</t>
    </r>
  </si>
  <si>
    <r>
      <rPr>
        <sz val="10"/>
        <color theme="1"/>
        <rFont val="宋体"/>
        <charset val="134"/>
      </rPr>
      <t>庄小将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吴波虹</t>
    </r>
  </si>
  <si>
    <t>978-7-300-29298-4</t>
  </si>
  <si>
    <r>
      <rPr>
        <sz val="10"/>
        <rFont val="宋体"/>
        <charset val="134"/>
      </rPr>
      <t>网络营销</t>
    </r>
  </si>
  <si>
    <r>
      <rPr>
        <sz val="10"/>
        <rFont val="宋体"/>
        <charset val="134"/>
      </rPr>
      <t>王煜</t>
    </r>
  </si>
  <si>
    <t>978-7-300-27625-0</t>
  </si>
  <si>
    <t>课件、教案、试卷、课程标准</t>
  </si>
  <si>
    <r>
      <rPr>
        <sz val="10"/>
        <color theme="1"/>
        <rFont val="宋体"/>
        <charset val="134"/>
      </rPr>
      <t>网络营销（第二版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</si>
  <si>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尚德峰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王世胜</t>
    </r>
  </si>
  <si>
    <t>978-7-300-27763-9</t>
  </si>
  <si>
    <r>
      <rPr>
        <sz val="10"/>
        <rFont val="宋体"/>
        <charset val="134"/>
      </rPr>
      <t>课件、习题及答案、学习指导、拓展案例</t>
    </r>
  </si>
  <si>
    <r>
      <rPr>
        <sz val="10"/>
        <color theme="1"/>
        <rFont val="宋体"/>
        <charset val="134"/>
      </rPr>
      <t>网络营销教程（第二版）</t>
    </r>
  </si>
  <si>
    <r>
      <rPr>
        <sz val="10"/>
        <color theme="1"/>
        <rFont val="宋体"/>
        <charset val="134"/>
      </rPr>
      <t>杨立钒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杨坚争</t>
    </r>
  </si>
  <si>
    <t>978-7-300-25690-0</t>
  </si>
  <si>
    <r>
      <rPr>
        <sz val="10"/>
        <rFont val="宋体"/>
        <charset val="134"/>
      </rPr>
      <t>课件、学习指导、拓展案例、试卷</t>
    </r>
  </si>
  <si>
    <t>网络营销实务</t>
  </si>
  <si>
    <r>
      <rPr>
        <sz val="10"/>
        <color theme="1"/>
        <rFont val="宋体"/>
        <charset val="134"/>
      </rPr>
      <t>惠亚爱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乔晓娟</t>
    </r>
  </si>
  <si>
    <t>978-7-300-25265-0</t>
  </si>
  <si>
    <r>
      <rPr>
        <sz val="10"/>
        <rFont val="宋体"/>
        <charset val="134"/>
      </rPr>
      <t>课件、期末课后习题与答案</t>
    </r>
  </si>
  <si>
    <r>
      <rPr>
        <sz val="10"/>
        <rFont val="宋体"/>
        <charset val="134"/>
      </rPr>
      <t>网络营销实用教程（第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版）</t>
    </r>
  </si>
  <si>
    <t>程镔 黄悦 赵彦彦</t>
  </si>
  <si>
    <t>978-7-300-31666-6</t>
  </si>
  <si>
    <r>
      <rPr>
        <sz val="10"/>
        <rFont val="宋体"/>
        <charset val="134"/>
      </rPr>
      <t>网络营销实战（第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</si>
  <si>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陈广明</t>
    </r>
  </si>
  <si>
    <t>978-7-300-30784-8</t>
  </si>
  <si>
    <t>课件、案例集、题库、单元设计、课程设计、课程标准、课程网站</t>
  </si>
  <si>
    <r>
      <rPr>
        <sz val="10"/>
        <rFont val="宋体"/>
        <charset val="134"/>
      </rPr>
      <t>网络营销与策划</t>
    </r>
  </si>
  <si>
    <t>978-7-300-28483-5</t>
  </si>
  <si>
    <r>
      <rPr>
        <sz val="10"/>
        <color rgb="FF000000"/>
        <rFont val="宋体"/>
        <charset val="134"/>
      </rPr>
      <t>直播策划与运营实务</t>
    </r>
  </si>
  <si>
    <r>
      <rPr>
        <sz val="10"/>
        <color rgb="FF000000"/>
        <rFont val="宋体"/>
        <charset val="134"/>
      </rPr>
      <t>陈芳</t>
    </r>
  </si>
  <si>
    <t>978-7-300-30268-3</t>
  </si>
  <si>
    <t>课件、在线课程、微课视频、课程标准、教案</t>
  </si>
  <si>
    <r>
      <rPr>
        <sz val="10"/>
        <rFont val="宋体"/>
        <charset val="134"/>
      </rPr>
      <t>新媒体运营</t>
    </r>
  </si>
  <si>
    <r>
      <rPr>
        <sz val="10"/>
        <rFont val="宋体"/>
        <charset val="134"/>
      </rPr>
      <t>李平</t>
    </r>
  </si>
  <si>
    <t>978-7-300-29297-7</t>
  </si>
  <si>
    <t>新媒体营销实务（第二版）</t>
  </si>
  <si>
    <r>
      <rPr>
        <sz val="10"/>
        <rFont val="宋体"/>
        <charset val="134"/>
      </rPr>
      <t>王丽丽</t>
    </r>
  </si>
  <si>
    <t>978-7-300-31845-5</t>
  </si>
  <si>
    <t>跨境电商基础</t>
  </si>
  <si>
    <r>
      <rPr>
        <sz val="10"/>
        <rFont val="宋体"/>
        <charset val="134"/>
      </rPr>
      <t>张宗英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姜丽丽</t>
    </r>
  </si>
  <si>
    <t>978-7-300-32027-4</t>
  </si>
  <si>
    <r>
      <rPr>
        <sz val="10"/>
        <rFont val="宋体"/>
        <charset val="134"/>
      </rPr>
      <t>跨境电商系列</t>
    </r>
  </si>
  <si>
    <r>
      <rPr>
        <sz val="10"/>
        <color theme="1"/>
        <rFont val="宋体"/>
        <charset val="134"/>
      </rPr>
      <t>跨境电商基础</t>
    </r>
  </si>
  <si>
    <r>
      <rPr>
        <sz val="10"/>
        <color theme="1"/>
        <rFont val="宋体"/>
        <charset val="134"/>
      </rPr>
      <t>孟盛</t>
    </r>
  </si>
  <si>
    <t>978-7-300-27202-3</t>
  </si>
  <si>
    <r>
      <rPr>
        <sz val="10"/>
        <color rgb="FF000000"/>
        <rFont val="宋体"/>
        <charset val="134"/>
      </rPr>
      <t>跨境电商基础教程</t>
    </r>
  </si>
  <si>
    <r>
      <rPr>
        <sz val="10"/>
        <color rgb="FF000000"/>
        <rFont val="宋体"/>
        <charset val="134"/>
      </rPr>
      <t>王方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郑洁</t>
    </r>
  </si>
  <si>
    <t>978-7-300-29925-9</t>
  </si>
  <si>
    <t>课件、教学大纲、在线练习、案例、微课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</si>
  <si>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
浙江省职业教育在线精品课程配套教材</t>
    </r>
  </si>
  <si>
    <r>
      <rPr>
        <sz val="10"/>
        <rFont val="宋体"/>
        <charset val="134"/>
      </rPr>
      <t>跨境电商实务（第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</si>
  <si>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肖旭</t>
    </r>
  </si>
  <si>
    <t>978-7-300-28255-8</t>
  </si>
  <si>
    <t>课件、习题答案、教案、试卷、课程标准、课程网站</t>
  </si>
  <si>
    <r>
      <rPr>
        <sz val="10"/>
        <color theme="1"/>
        <rFont val="宋体"/>
        <charset val="134"/>
      </rPr>
      <t>跨境电商</t>
    </r>
    <r>
      <rPr>
        <sz val="10"/>
        <color theme="1"/>
        <rFont val="Times New Roman"/>
        <charset val="134"/>
      </rPr>
      <t>B2B</t>
    </r>
    <r>
      <rPr>
        <sz val="10"/>
        <color theme="1"/>
        <rFont val="宋体"/>
        <charset val="134"/>
      </rPr>
      <t>实务</t>
    </r>
  </si>
  <si>
    <t>978-7-300-27159-0</t>
  </si>
  <si>
    <r>
      <rPr>
        <sz val="10"/>
        <color theme="1"/>
        <rFont val="宋体"/>
        <charset val="134"/>
      </rPr>
      <t>跨境电商</t>
    </r>
    <r>
      <rPr>
        <sz val="10"/>
        <color theme="1"/>
        <rFont val="Times New Roman"/>
        <charset val="134"/>
      </rPr>
      <t>B2C</t>
    </r>
    <r>
      <rPr>
        <sz val="10"/>
        <color theme="1"/>
        <rFont val="宋体"/>
        <charset val="134"/>
      </rPr>
      <t>实务</t>
    </r>
  </si>
  <si>
    <t>978-7-300-27158-3</t>
  </si>
  <si>
    <t>跨境电商选品管理</t>
  </si>
  <si>
    <t>龙朝晖</t>
  </si>
  <si>
    <t>978-7-300-31676-5</t>
  </si>
  <si>
    <t>课件、课程标准、教学设计、答案</t>
  </si>
  <si>
    <r>
      <rPr>
        <b/>
        <sz val="10"/>
        <color rgb="FFFF0000"/>
        <rFont val="宋体"/>
        <charset val="134"/>
      </rPr>
      <t>浙江省高职院校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重点教材
浙江省职业教育在线精品课程配套教材</t>
    </r>
  </si>
  <si>
    <r>
      <rPr>
        <sz val="10"/>
        <rFont val="宋体"/>
        <charset val="134"/>
      </rPr>
      <t>跨境电商实用英语（第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</si>
  <si>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王琼</t>
    </r>
  </si>
  <si>
    <t>978-7-300-30542-4</t>
  </si>
  <si>
    <t>课件、参考答案、课文翻译、听力音频、课程标准、单元设计</t>
  </si>
  <si>
    <r>
      <rPr>
        <sz val="10"/>
        <rFont val="宋体"/>
        <charset val="134"/>
      </rPr>
      <t>跨境电商英语沟通</t>
    </r>
  </si>
  <si>
    <r>
      <rPr>
        <sz val="10"/>
        <rFont val="宋体"/>
        <charset val="134"/>
      </rPr>
      <t>王琼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蒋海</t>
    </r>
  </si>
  <si>
    <t>978-7-300-30401-4</t>
  </si>
  <si>
    <t>课件、音频、微课视频</t>
  </si>
  <si>
    <t>跨境电商客服（双语）</t>
  </si>
  <si>
    <r>
      <rPr>
        <sz val="10"/>
        <rFont val="宋体"/>
        <charset val="134"/>
      </rPr>
      <t>张敏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茹宝</t>
    </r>
  </si>
  <si>
    <t>978-7-300-31071-8</t>
  </si>
  <si>
    <r>
      <rPr>
        <sz val="10"/>
        <color theme="1"/>
        <rFont val="宋体"/>
        <charset val="134"/>
      </rPr>
      <t>跨境电商客服</t>
    </r>
  </si>
  <si>
    <r>
      <rPr>
        <sz val="10"/>
        <color theme="1"/>
        <rFont val="宋体"/>
        <charset val="134"/>
      </rPr>
      <t>韩雪</t>
    </r>
  </si>
  <si>
    <t>978-7-300-25954-3</t>
  </si>
  <si>
    <r>
      <rPr>
        <sz val="10"/>
        <rFont val="宋体"/>
        <charset val="134"/>
      </rPr>
      <t>课件、教学大纲、习题及答案</t>
    </r>
  </si>
  <si>
    <t>跨境电商客户服务（第2版）</t>
  </si>
  <si>
    <r>
      <rPr>
        <sz val="10"/>
        <rFont val="宋体"/>
        <charset val="134"/>
      </rPr>
      <t>张帆</t>
    </r>
  </si>
  <si>
    <t>978-7-300-31661-1</t>
  </si>
  <si>
    <t>课件、试卷、课程标准、习题答案</t>
  </si>
  <si>
    <r>
      <rPr>
        <sz val="10"/>
        <rFont val="宋体"/>
        <charset val="134"/>
      </rPr>
      <t>跨境电商客户服务英语：标准、案例、模板</t>
    </r>
  </si>
  <si>
    <r>
      <rPr>
        <sz val="10"/>
        <rFont val="宋体"/>
        <charset val="134"/>
      </rPr>
      <t>张康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徐俊凌</t>
    </r>
  </si>
  <si>
    <t>978-7-300-30189-1</t>
  </si>
  <si>
    <t>课件、客服应用程序</t>
  </si>
  <si>
    <t>跨境电商数据分析与应用</t>
  </si>
  <si>
    <t>司慧娟 华晓龙</t>
  </si>
  <si>
    <t>978-7-300-31985-8</t>
  </si>
  <si>
    <r>
      <rPr>
        <sz val="10"/>
        <rFont val="宋体"/>
        <charset val="134"/>
      </rPr>
      <t>跨境电子商务运营实务</t>
    </r>
  </si>
  <si>
    <r>
      <rPr>
        <sz val="10"/>
        <rFont val="宋体"/>
        <charset val="134"/>
      </rPr>
      <t>王佳</t>
    </r>
  </si>
  <si>
    <t>978-7-300-31185-2</t>
  </si>
  <si>
    <r>
      <rPr>
        <sz val="10"/>
        <color rgb="FF000000"/>
        <rFont val="宋体"/>
        <charset val="134"/>
      </rPr>
      <t>跨境电子商务运营分析与管理</t>
    </r>
  </si>
  <si>
    <r>
      <rPr>
        <sz val="10"/>
        <color rgb="FF000000"/>
        <rFont val="宋体"/>
        <charset val="134"/>
      </rPr>
      <t>厦门优优汇联信息科技股份有限公司</t>
    </r>
  </si>
  <si>
    <t>978-7-300-30831-9</t>
  </si>
  <si>
    <r>
      <rPr>
        <sz val="10"/>
        <rFont val="宋体"/>
        <charset val="134"/>
      </rPr>
      <t>跨境电商多平台运营：规则、实操及案例</t>
    </r>
  </si>
  <si>
    <r>
      <rPr>
        <sz val="10"/>
        <rFont val="宋体"/>
        <charset val="134"/>
      </rPr>
      <t>陈海涛</t>
    </r>
  </si>
  <si>
    <t>978-7-300-27894-0</t>
  </si>
  <si>
    <r>
      <rPr>
        <sz val="10"/>
        <color theme="1"/>
        <rFont val="宋体"/>
        <charset val="134"/>
      </rPr>
      <t>跨境电商亚马逊运营实务</t>
    </r>
  </si>
  <si>
    <t>978-7-300-27188-0</t>
  </si>
  <si>
    <r>
      <rPr>
        <sz val="10"/>
        <color theme="1"/>
        <rFont val="宋体"/>
        <charset val="134"/>
      </rPr>
      <t>跨境电商进口实务</t>
    </r>
  </si>
  <si>
    <r>
      <rPr>
        <sz val="10"/>
        <color theme="1"/>
        <rFont val="宋体"/>
        <charset val="134"/>
      </rPr>
      <t>白晨星</t>
    </r>
  </si>
  <si>
    <t>978-7-300-29427-8</t>
  </si>
  <si>
    <r>
      <rPr>
        <sz val="10"/>
        <rFont val="宋体"/>
        <charset val="134"/>
      </rPr>
      <t>课件、教学大纲</t>
    </r>
  </si>
  <si>
    <r>
      <rPr>
        <sz val="10"/>
        <color theme="1"/>
        <rFont val="宋体"/>
        <charset val="134"/>
      </rPr>
      <t>跨境电商营销实务</t>
    </r>
  </si>
  <si>
    <r>
      <rPr>
        <sz val="10"/>
        <color theme="1"/>
        <rFont val="宋体"/>
        <charset val="134"/>
      </rPr>
      <t>武莉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王鹤翔</t>
    </r>
  </si>
  <si>
    <t>978-7-300-29463-6</t>
  </si>
  <si>
    <r>
      <rPr>
        <sz val="10"/>
        <rFont val="宋体"/>
        <charset val="134"/>
      </rPr>
      <t>跨境电商操作实务（亚马逊平台）</t>
    </r>
  </si>
  <si>
    <r>
      <rPr>
        <sz val="10"/>
        <rFont val="宋体"/>
        <charset val="134"/>
      </rPr>
      <t>陆金英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祝万青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王艳</t>
    </r>
  </si>
  <si>
    <t>978-7-300-25913-0</t>
  </si>
  <si>
    <r>
      <rPr>
        <b/>
        <sz val="10"/>
        <color rgb="FFFF0000"/>
        <rFont val="宋体"/>
        <charset val="134"/>
      </rPr>
      <t>活页式教材</t>
    </r>
  </si>
  <si>
    <t>跨境电子商务多平台操作</t>
  </si>
  <si>
    <t>厦门优优汇联信息科技股份有限公司</t>
  </si>
  <si>
    <t>978-7-300-30359-8</t>
  </si>
  <si>
    <r>
      <rPr>
        <sz val="10"/>
        <color theme="1"/>
        <rFont val="宋体"/>
        <charset val="134"/>
      </rPr>
      <t>跨境电子商务理论与实务</t>
    </r>
  </si>
  <si>
    <r>
      <rPr>
        <sz val="10"/>
        <color theme="1"/>
        <rFont val="宋体"/>
        <charset val="134"/>
      </rPr>
      <t>刘永伟、滕飞</t>
    </r>
  </si>
  <si>
    <t>978-7-300-27514-7</t>
  </si>
  <si>
    <r>
      <rPr>
        <sz val="10"/>
        <rFont val="宋体"/>
        <charset val="134"/>
      </rPr>
      <t>跨境电商美工实务（第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</si>
  <si>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闫寒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乔哲</t>
    </r>
  </si>
  <si>
    <t>978-7-300-30459-5</t>
  </si>
  <si>
    <t>课件、教案、习题及答案、素材包</t>
  </si>
  <si>
    <r>
      <rPr>
        <sz val="10"/>
        <rFont val="宋体"/>
        <charset val="134"/>
      </rPr>
      <t>跨境电商视觉营销</t>
    </r>
  </si>
  <si>
    <r>
      <rPr>
        <sz val="10"/>
        <rFont val="宋体"/>
        <charset val="134"/>
      </rPr>
      <t>刘慧君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董晓燕</t>
    </r>
  </si>
  <si>
    <t>978-7-300-26348-9</t>
  </si>
  <si>
    <r>
      <rPr>
        <sz val="10"/>
        <color theme="1"/>
        <rFont val="宋体"/>
        <charset val="134"/>
      </rPr>
      <t>跨境电商营销推广</t>
    </r>
  </si>
  <si>
    <r>
      <rPr>
        <sz val="10"/>
        <color theme="1"/>
        <rFont val="宋体"/>
        <charset val="134"/>
      </rPr>
      <t>周佳明</t>
    </r>
  </si>
  <si>
    <t>978-7-300-26188-1</t>
  </si>
  <si>
    <r>
      <rPr>
        <sz val="10"/>
        <rFont val="宋体"/>
        <charset val="134"/>
      </rPr>
      <t>跨境电商营销（含活页练习册）（微课版）</t>
    </r>
  </si>
  <si>
    <r>
      <rPr>
        <sz val="10"/>
        <rFont val="宋体"/>
        <charset val="134"/>
      </rPr>
      <t>王婧</t>
    </r>
  </si>
  <si>
    <t>978-7-300-29435-3</t>
  </si>
  <si>
    <t>课件、实训答案、案例集、课程标准、教案</t>
  </si>
  <si>
    <r>
      <rPr>
        <sz val="10"/>
        <rFont val="宋体"/>
        <charset val="134"/>
      </rPr>
      <t>跨境电商营销实务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</si>
  <si>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龙朝辉</t>
    </r>
  </si>
  <si>
    <t>978-7-300-30185-3</t>
  </si>
  <si>
    <r>
      <rPr>
        <b/>
        <sz val="10"/>
        <color rgb="FFFF0000"/>
        <rFont val="宋体"/>
        <charset val="134"/>
      </rPr>
      <t xml:space="preserve">活页式教材
</t>
    </r>
    <r>
      <rPr>
        <b/>
        <sz val="10"/>
        <color rgb="FFFF0000"/>
        <rFont val="Times New Roman"/>
        <charset val="134"/>
      </rPr>
      <t>“1+X”</t>
    </r>
    <r>
      <rPr>
        <b/>
        <sz val="10"/>
        <color rgb="FFFF0000"/>
        <rFont val="宋体"/>
        <charset val="134"/>
      </rPr>
      <t>职业技能等级证书配套教材</t>
    </r>
  </si>
  <si>
    <r>
      <rPr>
        <sz val="10"/>
        <color theme="1"/>
        <rFont val="宋体"/>
        <charset val="134"/>
      </rPr>
      <t>跨境电子商务营销推广</t>
    </r>
  </si>
  <si>
    <r>
      <rPr>
        <sz val="10"/>
        <color theme="1"/>
        <rFont val="宋体"/>
        <charset val="134"/>
      </rPr>
      <t>厦门优优汇联信息科技股份有限公司</t>
    </r>
  </si>
  <si>
    <t>978-7-300-30360-4</t>
  </si>
  <si>
    <r>
      <rPr>
        <sz val="10"/>
        <rFont val="宋体"/>
        <charset val="134"/>
      </rPr>
      <t>跨境电商通关实务（第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</si>
  <si>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叶红玉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刘小聪</t>
    </r>
  </si>
  <si>
    <t>978-7-300-29329-5</t>
  </si>
  <si>
    <r>
      <rPr>
        <sz val="10"/>
        <rFont val="宋体"/>
        <charset val="134"/>
      </rPr>
      <t>跨境电商通关（含活页练习册）（微课版）</t>
    </r>
  </si>
  <si>
    <t>978-7-300-30570-7</t>
  </si>
  <si>
    <r>
      <rPr>
        <sz val="10"/>
        <rFont val="宋体"/>
        <charset val="134"/>
      </rPr>
      <t>跨境电商</t>
    </r>
    <r>
      <rPr>
        <sz val="10"/>
        <rFont val="Times New Roman"/>
        <charset val="134"/>
      </rPr>
      <t>Shopee</t>
    </r>
    <r>
      <rPr>
        <sz val="10"/>
        <rFont val="宋体"/>
        <charset val="134"/>
      </rPr>
      <t>实战</t>
    </r>
  </si>
  <si>
    <r>
      <rPr>
        <sz val="10"/>
        <rFont val="宋体"/>
        <charset val="134"/>
      </rPr>
      <t>钟景阳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张立群</t>
    </r>
  </si>
  <si>
    <t>978-7-300-29939-6</t>
  </si>
  <si>
    <r>
      <rPr>
        <sz val="10"/>
        <rFont val="宋体"/>
        <charset val="134"/>
      </rPr>
      <t>跨境电商支付（含活页练习册）</t>
    </r>
  </si>
  <si>
    <r>
      <rPr>
        <sz val="10"/>
        <rFont val="宋体"/>
        <charset val="134"/>
      </rPr>
      <t>史浩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戴小红</t>
    </r>
  </si>
  <si>
    <t>978-7-300-30402-1</t>
  </si>
  <si>
    <t>课件、参考答案、教案、课程标准、微课</t>
  </si>
  <si>
    <r>
      <rPr>
        <sz val="10"/>
        <color rgb="FF000000"/>
        <rFont val="宋体"/>
        <charset val="134"/>
      </rPr>
      <t>跨境电商物流业务操作（第二版）</t>
    </r>
  </si>
  <si>
    <r>
      <rPr>
        <sz val="10"/>
        <color rgb="FF000000"/>
        <rFont val="宋体"/>
        <charset val="134"/>
      </rPr>
      <t>左锋</t>
    </r>
  </si>
  <si>
    <t>978-7-300-30989-7</t>
  </si>
  <si>
    <t>新媒体运营</t>
  </si>
  <si>
    <t>肖凭</t>
  </si>
  <si>
    <t>978-7-300-28792-8</t>
  </si>
  <si>
    <r>
      <rPr>
        <sz val="10"/>
        <rFont val="宋体"/>
        <charset val="134"/>
      </rPr>
      <t>新媒体系列</t>
    </r>
  </si>
  <si>
    <r>
      <rPr>
        <sz val="10"/>
        <color rgb="FF000000"/>
        <rFont val="宋体"/>
        <charset val="134"/>
      </rPr>
      <t>新媒体营销</t>
    </r>
  </si>
  <si>
    <r>
      <rPr>
        <sz val="10"/>
        <color rgb="FF000000"/>
        <rFont val="宋体"/>
        <charset val="134"/>
      </rPr>
      <t>李凌宇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李丛伟</t>
    </r>
  </si>
  <si>
    <t>978-7-300-29711-8</t>
  </si>
  <si>
    <r>
      <rPr>
        <sz val="10"/>
        <rFont val="宋体"/>
        <charset val="134"/>
      </rPr>
      <t>教学课件、辅助教学资料、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期末测试及答案、综合案例、章节教学案例、授课计划、考核方案、课程标准、教案</t>
    </r>
  </si>
  <si>
    <t>“十四五”职业教育国家规划教材
湖南省职业教育优秀教材</t>
  </si>
  <si>
    <t>978-7-300-29995-2</t>
  </si>
  <si>
    <r>
      <rPr>
        <sz val="10"/>
        <rFont val="宋体"/>
        <charset val="134"/>
      </rPr>
      <t>课件、视频、教案、教学标准、教学大纲、附录、实训任务</t>
    </r>
  </si>
  <si>
    <r>
      <rPr>
        <sz val="10"/>
        <rFont val="宋体"/>
        <charset val="134"/>
      </rPr>
      <t>新媒体营销与运营（第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</si>
  <si>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林波</t>
    </r>
  </si>
  <si>
    <t>978-7-300-31315-3</t>
  </si>
  <si>
    <r>
      <rPr>
        <sz val="10"/>
        <color rgb="FF000000"/>
        <rFont val="宋体"/>
        <charset val="134"/>
      </rPr>
      <t>新媒体视觉营销设计</t>
    </r>
  </si>
  <si>
    <r>
      <rPr>
        <sz val="10"/>
        <color rgb="FF000000"/>
        <rFont val="宋体"/>
        <charset val="134"/>
      </rPr>
      <t>陈芳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朱京京</t>
    </r>
  </si>
  <si>
    <t>978-7-300-30751-0</t>
  </si>
  <si>
    <t>新媒体视频节目制作</t>
  </si>
  <si>
    <r>
      <rPr>
        <sz val="10"/>
        <rFont val="宋体"/>
        <charset val="134"/>
      </rPr>
      <t>郑宇麟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赵泾钧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魏成</t>
    </r>
  </si>
  <si>
    <t>978-7-300-31759-5</t>
  </si>
  <si>
    <r>
      <rPr>
        <sz val="10"/>
        <rFont val="宋体"/>
        <charset val="134"/>
      </rPr>
      <t>视频营销</t>
    </r>
  </si>
  <si>
    <r>
      <rPr>
        <sz val="10"/>
        <rFont val="宋体"/>
        <charset val="134"/>
      </rPr>
      <t>李辉熠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施薇</t>
    </r>
  </si>
  <si>
    <t>978-7-300-28554-2</t>
  </si>
  <si>
    <r>
      <rPr>
        <sz val="10"/>
        <rFont val="宋体"/>
        <charset val="134"/>
      </rPr>
      <t>课件、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</si>
  <si>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广东省职业教育规划教材</t>
    </r>
  </si>
  <si>
    <t>短视频策划、制作与运营</t>
  </si>
  <si>
    <r>
      <rPr>
        <sz val="10"/>
        <color rgb="FF000000"/>
        <rFont val="宋体"/>
        <charset val="134"/>
      </rPr>
      <t>庄标英</t>
    </r>
  </si>
  <si>
    <t>978-7-300-30559-2</t>
  </si>
  <si>
    <t>课件、项目习题、教案、实训素材、课程标准、素材库</t>
  </si>
  <si>
    <r>
      <rPr>
        <sz val="10"/>
        <rFont val="宋体"/>
        <charset val="134"/>
      </rPr>
      <t>自媒体营销</t>
    </r>
  </si>
  <si>
    <r>
      <rPr>
        <sz val="10"/>
        <rFont val="宋体"/>
        <charset val="134"/>
      </rPr>
      <t>施薇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李灿辉</t>
    </r>
  </si>
  <si>
    <t>978-7-300-27910-7</t>
  </si>
  <si>
    <t>新媒体编辑实务</t>
  </si>
  <si>
    <t>李灿辉 施薇</t>
  </si>
  <si>
    <t>978-7-300-27878-0</t>
  </si>
  <si>
    <r>
      <rPr>
        <sz val="10"/>
        <rFont val="宋体"/>
        <charset val="134"/>
      </rPr>
      <t>新媒体文案写作教程</t>
    </r>
  </si>
  <si>
    <r>
      <rPr>
        <sz val="10"/>
        <rFont val="宋体"/>
        <charset val="134"/>
      </rPr>
      <t>尹莹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辛岛</t>
    </r>
  </si>
  <si>
    <t>978-7-300-31343-6</t>
  </si>
  <si>
    <r>
      <rPr>
        <sz val="10"/>
        <color theme="1"/>
        <rFont val="宋体"/>
        <charset val="134"/>
      </rPr>
      <t>新媒体文案写作与编辑（第二版）</t>
    </r>
  </si>
  <si>
    <r>
      <rPr>
        <sz val="10"/>
        <color theme="1"/>
        <rFont val="宋体"/>
        <charset val="134"/>
      </rPr>
      <t>陈倩倩</t>
    </r>
  </si>
  <si>
    <t>978-7-300-29252-6</t>
  </si>
  <si>
    <t>课件、素材、考试习题、教案、课程标准</t>
  </si>
  <si>
    <r>
      <rPr>
        <sz val="10"/>
        <color rgb="FF000000"/>
        <rFont val="宋体"/>
        <charset val="134"/>
      </rPr>
      <t>新媒体传播技巧</t>
    </r>
  </si>
  <si>
    <r>
      <rPr>
        <sz val="10"/>
        <color rgb="FF000000"/>
        <rFont val="宋体"/>
        <charset val="134"/>
      </rPr>
      <t>黄胜红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陈彩莲</t>
    </r>
  </si>
  <si>
    <t>978-7-300-30733-6</t>
  </si>
  <si>
    <t>课件、教案、教学大纲</t>
  </si>
  <si>
    <r>
      <rPr>
        <sz val="10"/>
        <color theme="1"/>
        <rFont val="宋体"/>
        <charset val="134"/>
      </rPr>
      <t>直播文案写作</t>
    </r>
  </si>
  <si>
    <r>
      <rPr>
        <sz val="10"/>
        <color theme="1"/>
        <rFont val="宋体"/>
        <charset val="134"/>
      </rPr>
      <t>辛丽如</t>
    </r>
  </si>
  <si>
    <t>978-7-300-30667-4</t>
  </si>
  <si>
    <t>课件、答案、试卷、教案、教学大纲</t>
  </si>
  <si>
    <r>
      <rPr>
        <sz val="10"/>
        <rFont val="宋体"/>
        <charset val="134"/>
      </rPr>
      <t>网络软文写作</t>
    </r>
  </si>
  <si>
    <r>
      <rPr>
        <sz val="10"/>
        <rFont val="宋体"/>
        <charset val="134"/>
      </rPr>
      <t>史伟</t>
    </r>
  </si>
  <si>
    <t>978-7-300-28320-3</t>
  </si>
  <si>
    <r>
      <rPr>
        <sz val="10"/>
        <rFont val="宋体"/>
        <charset val="134"/>
      </rPr>
      <t>课件、教学计划、课程标准</t>
    </r>
  </si>
  <si>
    <r>
      <rPr>
        <sz val="10"/>
        <color rgb="FF000000"/>
        <rFont val="宋体"/>
        <charset val="134"/>
      </rPr>
      <t>直播电商客服</t>
    </r>
  </si>
  <si>
    <r>
      <rPr>
        <sz val="10"/>
        <color rgb="FF000000"/>
        <rFont val="宋体"/>
        <charset val="134"/>
      </rPr>
      <t>卞灵娟</t>
    </r>
  </si>
  <si>
    <t>978-7-300-30755-8</t>
  </si>
  <si>
    <r>
      <rPr>
        <sz val="10"/>
        <rFont val="宋体"/>
        <charset val="134"/>
      </rPr>
      <t>课件、章节习题答案、试卷、教学大纲、课程标准、任务实施答案</t>
    </r>
  </si>
  <si>
    <r>
      <rPr>
        <sz val="10"/>
        <color theme="1"/>
        <rFont val="宋体"/>
        <charset val="134"/>
      </rPr>
      <t>市场营销基础（第二版）</t>
    </r>
  </si>
  <si>
    <r>
      <rPr>
        <sz val="10"/>
        <color theme="1"/>
        <rFont val="宋体"/>
        <charset val="134"/>
      </rPr>
      <t>勾殿红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朱玉梅</t>
    </r>
  </si>
  <si>
    <t>978-7-300-29615-9</t>
  </si>
  <si>
    <r>
      <rPr>
        <sz val="10"/>
        <rFont val="宋体"/>
        <charset val="134"/>
      </rPr>
      <t>课件、课程标准、教案、题库</t>
    </r>
  </si>
  <si>
    <r>
      <rPr>
        <sz val="10"/>
        <rFont val="宋体"/>
        <charset val="134"/>
      </rPr>
      <t>市场营销系列</t>
    </r>
  </si>
  <si>
    <r>
      <rPr>
        <b/>
        <sz val="10"/>
        <color rgb="FFFF0000"/>
        <rFont val="宋体"/>
        <charset val="134"/>
      </rPr>
      <t>辽宁省职业教育</t>
    </r>
    <r>
      <rPr>
        <b/>
        <sz val="10"/>
        <color rgb="FFFF0000"/>
        <rFont val="Times New Roman"/>
        <charset val="134"/>
      </rPr>
      <t xml:space="preserve"> 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首批规划教材</t>
    </r>
  </si>
  <si>
    <r>
      <rPr>
        <sz val="10"/>
        <rFont val="宋体"/>
        <charset val="134"/>
      </rPr>
      <t>市场营销（第三版）</t>
    </r>
  </si>
  <si>
    <r>
      <rPr>
        <sz val="10"/>
        <rFont val="宋体"/>
        <charset val="134"/>
      </rPr>
      <t>勾殿红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郑艳霞</t>
    </r>
  </si>
  <si>
    <t>978-7-300-27579-6</t>
  </si>
  <si>
    <r>
      <rPr>
        <sz val="10"/>
        <rFont val="宋体"/>
        <charset val="134"/>
      </rPr>
      <t>课件、答案、教案、课程标准、视频</t>
    </r>
  </si>
  <si>
    <r>
      <rPr>
        <sz val="10"/>
        <rFont val="宋体"/>
        <charset val="134"/>
      </rPr>
      <t>市场营销</t>
    </r>
  </si>
  <si>
    <r>
      <rPr>
        <sz val="10"/>
        <rFont val="宋体"/>
        <charset val="134"/>
      </rPr>
      <t>崔平</t>
    </r>
  </si>
  <si>
    <t>978-7-300-29938-9</t>
  </si>
  <si>
    <t>课件、习题答案、教案、课程标准、试题库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</si>
  <si>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 xml:space="preserve">职业教育国家规划教材
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
首届全国优秀教材</t>
    </r>
  </si>
  <si>
    <r>
      <rPr>
        <sz val="10"/>
        <rFont val="宋体"/>
        <charset val="134"/>
      </rPr>
      <t>市场营销：理论、案例与实训（第五版）</t>
    </r>
  </si>
  <si>
    <t>杨勇</t>
  </si>
  <si>
    <t>978-7-300-30762-6</t>
  </si>
  <si>
    <r>
      <rPr>
        <sz val="10"/>
        <rFont val="宋体"/>
        <charset val="134"/>
      </rPr>
      <t>课件、课程标准、视频、营销基本功必备</t>
    </r>
  </si>
  <si>
    <r>
      <rPr>
        <sz val="10"/>
        <color rgb="FF000000"/>
        <rFont val="宋体"/>
        <charset val="134"/>
      </rPr>
      <t>国际市场营销：理论与实训（第三版）</t>
    </r>
  </si>
  <si>
    <r>
      <rPr>
        <sz val="10"/>
        <color rgb="FF000000"/>
        <rFont val="宋体"/>
        <charset val="134"/>
      </rPr>
      <t>李海琼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张建辉</t>
    </r>
  </si>
  <si>
    <t>978-7-300-30765-7</t>
  </si>
  <si>
    <r>
      <rPr>
        <sz val="10"/>
        <color theme="1"/>
        <rFont val="宋体"/>
        <charset val="134"/>
      </rPr>
      <t>市场营销实务</t>
    </r>
  </si>
  <si>
    <t>赵红英 龚紫娟</t>
  </si>
  <si>
    <t>978-7-300-27911-4</t>
  </si>
  <si>
    <r>
      <rPr>
        <sz val="10"/>
        <rFont val="宋体"/>
        <charset val="134"/>
      </rPr>
      <t>课件、教学大纲、试题及答案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</si>
  <si>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
浙江省普通高校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新形态教材</t>
    </r>
  </si>
  <si>
    <r>
      <rPr>
        <sz val="10"/>
        <rFont val="宋体"/>
        <charset val="134"/>
      </rPr>
      <t>市场营销实务（第五版）</t>
    </r>
  </si>
  <si>
    <r>
      <rPr>
        <sz val="10"/>
        <rFont val="宋体"/>
        <charset val="134"/>
      </rPr>
      <t>章金萍</t>
    </r>
  </si>
  <si>
    <t>978-7-300-29192-5</t>
  </si>
  <si>
    <t>课件、教案、习题答案、课程网站</t>
  </si>
  <si>
    <r>
      <rPr>
        <sz val="10"/>
        <color rgb="FF000000"/>
        <rFont val="宋体"/>
        <charset val="134"/>
      </rPr>
      <t>新编市场营销实务（第二版）</t>
    </r>
  </si>
  <si>
    <r>
      <rPr>
        <sz val="10"/>
        <color rgb="FF000000"/>
        <rFont val="宋体"/>
        <charset val="134"/>
      </rPr>
      <t>王蕾</t>
    </r>
  </si>
  <si>
    <t>978-7-300-31117-3</t>
  </si>
  <si>
    <t>课件、课程标准、教案、答案</t>
  </si>
  <si>
    <r>
      <rPr>
        <b/>
        <sz val="10"/>
        <color rgb="FFFF0000"/>
        <rFont val="宋体"/>
        <charset val="134"/>
      </rPr>
      <t>江苏省高等职业教育高水平骨干专业建设项目配套教材</t>
    </r>
  </si>
  <si>
    <r>
      <rPr>
        <sz val="10"/>
        <color theme="1"/>
        <rFont val="宋体"/>
        <charset val="134"/>
      </rPr>
      <t>市场调查与分析</t>
    </r>
  </si>
  <si>
    <r>
      <rPr>
        <sz val="10"/>
        <color theme="1"/>
        <rFont val="宋体"/>
        <charset val="134"/>
      </rPr>
      <t>吴波虹</t>
    </r>
  </si>
  <si>
    <t>978-7-300-27018-0</t>
  </si>
  <si>
    <t>课件、自测题答案、题库及答案、课程标准、单元练习、教案、视频</t>
  </si>
  <si>
    <r>
      <rPr>
        <sz val="10"/>
        <rFont val="宋体"/>
        <charset val="134"/>
      </rPr>
      <t>市场调查与分析</t>
    </r>
  </si>
  <si>
    <r>
      <rPr>
        <sz val="10"/>
        <rFont val="宋体"/>
        <charset val="134"/>
      </rPr>
      <t>何阿毜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黄龙妍</t>
    </r>
  </si>
  <si>
    <t>978-7-300-30123-5</t>
  </si>
  <si>
    <r>
      <rPr>
        <sz val="10"/>
        <rFont val="宋体"/>
        <charset val="134"/>
      </rPr>
      <t>市场调查与分析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项目、任务与案例（第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</si>
  <si>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郑聪玲</t>
    </r>
  </si>
  <si>
    <t>978-7-300-31801-1</t>
  </si>
  <si>
    <r>
      <rPr>
        <sz val="10"/>
        <color rgb="FF000000"/>
        <rFont val="宋体"/>
        <charset val="134"/>
      </rPr>
      <t>市场调查与预测（第三版）</t>
    </r>
  </si>
  <si>
    <r>
      <rPr>
        <sz val="10"/>
        <color rgb="FF000000"/>
        <rFont val="宋体"/>
        <charset val="134"/>
      </rPr>
      <t>王若军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王业娜</t>
    </r>
  </si>
  <si>
    <t>978-7-300-30363-5</t>
  </si>
  <si>
    <r>
      <rPr>
        <sz val="10"/>
        <color theme="1"/>
        <rFont val="宋体"/>
        <charset val="134"/>
      </rPr>
      <t>市场调查与预测（第四版）</t>
    </r>
  </si>
  <si>
    <t>柴庆春</t>
  </si>
  <si>
    <t>978-7-300-27660-1</t>
  </si>
  <si>
    <r>
      <rPr>
        <sz val="10"/>
        <color theme="1"/>
        <rFont val="宋体"/>
        <charset val="134"/>
      </rPr>
      <t>现代市场调查与预测：理论、实务与技能实训（第二版）</t>
    </r>
  </si>
  <si>
    <r>
      <rPr>
        <sz val="10"/>
        <color theme="1"/>
        <rFont val="宋体"/>
        <charset val="134"/>
      </rPr>
      <t>赵轶</t>
    </r>
  </si>
  <si>
    <t>978-7-300-28769-0</t>
  </si>
  <si>
    <r>
      <rPr>
        <sz val="10"/>
        <rFont val="宋体"/>
        <charset val="134"/>
      </rPr>
      <t>课件、实训活动设计、实训评价标准、课程标准、答案</t>
    </r>
  </si>
  <si>
    <r>
      <rPr>
        <sz val="10"/>
        <rFont val="宋体"/>
        <charset val="134"/>
      </rPr>
      <t>市场调研实务</t>
    </r>
  </si>
  <si>
    <r>
      <rPr>
        <sz val="10"/>
        <rFont val="宋体"/>
        <charset val="134"/>
      </rPr>
      <t>周宏敏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高捷闻</t>
    </r>
  </si>
  <si>
    <t>978-7-300-28336-4</t>
  </si>
  <si>
    <r>
      <rPr>
        <sz val="10"/>
        <rFont val="宋体"/>
        <charset val="134"/>
      </rPr>
      <t>市场营销策划（第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</si>
  <si>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t>978-7-300-28076-9</t>
  </si>
  <si>
    <t>市场营销管理沙盘模拟教程</t>
  </si>
  <si>
    <r>
      <rPr>
        <sz val="10"/>
        <color theme="1"/>
        <rFont val="宋体"/>
        <charset val="134"/>
      </rPr>
      <t>杨雨生</t>
    </r>
  </si>
  <si>
    <t>978-7-300-24211-8</t>
  </si>
  <si>
    <r>
      <rPr>
        <b/>
        <sz val="10"/>
        <color rgb="FFFF0000"/>
        <rFont val="宋体"/>
        <charset val="134"/>
      </rPr>
      <t>安徽省高等学校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省级规划教材</t>
    </r>
  </si>
  <si>
    <r>
      <rPr>
        <sz val="10"/>
        <color theme="1"/>
        <rFont val="宋体"/>
        <charset val="134"/>
      </rPr>
      <t>营销策划：理论、案例与操作技巧</t>
    </r>
  </si>
  <si>
    <r>
      <rPr>
        <sz val="10"/>
        <color theme="1"/>
        <rFont val="宋体"/>
        <charset val="134"/>
      </rPr>
      <t>秦宗槐</t>
    </r>
  </si>
  <si>
    <t>978-7-300-28522-1</t>
  </si>
  <si>
    <t>课件、课程标准、教案、试卷</t>
  </si>
  <si>
    <r>
      <rPr>
        <sz val="10"/>
        <color theme="1"/>
        <rFont val="宋体"/>
        <charset val="134"/>
      </rPr>
      <t>营销策划原理与实务</t>
    </r>
  </si>
  <si>
    <t>高红艳</t>
  </si>
  <si>
    <t>978-7-300-26936-8</t>
  </si>
  <si>
    <r>
      <rPr>
        <sz val="10"/>
        <color theme="1"/>
        <rFont val="宋体"/>
        <charset val="134"/>
      </rPr>
      <t>殷建国</t>
    </r>
  </si>
  <si>
    <t>978-7-300-24151-7</t>
  </si>
  <si>
    <r>
      <rPr>
        <sz val="10"/>
        <color theme="1"/>
        <rFont val="宋体"/>
        <charset val="134"/>
      </rPr>
      <t>营销心理学</t>
    </r>
  </si>
  <si>
    <t>李海凤</t>
  </si>
  <si>
    <t>978-7-300-24445-7</t>
  </si>
  <si>
    <r>
      <rPr>
        <sz val="10"/>
        <color theme="1"/>
        <rFont val="宋体"/>
        <charset val="134"/>
      </rPr>
      <t>服务营销</t>
    </r>
  </si>
  <si>
    <r>
      <rPr>
        <sz val="10"/>
        <color theme="1"/>
        <rFont val="宋体"/>
        <charset val="134"/>
      </rPr>
      <t>安贺新</t>
    </r>
  </si>
  <si>
    <t>978-7-300-28313-5</t>
  </si>
  <si>
    <r>
      <rPr>
        <sz val="10"/>
        <rFont val="宋体"/>
        <charset val="134"/>
      </rPr>
      <t>课件、答案、学习总结、各任务评估</t>
    </r>
  </si>
  <si>
    <r>
      <rPr>
        <sz val="10"/>
        <rFont val="宋体"/>
        <charset val="134"/>
      </rPr>
      <t>服务营销（第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</si>
  <si>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周宏敏</t>
    </r>
  </si>
  <si>
    <t>978-7-300-29246-5</t>
  </si>
  <si>
    <r>
      <rPr>
        <sz val="10"/>
        <color theme="1"/>
        <rFont val="宋体"/>
        <charset val="134"/>
      </rPr>
      <t>商品及品类管理</t>
    </r>
  </si>
  <si>
    <r>
      <rPr>
        <sz val="10"/>
        <color theme="1"/>
        <rFont val="宋体"/>
        <charset val="134"/>
      </rPr>
      <t>王飒</t>
    </r>
  </si>
  <si>
    <t>978-7-300-26580-3</t>
  </si>
  <si>
    <r>
      <rPr>
        <sz val="10"/>
        <color theme="1"/>
        <rFont val="宋体"/>
        <charset val="134"/>
      </rPr>
      <t>商品学：理论、实务、案例与实训</t>
    </r>
  </si>
  <si>
    <t>978-7-300-28384-5</t>
  </si>
  <si>
    <t>课件、课程标准、答案、教案</t>
  </si>
  <si>
    <r>
      <rPr>
        <sz val="10"/>
        <color theme="1"/>
        <rFont val="宋体"/>
        <charset val="134"/>
      </rPr>
      <t>商品学基础（第三版）</t>
    </r>
  </si>
  <si>
    <r>
      <rPr>
        <sz val="10"/>
        <color theme="1"/>
        <rFont val="宋体"/>
        <charset val="134"/>
      </rPr>
      <t>刘清华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李海凤</t>
    </r>
  </si>
  <si>
    <t>978-7-300-28371-5</t>
  </si>
  <si>
    <r>
      <rPr>
        <sz val="10"/>
        <rFont val="宋体"/>
        <charset val="134"/>
      </rPr>
      <t>课件、基础练习及答案</t>
    </r>
  </si>
  <si>
    <t>商务沟通与交流（第四版）</t>
  </si>
  <si>
    <r>
      <rPr>
        <sz val="10"/>
        <color theme="1"/>
        <rFont val="宋体"/>
        <charset val="134"/>
      </rPr>
      <t>莫林虎</t>
    </r>
  </si>
  <si>
    <t>978-7-300-31018-3</t>
  </si>
  <si>
    <r>
      <rPr>
        <sz val="10"/>
        <color theme="1"/>
        <rFont val="宋体"/>
        <charset val="134"/>
      </rPr>
      <t>商务礼仪（第四版）</t>
    </r>
  </si>
  <si>
    <r>
      <rPr>
        <sz val="10"/>
        <color theme="1"/>
        <rFont val="宋体"/>
        <charset val="134"/>
      </rPr>
      <t>周朝霞</t>
    </r>
  </si>
  <si>
    <t>978-7-300-27085-2</t>
  </si>
  <si>
    <r>
      <rPr>
        <sz val="10"/>
        <rFont val="宋体"/>
        <charset val="134"/>
      </rPr>
      <t>课件、视频</t>
    </r>
  </si>
  <si>
    <r>
      <rPr>
        <sz val="10"/>
        <color theme="1"/>
        <rFont val="宋体"/>
        <charset val="134"/>
      </rPr>
      <t>商务谈判实务</t>
    </r>
  </si>
  <si>
    <r>
      <rPr>
        <sz val="10"/>
        <color theme="1"/>
        <rFont val="宋体"/>
        <charset val="134"/>
      </rPr>
      <t>李静</t>
    </r>
  </si>
  <si>
    <t>978-7-300-28633-4</t>
  </si>
  <si>
    <t>课件、答案、课程标准、习题及答案</t>
  </si>
  <si>
    <r>
      <rPr>
        <sz val="10"/>
        <rFont val="宋体"/>
        <charset val="134"/>
      </rPr>
      <t>商务谈判与推销实务（第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</si>
  <si>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王军华</t>
    </r>
  </si>
  <si>
    <t>978-7-300-27856-8</t>
  </si>
  <si>
    <t>课件、习题及答案、课程标准</t>
  </si>
  <si>
    <t>商务谈判项目化教程 （第二版）</t>
  </si>
  <si>
    <t>潘瑞艳</t>
  </si>
  <si>
    <t>978-7-300-31244-6</t>
  </si>
  <si>
    <r>
      <rPr>
        <b/>
        <sz val="10"/>
        <color rgb="FFFF0000"/>
        <rFont val="宋体"/>
        <charset val="134"/>
      </rPr>
      <t>省级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高职高专市场营销优势专业建设成果
浙江省高职院校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重点教材</t>
    </r>
  </si>
  <si>
    <r>
      <rPr>
        <sz val="10"/>
        <rFont val="宋体"/>
        <charset val="134"/>
      </rPr>
      <t>商业文化伦理（第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</si>
  <si>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t>978-7-300-30184-6</t>
  </si>
  <si>
    <t>公共关系理论、实务与技能训练</t>
  </si>
  <si>
    <t>曹艳红</t>
  </si>
  <si>
    <t>978-7-300-27011-1</t>
  </si>
  <si>
    <t>课件、答案、教学标准、教案</t>
  </si>
  <si>
    <r>
      <rPr>
        <sz val="10"/>
        <color theme="1"/>
        <rFont val="宋体"/>
        <charset val="134"/>
      </rPr>
      <t>公共关系实务</t>
    </r>
  </si>
  <si>
    <t>张丽娟</t>
  </si>
  <si>
    <t>978-7-300-26701-2</t>
  </si>
  <si>
    <r>
      <rPr>
        <sz val="10"/>
        <color theme="1"/>
        <rFont val="宋体"/>
        <charset val="134"/>
      </rPr>
      <t>公共关系原理与实务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第五版）</t>
    </r>
  </si>
  <si>
    <t>978-7-300-28228-2</t>
  </si>
  <si>
    <r>
      <rPr>
        <sz val="10"/>
        <color theme="1"/>
        <rFont val="宋体"/>
        <charset val="134"/>
      </rPr>
      <t>广告理论与实务</t>
    </r>
  </si>
  <si>
    <r>
      <rPr>
        <sz val="10"/>
        <color theme="1"/>
        <rFont val="宋体"/>
        <charset val="134"/>
      </rPr>
      <t>封岚</t>
    </r>
  </si>
  <si>
    <t>978-7-300-30502-8</t>
  </si>
  <si>
    <t>课件、教学教案、课程标准、习题答案、配套试卷及答案</t>
  </si>
  <si>
    <r>
      <rPr>
        <sz val="10"/>
        <rFont val="宋体"/>
        <charset val="134"/>
      </rPr>
      <t>广告理论与实务</t>
    </r>
  </si>
  <si>
    <r>
      <rPr>
        <sz val="10"/>
        <rFont val="宋体"/>
        <charset val="134"/>
      </rPr>
      <t>章文艳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熊凌宇</t>
    </r>
  </si>
  <si>
    <t>978-7-300-28087-5</t>
  </si>
  <si>
    <t>课件、习题答案、试卷、课程标准</t>
  </si>
  <si>
    <r>
      <rPr>
        <sz val="10"/>
        <color theme="1"/>
        <rFont val="宋体"/>
        <charset val="134"/>
      </rPr>
      <t>广告实务</t>
    </r>
  </si>
  <si>
    <r>
      <rPr>
        <sz val="10"/>
        <color theme="1"/>
        <rFont val="宋体"/>
        <charset val="134"/>
      </rPr>
      <t>《广告实务》编写组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组编</t>
    </r>
  </si>
  <si>
    <t>978-7-300-26167-6</t>
  </si>
  <si>
    <t>课件、素材</t>
  </si>
  <si>
    <r>
      <rPr>
        <sz val="10"/>
        <color theme="1"/>
        <rFont val="宋体"/>
        <charset val="134"/>
      </rPr>
      <t>客户服务与管理</t>
    </r>
  </si>
  <si>
    <r>
      <rPr>
        <sz val="10"/>
        <color theme="1"/>
        <rFont val="宋体"/>
        <charset val="134"/>
      </rPr>
      <t>许巧珍</t>
    </r>
  </si>
  <si>
    <t>978-7-300-29308-0</t>
  </si>
  <si>
    <t>客户关系管理（第二版）</t>
  </si>
  <si>
    <r>
      <rPr>
        <sz val="10"/>
        <color theme="1"/>
        <rFont val="宋体"/>
        <charset val="134"/>
      </rPr>
      <t>左春雨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丁建石</t>
    </r>
  </si>
  <si>
    <t>978-7-300-28891-8</t>
  </si>
  <si>
    <t>课件、考核方案、题库、教案、课程标准、素材、习题及答案</t>
  </si>
  <si>
    <r>
      <rPr>
        <sz val="10"/>
        <rFont val="宋体"/>
        <charset val="134"/>
      </rPr>
      <t>客户拓展与团队发展技巧</t>
    </r>
  </si>
  <si>
    <t>张惠兰</t>
  </si>
  <si>
    <t>978-7-300-24830-1</t>
  </si>
  <si>
    <r>
      <rPr>
        <sz val="10"/>
        <rFont val="宋体"/>
        <charset val="134"/>
      </rPr>
      <t>零售管理（第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</si>
  <si>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曹湛</t>
    </r>
  </si>
  <si>
    <t>978-7-300-28029-5</t>
  </si>
  <si>
    <r>
      <rPr>
        <sz val="10"/>
        <rFont val="宋体"/>
        <charset val="134"/>
      </rPr>
      <t>门店运营与管理（第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</si>
  <si>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张琼</t>
    </r>
  </si>
  <si>
    <t>978-7-300-24583-6</t>
  </si>
  <si>
    <r>
      <rPr>
        <sz val="10"/>
        <rFont val="宋体"/>
        <charset val="134"/>
      </rPr>
      <t>门店运营与管理实务（第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</si>
  <si>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t>978-7-300-30188-4</t>
  </si>
  <si>
    <t>品牌管理（第二版）</t>
  </si>
  <si>
    <r>
      <rPr>
        <sz val="10"/>
        <rFont val="宋体"/>
        <charset val="134"/>
      </rPr>
      <t>陈锋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袁玉玲</t>
    </r>
  </si>
  <si>
    <t>978-7-300-31905-6</t>
  </si>
  <si>
    <t>品牌策划与推广</t>
  </si>
  <si>
    <r>
      <rPr>
        <sz val="10"/>
        <rFont val="宋体"/>
        <charset val="134"/>
      </rPr>
      <t>王成荣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王肇</t>
    </r>
  </si>
  <si>
    <t>978-7-300-31897-4</t>
  </si>
  <si>
    <r>
      <rPr>
        <sz val="10"/>
        <rFont val="宋体"/>
        <charset val="134"/>
      </rPr>
      <t>渠道管理</t>
    </r>
  </si>
  <si>
    <r>
      <rPr>
        <sz val="10"/>
        <rFont val="宋体"/>
        <charset val="134"/>
      </rPr>
      <t>李为</t>
    </r>
  </si>
  <si>
    <t>978-7-300-23784-8</t>
  </si>
  <si>
    <r>
      <rPr>
        <b/>
        <sz val="10"/>
        <color rgb="FFFF0000"/>
        <rFont val="宋体"/>
        <charset val="134"/>
      </rPr>
      <t>“十四五”职业教育国家规划教材
浙江省普通高校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新形态教材</t>
    </r>
  </si>
  <si>
    <r>
      <rPr>
        <sz val="10"/>
        <rFont val="宋体"/>
        <charset val="134"/>
      </rPr>
      <t>渠道开发与管理（第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</si>
  <si>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肖建玲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杨英</t>
    </r>
  </si>
  <si>
    <t>978-7-300-29505-3</t>
  </si>
  <si>
    <t>课件、课程标准、习题答案、、二维码案例集、二维码测试题（附答案）、巩固练习题、实训任务单、试卷（附答案）</t>
  </si>
  <si>
    <r>
      <rPr>
        <sz val="10"/>
        <rFont val="宋体"/>
        <charset val="134"/>
      </rPr>
      <t>视觉营销</t>
    </r>
  </si>
  <si>
    <r>
      <rPr>
        <sz val="10"/>
        <rFont val="宋体"/>
        <charset val="134"/>
      </rPr>
      <t>陈蓉泉</t>
    </r>
  </si>
  <si>
    <t>978-7-300-30643-8</t>
  </si>
  <si>
    <t>课件、习题答案、课程标准、试题库、在线课程网站</t>
  </si>
  <si>
    <r>
      <rPr>
        <sz val="10"/>
        <rFont val="宋体"/>
        <charset val="134"/>
      </rPr>
      <t>团队管理（第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</si>
  <si>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陈锋</t>
    </r>
  </si>
  <si>
    <t>978-7-300-28149-0</t>
  </si>
  <si>
    <t>销售管理</t>
  </si>
  <si>
    <t>978-7-300-31660-4</t>
  </si>
  <si>
    <r>
      <rPr>
        <sz val="10"/>
        <rFont val="宋体"/>
        <charset val="134"/>
      </rPr>
      <t>销售管理（第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</si>
  <si>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杜泉</t>
    </r>
  </si>
  <si>
    <t>978-7-300-28121-6</t>
  </si>
  <si>
    <r>
      <rPr>
        <sz val="10"/>
        <rFont val="宋体"/>
        <charset val="134"/>
      </rPr>
      <t>销售技巧（第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</si>
  <si>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胡娜</t>
    </r>
  </si>
  <si>
    <t>978-7-300-28399-9</t>
  </si>
  <si>
    <r>
      <rPr>
        <sz val="10"/>
        <color theme="1"/>
        <rFont val="宋体"/>
        <charset val="134"/>
      </rPr>
      <t>推销技巧</t>
    </r>
  </si>
  <si>
    <r>
      <rPr>
        <sz val="10"/>
        <color theme="1"/>
        <rFont val="宋体"/>
        <charset val="134"/>
      </rPr>
      <t>王凯</t>
    </r>
  </si>
  <si>
    <t>978-7-300-28164-3</t>
  </si>
  <si>
    <t>课件、答案、教案、课程标准、视频</t>
  </si>
  <si>
    <r>
      <rPr>
        <sz val="10"/>
        <rFont val="宋体"/>
        <charset val="134"/>
      </rPr>
      <t>推销技巧与商务谈判（第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</si>
  <si>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崔平</t>
  </si>
  <si>
    <t>978-7-300-27652-6</t>
  </si>
  <si>
    <r>
      <rPr>
        <sz val="10"/>
        <rFont val="宋体"/>
        <charset val="134"/>
      </rPr>
      <t>推销实务</t>
    </r>
  </si>
  <si>
    <r>
      <rPr>
        <sz val="10"/>
        <rFont val="宋体"/>
        <charset val="134"/>
      </rPr>
      <t>岳贤平</t>
    </r>
  </si>
  <si>
    <t>978-7-300-29088-1</t>
  </si>
  <si>
    <t>课件、习题答案、试题库</t>
  </si>
  <si>
    <r>
      <rPr>
        <sz val="10"/>
        <color theme="1"/>
        <rFont val="宋体"/>
        <charset val="134"/>
      </rPr>
      <t>推销实务（第二版）</t>
    </r>
  </si>
  <si>
    <r>
      <rPr>
        <sz val="10"/>
        <color theme="1"/>
        <rFont val="宋体"/>
        <charset val="134"/>
      </rPr>
      <t>谢和书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陈君</t>
    </r>
  </si>
  <si>
    <t>978-7-300-29118-5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</si>
  <si>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四川省“十四五”职业教育省级规划教材</t>
    </r>
  </si>
  <si>
    <t>推销实务与技巧（第四版）</t>
  </si>
  <si>
    <t>978-7-300-29362-2</t>
  </si>
  <si>
    <r>
      <rPr>
        <sz val="10"/>
        <rFont val="宋体"/>
        <charset val="134"/>
      </rPr>
      <t>课件、答案、视频、教案</t>
    </r>
  </si>
  <si>
    <r>
      <rPr>
        <sz val="10"/>
        <color theme="1"/>
        <rFont val="宋体"/>
        <charset val="134"/>
      </rPr>
      <t>推销与谈判技巧（第五版）</t>
    </r>
  </si>
  <si>
    <t>978-7-300-29594-7</t>
  </si>
  <si>
    <r>
      <rPr>
        <sz val="10"/>
        <rFont val="宋体"/>
        <charset val="134"/>
      </rPr>
      <t>课件、微课视频、课程标准、教案</t>
    </r>
  </si>
  <si>
    <r>
      <rPr>
        <sz val="10"/>
        <rFont val="宋体"/>
        <charset val="134"/>
      </rPr>
      <t>消费心理学</t>
    </r>
  </si>
  <si>
    <r>
      <rPr>
        <sz val="10"/>
        <rFont val="宋体"/>
        <charset val="134"/>
      </rPr>
      <t>曾天地</t>
    </r>
  </si>
  <si>
    <t>978-7-300-26567-4</t>
  </si>
  <si>
    <r>
      <rPr>
        <sz val="10"/>
        <rFont val="宋体"/>
        <charset val="134"/>
      </rPr>
      <t>消费者心理学</t>
    </r>
  </si>
  <si>
    <r>
      <rPr>
        <sz val="10"/>
        <rFont val="宋体"/>
        <charset val="134"/>
      </rPr>
      <t>刘清云</t>
    </r>
  </si>
  <si>
    <t>978-7-300-29327-1</t>
  </si>
  <si>
    <t>课件、习题答案、教案、课程标准、题库及答案</t>
  </si>
  <si>
    <r>
      <rPr>
        <sz val="10"/>
        <rFont val="宋体"/>
        <charset val="134"/>
      </rPr>
      <t>消费者行为分析</t>
    </r>
  </si>
  <si>
    <r>
      <rPr>
        <sz val="10"/>
        <rFont val="宋体"/>
        <charset val="134"/>
      </rPr>
      <t>孟利琴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赵艳玲</t>
    </r>
  </si>
  <si>
    <t>978-7-300-31407-5</t>
  </si>
  <si>
    <r>
      <rPr>
        <sz val="10"/>
        <color rgb="FF000000"/>
        <rFont val="宋体"/>
        <charset val="134"/>
      </rPr>
      <t>消费者行为分析（第二版</t>
    </r>
    <r>
      <rPr>
        <sz val="10"/>
        <color rgb="FF000000"/>
        <rFont val="Times New Roman"/>
        <charset val="134"/>
      </rPr>
      <t>)</t>
    </r>
  </si>
  <si>
    <t>杨清华</t>
  </si>
  <si>
    <t>978-7-300-31172-2</t>
  </si>
  <si>
    <r>
      <rPr>
        <sz val="10"/>
        <rFont val="宋体"/>
        <charset val="134"/>
      </rPr>
      <t>课件、参考答案、试卷、课程标准</t>
    </r>
  </si>
  <si>
    <r>
      <rPr>
        <sz val="10"/>
        <color theme="1"/>
        <rFont val="宋体"/>
        <charset val="134"/>
      </rPr>
      <t>消费者行为分析与实务（第二版）</t>
    </r>
  </si>
  <si>
    <r>
      <rPr>
        <sz val="10"/>
        <color theme="1"/>
        <rFont val="宋体"/>
        <charset val="134"/>
      </rPr>
      <t>王生辉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张京红</t>
    </r>
  </si>
  <si>
    <t>978-7-300-29242-7</t>
  </si>
  <si>
    <t>消费者行为分析与实务（第五版）</t>
  </si>
  <si>
    <t>王生辉</t>
  </si>
  <si>
    <t>978-7-300-31321-4</t>
  </si>
  <si>
    <r>
      <rPr>
        <sz val="10"/>
        <rFont val="宋体"/>
        <charset val="134"/>
      </rPr>
      <t>课件、微课、配套习题及答案、教案</t>
    </r>
  </si>
  <si>
    <r>
      <rPr>
        <sz val="10"/>
        <rFont val="宋体"/>
        <charset val="134"/>
      </rPr>
      <t>运营数据分析</t>
    </r>
  </si>
  <si>
    <r>
      <rPr>
        <sz val="10"/>
        <rFont val="宋体"/>
        <charset val="134"/>
      </rPr>
      <t>彭美华</t>
    </r>
  </si>
  <si>
    <t>978-7-300-30322-2</t>
  </si>
  <si>
    <r>
      <rPr>
        <sz val="10"/>
        <color theme="1"/>
        <rFont val="宋体"/>
        <charset val="134"/>
      </rPr>
      <t>连锁企业门店开发与设计（第二版）</t>
    </r>
  </si>
  <si>
    <t>李卫华 马济亮</t>
  </si>
  <si>
    <t>978-7-300-28057-8</t>
  </si>
  <si>
    <r>
      <rPr>
        <sz val="10"/>
        <rFont val="宋体"/>
        <charset val="134"/>
      </rPr>
      <t>连锁经营管理系列</t>
    </r>
  </si>
  <si>
    <r>
      <rPr>
        <sz val="10"/>
        <color rgb="FF000000"/>
        <rFont val="宋体"/>
        <charset val="134"/>
      </rPr>
      <t>连锁经营管理理论与实务（第五版）</t>
    </r>
  </si>
  <si>
    <r>
      <rPr>
        <sz val="10"/>
        <color rgb="FF000000"/>
        <rFont val="宋体"/>
        <charset val="134"/>
      </rPr>
      <t>窦志铭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杨叶飞</t>
    </r>
  </si>
  <si>
    <t>978-7-300-31114-2</t>
  </si>
  <si>
    <r>
      <rPr>
        <sz val="10"/>
        <color theme="1"/>
        <rFont val="宋体"/>
        <charset val="134"/>
      </rPr>
      <t>连锁企业门店营运实务</t>
    </r>
  </si>
  <si>
    <r>
      <rPr>
        <sz val="10"/>
        <color theme="1"/>
        <rFont val="宋体"/>
        <charset val="134"/>
      </rPr>
      <t>张琼</t>
    </r>
  </si>
  <si>
    <t>978-7-300-22499-2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</si>
  <si>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职业教育安徽省规划教材</t>
    </r>
  </si>
  <si>
    <r>
      <rPr>
        <sz val="10"/>
        <rFont val="宋体"/>
        <charset val="134"/>
      </rPr>
      <t>连锁门店店长管理实务</t>
    </r>
  </si>
  <si>
    <r>
      <rPr>
        <sz val="10"/>
        <rFont val="宋体"/>
        <charset val="134"/>
      </rPr>
      <t>时应锋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方芳</t>
    </r>
  </si>
  <si>
    <t>978-7-300-29445-2</t>
  </si>
  <si>
    <t>课件、习题及答案（二维码）</t>
  </si>
  <si>
    <r>
      <rPr>
        <sz val="10"/>
        <color theme="1"/>
        <rFont val="宋体"/>
        <charset val="134"/>
      </rPr>
      <t>连锁门店基层岗位操作实务</t>
    </r>
  </si>
  <si>
    <r>
      <rPr>
        <sz val="10"/>
        <color theme="1"/>
        <rFont val="宋体"/>
        <charset val="134"/>
      </rPr>
      <t>于天懿</t>
    </r>
  </si>
  <si>
    <t>978-7-300-26581-0</t>
  </si>
  <si>
    <r>
      <rPr>
        <sz val="10"/>
        <rFont val="宋体"/>
        <charset val="134"/>
      </rPr>
      <t>课件、课程大纲</t>
    </r>
  </si>
  <si>
    <r>
      <rPr>
        <sz val="10"/>
        <color theme="1"/>
        <rFont val="宋体"/>
        <charset val="134"/>
      </rPr>
      <t>连锁企业采购管理（第二版）</t>
    </r>
  </si>
  <si>
    <r>
      <rPr>
        <sz val="10"/>
        <color theme="1"/>
        <rFont val="宋体"/>
        <charset val="134"/>
      </rPr>
      <t>楼永俊</t>
    </r>
  </si>
  <si>
    <t>978-7-300-25275-9</t>
  </si>
  <si>
    <r>
      <rPr>
        <sz val="10"/>
        <color theme="1"/>
        <rFont val="宋体"/>
        <charset val="134"/>
      </rPr>
      <t>连锁经营管理实务</t>
    </r>
  </si>
  <si>
    <r>
      <rPr>
        <sz val="10"/>
        <color theme="1"/>
        <rFont val="宋体"/>
        <charset val="134"/>
      </rPr>
      <t>李新剑</t>
    </r>
  </si>
  <si>
    <t>978-7-300-25422-7</t>
  </si>
  <si>
    <r>
      <rPr>
        <sz val="10"/>
        <rFont val="宋体"/>
        <charset val="134"/>
      </rPr>
      <t>店长实务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★</t>
    </r>
  </si>
  <si>
    <r>
      <rPr>
        <sz val="10"/>
        <rFont val="宋体"/>
        <charset val="134"/>
      </rPr>
      <t>孙玮琳</t>
    </r>
  </si>
  <si>
    <t>978-7-300-15488-6</t>
  </si>
  <si>
    <r>
      <rPr>
        <b/>
        <sz val="10"/>
        <color rgb="FFFF0000"/>
        <rFont val="Times New Roman"/>
        <charset val="134"/>
      </rPr>
      <t>“1+X”</t>
    </r>
    <r>
      <rPr>
        <b/>
        <i/>
        <sz val="10"/>
        <color rgb="FFFF0000"/>
        <rFont val="宋体"/>
        <charset val="134"/>
      </rPr>
      <t>职业技能等级证书配套教材</t>
    </r>
  </si>
  <si>
    <r>
      <rPr>
        <sz val="10"/>
        <color theme="1"/>
        <rFont val="宋体"/>
        <charset val="134"/>
      </rPr>
      <t>门店数字化运营与管理教程（初级）</t>
    </r>
  </si>
  <si>
    <r>
      <rPr>
        <sz val="10"/>
        <color theme="1"/>
        <rFont val="宋体"/>
        <charset val="134"/>
      </rPr>
      <t>邱云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夏承龙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姚玲</t>
    </r>
  </si>
  <si>
    <t>978-7-300-29998-3</t>
  </si>
  <si>
    <r>
      <rPr>
        <sz val="10"/>
        <color theme="1"/>
        <rFont val="宋体"/>
        <charset val="134"/>
      </rPr>
      <t>门店数字化运营与管理实训（中级）</t>
    </r>
  </si>
  <si>
    <r>
      <rPr>
        <sz val="10"/>
        <color theme="1"/>
        <rFont val="宋体"/>
        <charset val="134"/>
      </rPr>
      <t>李卫华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殷志扬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任光辉</t>
    </r>
  </si>
  <si>
    <t>978-7-300-29988-4</t>
  </si>
  <si>
    <r>
      <rPr>
        <b/>
        <sz val="10"/>
        <color rgb="FFFF0000"/>
        <rFont val="宋体"/>
        <charset val="134"/>
      </rPr>
      <t>“十四五”职业教育国家规划教材
活页式教材</t>
    </r>
    <r>
      <rPr>
        <b/>
        <sz val="10"/>
        <color rgb="FFFF0000"/>
        <rFont val="Times New Roman"/>
        <charset val="134"/>
      </rPr>
      <t xml:space="preserve">
“1+X”</t>
    </r>
    <r>
      <rPr>
        <b/>
        <sz val="10"/>
        <color rgb="FFFF0000"/>
        <rFont val="宋体"/>
        <charset val="134"/>
      </rPr>
      <t>职业技能等级证书配套教材</t>
    </r>
  </si>
  <si>
    <t>门店数字化运营与管理实训（初级）</t>
  </si>
  <si>
    <r>
      <rPr>
        <sz val="10"/>
        <color theme="1"/>
        <rFont val="宋体"/>
        <charset val="134"/>
      </rPr>
      <t>李春杰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高霞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单寅鑫</t>
    </r>
  </si>
  <si>
    <t>978-7-300-29999-0</t>
  </si>
  <si>
    <r>
      <rPr>
        <sz val="10"/>
        <color rgb="FF000000"/>
        <rFont val="宋体"/>
        <charset val="134"/>
      </rPr>
      <t>门店数字化运营与管理教程（中级）</t>
    </r>
  </si>
  <si>
    <r>
      <rPr>
        <sz val="10"/>
        <color rgb="FF000000"/>
        <rFont val="宋体"/>
        <charset val="134"/>
      </rPr>
      <t>居长志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李加明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王方</t>
    </r>
  </si>
  <si>
    <t>978-7-300-29952-5</t>
  </si>
  <si>
    <r>
      <rPr>
        <sz val="10"/>
        <color theme="1"/>
        <rFont val="宋体"/>
        <charset val="134"/>
      </rPr>
      <t>零售管理（第三版）</t>
    </r>
  </si>
  <si>
    <r>
      <rPr>
        <sz val="10"/>
        <color theme="1"/>
        <rFont val="宋体"/>
        <charset val="134"/>
      </rPr>
      <t>佀玉杰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郑立</t>
    </r>
  </si>
  <si>
    <t>978-7-300-27258-0</t>
  </si>
  <si>
    <r>
      <rPr>
        <sz val="10"/>
        <color theme="1"/>
        <rFont val="宋体"/>
        <charset val="134"/>
      </rPr>
      <t>陈文汉</t>
    </r>
  </si>
  <si>
    <t>978-7-300-28350-0</t>
  </si>
  <si>
    <r>
      <rPr>
        <sz val="10"/>
        <rFont val="宋体"/>
        <charset val="134"/>
      </rPr>
      <t>课件、习题及答案、补充阅读资料、教学大纲</t>
    </r>
  </si>
  <si>
    <r>
      <rPr>
        <sz val="10"/>
        <rFont val="宋体"/>
        <charset val="134"/>
      </rPr>
      <t>工商管理系列</t>
    </r>
  </si>
  <si>
    <r>
      <rPr>
        <sz val="10"/>
        <color theme="1"/>
        <rFont val="宋体"/>
        <charset val="134"/>
      </rPr>
      <t>管理信息系统（第三版）</t>
    </r>
  </si>
  <si>
    <t>李广水 周欢</t>
  </si>
  <si>
    <t>978-7-300-24000-8</t>
  </si>
  <si>
    <r>
      <rPr>
        <sz val="10"/>
        <rFont val="宋体"/>
        <charset val="134"/>
      </rPr>
      <t>管理沟通实务（第六版）</t>
    </r>
  </si>
  <si>
    <r>
      <rPr>
        <sz val="10"/>
        <color theme="1"/>
        <rFont val="宋体"/>
        <charset val="134"/>
      </rPr>
      <t>王建民</t>
    </r>
  </si>
  <si>
    <t>978-7-300-30807-4</t>
  </si>
  <si>
    <r>
      <rPr>
        <sz val="10"/>
        <rFont val="宋体"/>
        <charset val="134"/>
      </rPr>
      <t>课件、电子教案、教学大纲、课程标准、案例集、视频</t>
    </r>
  </si>
  <si>
    <r>
      <rPr>
        <sz val="10"/>
        <color theme="1"/>
        <rFont val="宋体"/>
        <charset val="134"/>
      </rPr>
      <t>管理心理学（第四版）</t>
    </r>
  </si>
  <si>
    <r>
      <rPr>
        <sz val="10"/>
        <color theme="1"/>
        <rFont val="宋体"/>
        <charset val="134"/>
      </rPr>
      <t>邓靖松</t>
    </r>
  </si>
  <si>
    <t>978-7-300-29178-9</t>
  </si>
  <si>
    <r>
      <rPr>
        <sz val="10"/>
        <rFont val="宋体"/>
        <charset val="134"/>
      </rPr>
      <t>课件、试卷及答案、各单元习题答案、案例解析</t>
    </r>
  </si>
  <si>
    <r>
      <rPr>
        <sz val="10"/>
        <color rgb="FF000000"/>
        <rFont val="宋体"/>
        <charset val="134"/>
      </rPr>
      <t>企业管理理论与实务</t>
    </r>
  </si>
  <si>
    <r>
      <rPr>
        <sz val="10"/>
        <color rgb="FF000000"/>
        <rFont val="宋体"/>
        <charset val="134"/>
      </rPr>
      <t>国政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王海江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国锦华</t>
    </r>
  </si>
  <si>
    <t>978-7-300-31116-6</t>
  </si>
  <si>
    <t>企业管理学：理论、案例与实训（第四版）</t>
  </si>
  <si>
    <t>陈建萍 杨勇</t>
  </si>
  <si>
    <t>978-7-300-31170-8</t>
  </si>
  <si>
    <r>
      <rPr>
        <sz val="10"/>
        <rFont val="宋体"/>
        <charset val="134"/>
      </rPr>
      <t>现代企业管理（第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</si>
  <si>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秦敏</t>
    </r>
  </si>
  <si>
    <t>978-7-300-30515-8</t>
  </si>
  <si>
    <t>课件、参考答案、教案</t>
  </si>
  <si>
    <r>
      <rPr>
        <sz val="10"/>
        <color theme="1"/>
        <rFont val="宋体"/>
        <charset val="134"/>
      </rPr>
      <t>现代企业经营管理（第二版）</t>
    </r>
  </si>
  <si>
    <t>978-7-300-28389-0</t>
  </si>
  <si>
    <r>
      <rPr>
        <sz val="10"/>
        <color theme="1"/>
        <rFont val="宋体"/>
        <charset val="134"/>
      </rPr>
      <t>企业经营实操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企业与岗位认知（</t>
    </r>
    <r>
      <rPr>
        <sz val="10"/>
        <color theme="1"/>
        <rFont val="Times New Roman"/>
        <charset val="134"/>
      </rPr>
      <t>ARE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</si>
  <si>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王丹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张玉强</t>
    </r>
  </si>
  <si>
    <t>978-7-300-28888-8</t>
  </si>
  <si>
    <r>
      <rPr>
        <sz val="10"/>
        <rFont val="宋体"/>
        <charset val="134"/>
      </rPr>
      <t>课件、答案、教学计划</t>
    </r>
  </si>
  <si>
    <r>
      <rPr>
        <sz val="10"/>
        <color theme="1"/>
        <rFont val="宋体"/>
        <charset val="134"/>
      </rPr>
      <t>企业现场管理实务（第四版）</t>
    </r>
  </si>
  <si>
    <r>
      <rPr>
        <sz val="10"/>
        <color theme="1"/>
        <rFont val="宋体"/>
        <charset val="134"/>
      </rPr>
      <t>刘治宏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张德华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董国胜</t>
    </r>
  </si>
  <si>
    <t>978-7-300-30697-1</t>
  </si>
  <si>
    <r>
      <rPr>
        <sz val="10"/>
        <rFont val="宋体"/>
        <charset val="134"/>
      </rPr>
      <t>课件、术语及重点知识梳理、案例、立体化数字资源、习题及答案</t>
    </r>
  </si>
  <si>
    <t>企业战略管理（第四版）</t>
  </si>
  <si>
    <r>
      <rPr>
        <sz val="10"/>
        <color theme="1"/>
        <rFont val="宋体"/>
        <charset val="134"/>
      </rPr>
      <t>赵越春</t>
    </r>
  </si>
  <si>
    <t>978-7-300-31462-4</t>
  </si>
  <si>
    <t>课件、习题、参考答案</t>
  </si>
  <si>
    <r>
      <rPr>
        <sz val="10"/>
        <color theme="1"/>
        <rFont val="宋体"/>
        <charset val="134"/>
      </rPr>
      <t>企业文化管理（第五版）</t>
    </r>
  </si>
  <si>
    <t>978-7-300-27578-9</t>
  </si>
  <si>
    <r>
      <rPr>
        <sz val="10"/>
        <rFont val="宋体"/>
        <charset val="134"/>
      </rPr>
      <t>企业文化理论与实务</t>
    </r>
  </si>
  <si>
    <r>
      <rPr>
        <sz val="10"/>
        <rFont val="宋体"/>
        <charset val="134"/>
      </rPr>
      <t>周斌</t>
    </r>
  </si>
  <si>
    <t>978-7-300-28906-9</t>
  </si>
  <si>
    <r>
      <rPr>
        <sz val="10"/>
        <color theme="1"/>
        <rFont val="宋体"/>
        <charset val="134"/>
      </rPr>
      <t>公司理财（第五版）</t>
    </r>
  </si>
  <si>
    <r>
      <rPr>
        <sz val="10"/>
        <color theme="1"/>
        <rFont val="宋体"/>
        <charset val="134"/>
      </rPr>
      <t>陈兴滨</t>
    </r>
  </si>
  <si>
    <t>978-7-300-26489-9</t>
  </si>
  <si>
    <t>生产运作管理（第四版）</t>
  </si>
  <si>
    <t>崔斌 姚雨辰</t>
  </si>
  <si>
    <t>978-7-300-31404-4</t>
  </si>
  <si>
    <r>
      <rPr>
        <sz val="10"/>
        <color theme="1"/>
        <rFont val="宋体"/>
        <charset val="134"/>
      </rPr>
      <t>项目管理（第三版）</t>
    </r>
  </si>
  <si>
    <r>
      <rPr>
        <sz val="10"/>
        <color theme="1"/>
        <rFont val="宋体"/>
        <charset val="134"/>
      </rPr>
      <t>柴彭颐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陈惠源</t>
    </r>
  </si>
  <si>
    <t>978-7-300-28524-5</t>
  </si>
  <si>
    <r>
      <rPr>
        <sz val="10"/>
        <rFont val="宋体"/>
        <charset val="134"/>
      </rPr>
      <t>课件、答案、课程标准、授课计划、课业、教案</t>
    </r>
  </si>
  <si>
    <r>
      <rPr>
        <sz val="10"/>
        <color theme="1"/>
        <rFont val="宋体"/>
        <charset val="134"/>
      </rPr>
      <t>项目管理实务（第三版）</t>
    </r>
  </si>
  <si>
    <r>
      <rPr>
        <sz val="10"/>
        <color theme="1"/>
        <rFont val="宋体"/>
        <charset val="134"/>
      </rPr>
      <t>李涛</t>
    </r>
  </si>
  <si>
    <t>978-7-300-27225-2</t>
  </si>
  <si>
    <r>
      <rPr>
        <sz val="10"/>
        <color theme="1"/>
        <rFont val="宋体"/>
        <charset val="134"/>
      </rPr>
      <t>组织行为学（第三版）</t>
    </r>
  </si>
  <si>
    <r>
      <rPr>
        <sz val="10"/>
        <color theme="1"/>
        <rFont val="宋体"/>
        <charset val="134"/>
      </rPr>
      <t>顾培忠，任岫林</t>
    </r>
  </si>
  <si>
    <t>978-7-300-25983-3</t>
  </si>
  <si>
    <r>
      <rPr>
        <sz val="10"/>
        <rFont val="宋体"/>
        <charset val="134"/>
      </rPr>
      <t>课件、案例分析</t>
    </r>
  </si>
  <si>
    <r>
      <rPr>
        <sz val="10"/>
        <rFont val="Times New Roman"/>
        <charset val="134"/>
      </rPr>
      <t>ERP</t>
    </r>
    <r>
      <rPr>
        <sz val="10"/>
        <rFont val="宋体"/>
        <charset val="134"/>
      </rPr>
      <t>沙盘模拟经营实战</t>
    </r>
  </si>
  <si>
    <r>
      <rPr>
        <sz val="10"/>
        <rFont val="宋体"/>
        <charset val="134"/>
      </rPr>
      <t>朱伟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程兆兆</t>
    </r>
  </si>
  <si>
    <t>978-7-300-28807-9</t>
  </si>
  <si>
    <r>
      <rPr>
        <sz val="10"/>
        <color theme="1"/>
        <rFont val="宋体"/>
        <charset val="134"/>
      </rPr>
      <t>商务谈判（第四版）</t>
    </r>
  </si>
  <si>
    <r>
      <rPr>
        <sz val="10"/>
        <color theme="1"/>
        <rFont val="宋体"/>
        <charset val="134"/>
      </rPr>
      <t>徐文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蔺子雨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王莉红</t>
    </r>
  </si>
  <si>
    <t>978-7-300-29364-6</t>
  </si>
  <si>
    <r>
      <rPr>
        <sz val="10"/>
        <color theme="1"/>
        <rFont val="宋体"/>
        <charset val="134"/>
      </rPr>
      <t>中小企业创业与经营管理</t>
    </r>
  </si>
  <si>
    <r>
      <rPr>
        <sz val="10"/>
        <color theme="1"/>
        <rFont val="宋体"/>
        <charset val="134"/>
      </rPr>
      <t>吴中超</t>
    </r>
  </si>
  <si>
    <t>978-7-300-25363-3</t>
  </si>
  <si>
    <r>
      <rPr>
        <sz val="10"/>
        <rFont val="宋体"/>
        <charset val="134"/>
      </rPr>
      <t>创业管理：理论、案例与实操</t>
    </r>
  </si>
  <si>
    <r>
      <rPr>
        <sz val="10"/>
        <rFont val="宋体"/>
        <charset val="134"/>
      </rPr>
      <t>吴月瑞</t>
    </r>
  </si>
  <si>
    <t>978-7-300-27987-9</t>
  </si>
  <si>
    <t>“十四五”职业教育国家规划教材
“十三五”职业教育国家规划教材
“十二五”职业教育国家规划教材</t>
  </si>
  <si>
    <r>
      <rPr>
        <sz val="10"/>
        <rFont val="宋体"/>
        <charset val="134"/>
      </rPr>
      <t>创业法律实务（第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</si>
  <si>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t>978-7-300-31113-5</t>
  </si>
  <si>
    <r>
      <rPr>
        <sz val="10"/>
        <rFont val="宋体"/>
        <charset val="134"/>
      </rPr>
      <t>潘慧明</t>
    </r>
  </si>
  <si>
    <t>978-7-300-28151-3</t>
  </si>
  <si>
    <t>课件、参考答案、教案、试卷、教学大纲</t>
  </si>
  <si>
    <r>
      <rPr>
        <sz val="10"/>
        <color theme="1"/>
        <rFont val="宋体"/>
        <charset val="134"/>
      </rPr>
      <t>微观经济学：原理、案例与应用（第三版）</t>
    </r>
  </si>
  <si>
    <r>
      <rPr>
        <sz val="10"/>
        <color theme="1"/>
        <rFont val="宋体"/>
        <charset val="134"/>
      </rPr>
      <t>陈建萍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杨勇</t>
    </r>
  </si>
  <si>
    <t>978-7-300-27098-2</t>
  </si>
  <si>
    <r>
      <rPr>
        <sz val="10"/>
        <rFont val="宋体"/>
        <charset val="134"/>
      </rPr>
      <t>课件、习题答案、课程标准、视频、答案</t>
    </r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</si>
  <si>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 xml:space="preserve">职业教育国家规划教材
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</si>
  <si>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t>人力资源管理（第五版）</t>
  </si>
  <si>
    <r>
      <rPr>
        <sz val="10"/>
        <color theme="1"/>
        <rFont val="宋体"/>
        <charset val="134"/>
      </rPr>
      <t>邵冲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陈剑</t>
    </r>
  </si>
  <si>
    <t>978-7-300-31712-0</t>
  </si>
  <si>
    <t>课件、习题答案、题库</t>
  </si>
  <si>
    <r>
      <rPr>
        <sz val="10"/>
        <rFont val="宋体"/>
        <charset val="134"/>
      </rPr>
      <t>人力资源管理（第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</si>
  <si>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朱长丰</t>
    </r>
  </si>
  <si>
    <t>978-7-300-30119-8</t>
  </si>
  <si>
    <t>课件、习题集、教学大纲、教学案例、教学指南、知识点与关键词解释、扩展阅读</t>
  </si>
  <si>
    <r>
      <rPr>
        <sz val="10"/>
        <rFont val="宋体"/>
        <charset val="134"/>
      </rPr>
      <t>人力资源管理系列</t>
    </r>
  </si>
  <si>
    <r>
      <rPr>
        <sz val="10"/>
        <color theme="1"/>
        <rFont val="宋体"/>
        <charset val="134"/>
      </rPr>
      <t>人力资源管理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第二版）</t>
    </r>
  </si>
  <si>
    <t>978-7-300-26718-0</t>
  </si>
  <si>
    <t>课件、课程标准、视频、答案、试卷</t>
  </si>
  <si>
    <r>
      <rPr>
        <sz val="10"/>
        <rFont val="宋体"/>
        <charset val="134"/>
      </rPr>
      <t>人力资源管理实务（第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</si>
  <si>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林红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陈晖</t>
    </r>
  </si>
  <si>
    <t>978-7-300-27237-5</t>
  </si>
  <si>
    <r>
      <rPr>
        <sz val="10"/>
        <color theme="1"/>
        <rFont val="宋体"/>
        <charset val="134"/>
      </rPr>
      <t>人力资源管理实务</t>
    </r>
  </si>
  <si>
    <r>
      <rPr>
        <sz val="10"/>
        <color theme="1"/>
        <rFont val="宋体"/>
        <charset val="134"/>
      </rPr>
      <t>杨清华</t>
    </r>
  </si>
  <si>
    <t>978-7-300-27004-3</t>
  </si>
  <si>
    <r>
      <rPr>
        <sz val="10"/>
        <rFont val="宋体"/>
        <charset val="134"/>
      </rPr>
      <t>课件、试题、课程标准、教案</t>
    </r>
  </si>
  <si>
    <t>人力资源管理基础技能（第4版）</t>
  </si>
  <si>
    <t>978-7-300-31344-3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</si>
  <si>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</si>
  <si>
    <t>现代人力资源管理（第四版）</t>
  </si>
  <si>
    <t>978-7-300-30698-8</t>
  </si>
  <si>
    <r>
      <rPr>
        <sz val="10"/>
        <color theme="1"/>
        <rFont val="宋体"/>
        <charset val="134"/>
      </rPr>
      <t>人力资源培训与开发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（第三版）</t>
    </r>
  </si>
  <si>
    <r>
      <rPr>
        <sz val="10"/>
        <color theme="1"/>
        <rFont val="宋体"/>
        <charset val="134"/>
      </rPr>
      <t>吴颖群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姜英来</t>
    </r>
  </si>
  <si>
    <t>978-7-300-31242-2</t>
  </si>
  <si>
    <t>课件、课程标准、课程单元设计、微课视频</t>
  </si>
  <si>
    <r>
      <rPr>
        <sz val="10"/>
        <color theme="1"/>
        <rFont val="Times New Roman"/>
        <charset val="134"/>
      </rPr>
      <t>Excel</t>
    </r>
    <r>
      <rPr>
        <sz val="10"/>
        <color theme="1"/>
        <rFont val="宋体"/>
        <charset val="134"/>
      </rPr>
      <t>人力资源管理实操</t>
    </r>
  </si>
  <si>
    <r>
      <rPr>
        <sz val="10"/>
        <color theme="1"/>
        <rFont val="宋体"/>
        <charset val="134"/>
      </rPr>
      <t>高峰</t>
    </r>
  </si>
  <si>
    <t>978-7-300-26328-1</t>
  </si>
  <si>
    <r>
      <rPr>
        <sz val="10"/>
        <rFont val="宋体"/>
        <charset val="134"/>
      </rPr>
      <t>素材库</t>
    </r>
  </si>
  <si>
    <r>
      <rPr>
        <sz val="10"/>
        <color rgb="FF000000"/>
        <rFont val="宋体"/>
        <charset val="134"/>
      </rPr>
      <t>组织行为学（第四版）</t>
    </r>
  </si>
  <si>
    <r>
      <rPr>
        <sz val="10"/>
        <color rgb="FF000000"/>
        <rFont val="宋体"/>
        <charset val="134"/>
      </rPr>
      <t>孙晓岭</t>
    </r>
  </si>
  <si>
    <t>978-7-300-31430-3</t>
  </si>
  <si>
    <r>
      <rPr>
        <sz val="10"/>
        <rFont val="宋体"/>
        <charset val="134"/>
      </rPr>
      <t>薪酬与福利管理实务（第五版）</t>
    </r>
  </si>
  <si>
    <r>
      <rPr>
        <sz val="10"/>
        <color theme="1"/>
        <rFont val="宋体"/>
        <charset val="134"/>
      </rPr>
      <t>康士勇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陈高华</t>
    </r>
  </si>
  <si>
    <t>978-7-300-30872-2</t>
  </si>
  <si>
    <r>
      <rPr>
        <sz val="10"/>
        <rFont val="宋体"/>
        <charset val="134"/>
      </rPr>
      <t>课件、习题答案、视频、教案、课程标准、实训课件、习题及答案</t>
    </r>
  </si>
  <si>
    <r>
      <rPr>
        <sz val="10"/>
        <rFont val="宋体"/>
        <charset val="134"/>
      </rPr>
      <t>薪酬管理</t>
    </r>
  </si>
  <si>
    <r>
      <rPr>
        <sz val="10"/>
        <rFont val="宋体"/>
        <charset val="134"/>
      </rPr>
      <t>刘正君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温辉</t>
    </r>
  </si>
  <si>
    <t>978-7-300-25735-8</t>
  </si>
  <si>
    <t>薪酬管理实务（第二版）</t>
  </si>
  <si>
    <r>
      <rPr>
        <sz val="10"/>
        <color theme="1"/>
        <rFont val="宋体"/>
        <charset val="134"/>
      </rPr>
      <t>吴雪贤</t>
    </r>
  </si>
  <si>
    <t>978-7-300-31243-9</t>
  </si>
  <si>
    <t>课件、教案、课程标准、练习题</t>
  </si>
  <si>
    <t>绩效管理实务（活页式教材）</t>
  </si>
  <si>
    <t>王冰</t>
  </si>
  <si>
    <t>978-7-300-31673-4</t>
  </si>
  <si>
    <r>
      <rPr>
        <sz val="10"/>
        <color rgb="FF000000"/>
        <rFont val="宋体"/>
        <charset val="134"/>
      </rPr>
      <t>绩效管理实务</t>
    </r>
  </si>
  <si>
    <r>
      <rPr>
        <sz val="10"/>
        <color rgb="FF000000"/>
        <rFont val="宋体"/>
        <charset val="134"/>
      </rPr>
      <t>李宝莹</t>
    </r>
  </si>
  <si>
    <t>978-7-300-30473-1</t>
  </si>
  <si>
    <t>课件、教案、课程标准、考试题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</si>
  <si>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四川省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职业教育省级规划教材</t>
    </r>
  </si>
  <si>
    <t>绩效管理实务（第四版）</t>
  </si>
  <si>
    <r>
      <rPr>
        <sz val="10"/>
        <color theme="1"/>
        <rFont val="宋体"/>
        <charset val="134"/>
      </rPr>
      <t>杨明娜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贾朝莉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杨兴</t>
    </r>
  </si>
  <si>
    <t>978-7-300-29604-3</t>
  </si>
  <si>
    <r>
      <rPr>
        <sz val="10"/>
        <rFont val="宋体"/>
        <charset val="134"/>
      </rPr>
      <t>课件、实训手册、习题答案、视频</t>
    </r>
  </si>
  <si>
    <r>
      <rPr>
        <sz val="10"/>
        <color theme="1"/>
        <rFont val="宋体"/>
        <charset val="134"/>
      </rPr>
      <t>人员测评原理与方法（第三版）</t>
    </r>
  </si>
  <si>
    <r>
      <rPr>
        <sz val="10"/>
        <color theme="1"/>
        <rFont val="宋体"/>
        <charset val="134"/>
      </rPr>
      <t>侯典牧</t>
    </r>
  </si>
  <si>
    <t>978-7-300-28716-4</t>
  </si>
  <si>
    <r>
      <rPr>
        <sz val="10"/>
        <color rgb="FF000000"/>
        <rFont val="宋体"/>
        <charset val="134"/>
      </rPr>
      <t>人员招聘与配置（第四版）</t>
    </r>
  </si>
  <si>
    <r>
      <rPr>
        <sz val="10"/>
        <color rgb="FF000000"/>
        <rFont val="宋体"/>
        <charset val="134"/>
      </rPr>
      <t>高秀娟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王朝霞</t>
    </r>
  </si>
  <si>
    <t>978-7-300-31251-4</t>
  </si>
  <si>
    <r>
      <rPr>
        <sz val="10"/>
        <rFont val="宋体"/>
        <charset val="134"/>
      </rPr>
      <t>员工招聘与配置（含活页练习册）（微课版）</t>
    </r>
  </si>
  <si>
    <r>
      <rPr>
        <sz val="10"/>
        <rFont val="宋体"/>
        <charset val="134"/>
      </rPr>
      <t>邵瑞银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刘正君</t>
    </r>
  </si>
  <si>
    <t>978-7-300-29420-9</t>
  </si>
  <si>
    <r>
      <rPr>
        <sz val="10"/>
        <rFont val="宋体"/>
        <charset val="134"/>
      </rPr>
      <t>员工培训与开发（第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</si>
  <si>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978-7-300-30522-6</t>
  </si>
  <si>
    <t>课件、习题答案、教案、教学大纲</t>
  </si>
  <si>
    <r>
      <rPr>
        <sz val="10"/>
        <color theme="1"/>
        <rFont val="宋体"/>
        <charset val="134"/>
      </rPr>
      <t>招聘与配置实务</t>
    </r>
  </si>
  <si>
    <r>
      <rPr>
        <sz val="10"/>
        <color theme="1"/>
        <rFont val="宋体"/>
        <charset val="134"/>
      </rPr>
      <t>王君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郭远红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严伟</t>
    </r>
  </si>
  <si>
    <t>978-7-300-24159-3</t>
  </si>
  <si>
    <r>
      <rPr>
        <sz val="10"/>
        <rFont val="宋体"/>
        <charset val="134"/>
      </rPr>
      <t>现代班组长实用教程（第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</si>
  <si>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张庆堂</t>
    </r>
  </si>
  <si>
    <t>978-7-300-30625-4</t>
  </si>
  <si>
    <t>社会保障理论与实务</t>
  </si>
  <si>
    <t>张慧霞</t>
  </si>
  <si>
    <t>978-7-300-30316-1</t>
  </si>
  <si>
    <t>课件、课程标准、教案、单元小测与期末试卷</t>
  </si>
  <si>
    <r>
      <rPr>
        <sz val="10"/>
        <color theme="1"/>
        <rFont val="宋体"/>
        <charset val="134"/>
      </rPr>
      <t>劳动关系实务操作（第三版）</t>
    </r>
  </si>
  <si>
    <r>
      <rPr>
        <sz val="10"/>
        <color theme="1"/>
        <rFont val="宋体"/>
        <charset val="134"/>
      </rPr>
      <t>孙立如</t>
    </r>
  </si>
  <si>
    <t>978-7-300-29043-0</t>
  </si>
  <si>
    <r>
      <rPr>
        <sz val="10"/>
        <rFont val="宋体"/>
        <charset val="134"/>
      </rPr>
      <t>课件、演练任务参考答案要点</t>
    </r>
  </si>
  <si>
    <r>
      <rPr>
        <sz val="10"/>
        <color rgb="FF000000"/>
        <rFont val="宋体"/>
        <charset val="134"/>
      </rPr>
      <t>劳动法与劳动关系管理（第二版）</t>
    </r>
  </si>
  <si>
    <r>
      <rPr>
        <sz val="10"/>
        <color rgb="FF000000"/>
        <rFont val="宋体"/>
        <charset val="134"/>
      </rPr>
      <t>符成成</t>
    </r>
  </si>
  <si>
    <t>978-7-300-30712-1</t>
  </si>
  <si>
    <t>课件、课程标准、配套期末试卷及答案</t>
  </si>
  <si>
    <r>
      <rPr>
        <sz val="10"/>
        <color theme="1"/>
        <rFont val="宋体"/>
        <charset val="134"/>
      </rPr>
      <t>旅游学概论（第二版）</t>
    </r>
  </si>
  <si>
    <r>
      <rPr>
        <sz val="10"/>
        <color theme="1"/>
        <rFont val="宋体"/>
        <charset val="134"/>
      </rPr>
      <t>单浩杰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张薇</t>
    </r>
  </si>
  <si>
    <t>978-7-300-27300-6</t>
  </si>
  <si>
    <r>
      <rPr>
        <sz val="10"/>
        <rFont val="宋体"/>
        <charset val="134"/>
      </rPr>
      <t>旅游与酒店管理系列</t>
    </r>
  </si>
  <si>
    <r>
      <rPr>
        <sz val="10"/>
        <rFont val="宋体"/>
        <charset val="134"/>
      </rPr>
      <t>旅游学概论</t>
    </r>
  </si>
  <si>
    <r>
      <rPr>
        <sz val="10"/>
        <rFont val="宋体"/>
        <charset val="134"/>
      </rPr>
      <t>满孝平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刘迎华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常红旭</t>
    </r>
  </si>
  <si>
    <t>978-7-300-25791-4</t>
  </si>
  <si>
    <r>
      <rPr>
        <sz val="10"/>
        <color theme="1"/>
        <rFont val="宋体"/>
        <charset val="134"/>
      </rPr>
      <t>旅行社经营管理（第四版）</t>
    </r>
  </si>
  <si>
    <r>
      <rPr>
        <sz val="10"/>
        <color theme="1"/>
        <rFont val="宋体"/>
        <charset val="134"/>
      </rPr>
      <t>赵利民</t>
    </r>
  </si>
  <si>
    <t>978-7-300-28392-0</t>
  </si>
  <si>
    <r>
      <rPr>
        <sz val="10"/>
        <rFont val="宋体"/>
        <charset val="134"/>
      </rPr>
      <t>旅行社运营实务</t>
    </r>
  </si>
  <si>
    <r>
      <rPr>
        <sz val="10"/>
        <rFont val="宋体"/>
        <charset val="134"/>
      </rPr>
      <t>魏凯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韩国华</t>
    </r>
  </si>
  <si>
    <t>978-7-300-27863-6</t>
  </si>
  <si>
    <r>
      <rPr>
        <b/>
        <sz val="10"/>
        <color rgb="FFFF0000"/>
        <rFont val="宋体"/>
        <charset val="134"/>
      </rPr>
      <t>浙江省高职院校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重点教材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活页式教材</t>
    </r>
  </si>
  <si>
    <r>
      <rPr>
        <sz val="10"/>
        <rFont val="宋体"/>
        <charset val="134"/>
      </rPr>
      <t>旅行社操作实务</t>
    </r>
  </si>
  <si>
    <r>
      <rPr>
        <sz val="10"/>
        <rFont val="宋体"/>
        <charset val="134"/>
      </rPr>
      <t>边喜英</t>
    </r>
  </si>
  <si>
    <t>978-7-300-30780-0</t>
  </si>
  <si>
    <r>
      <rPr>
        <sz val="10"/>
        <color theme="1"/>
        <rFont val="宋体"/>
        <charset val="134"/>
      </rPr>
      <t>旅行社计调与外联实务（第二版）</t>
    </r>
  </si>
  <si>
    <r>
      <rPr>
        <sz val="10"/>
        <color theme="1"/>
        <rFont val="宋体"/>
        <charset val="134"/>
      </rPr>
      <t>陈乾康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庄剑梅</t>
    </r>
  </si>
  <si>
    <t>978-7-300-29814-6</t>
  </si>
  <si>
    <r>
      <rPr>
        <sz val="10"/>
        <rFont val="宋体"/>
        <charset val="134"/>
      </rPr>
      <t>课件、课程标准、教案、题库及答案、课后训练及答案</t>
    </r>
  </si>
  <si>
    <r>
      <rPr>
        <sz val="10"/>
        <rFont val="宋体"/>
        <charset val="134"/>
      </rPr>
      <t>旅游行程规划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旅行社计调业务实训教程</t>
    </r>
  </si>
  <si>
    <t>978-7-300-25980-2</t>
  </si>
  <si>
    <t>旅行管家实务（微课版）</t>
  </si>
  <si>
    <r>
      <rPr>
        <sz val="10"/>
        <rFont val="宋体"/>
        <charset val="134"/>
      </rPr>
      <t>韩德琼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杜晨</t>
    </r>
  </si>
  <si>
    <t>978-7-300-29582-4</t>
  </si>
  <si>
    <t>课件、教案、课程标准、教学大纲</t>
  </si>
  <si>
    <t>智慧导览服务与管理</t>
  </si>
  <si>
    <t>邓进</t>
  </si>
  <si>
    <t>978-7-300-31949-0</t>
  </si>
  <si>
    <r>
      <rPr>
        <sz val="10"/>
        <rFont val="宋体"/>
        <charset val="134"/>
      </rPr>
      <t>旅游电子商务（第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</si>
  <si>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周春林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李俊楼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王新宇等</t>
    </r>
  </si>
  <si>
    <t>978-7-300-30568-4</t>
  </si>
  <si>
    <t>课件、教案、试题及答案</t>
  </si>
  <si>
    <t>旅游电子商务教程（第二版）</t>
  </si>
  <si>
    <r>
      <rPr>
        <sz val="10"/>
        <color theme="1"/>
        <rFont val="宋体"/>
        <charset val="134"/>
      </rPr>
      <t>葛晓滨</t>
    </r>
  </si>
  <si>
    <t>978-7-300-27656-4</t>
  </si>
  <si>
    <t>课件、课程标准、教学大纲、习题集、实训报告、授课计划、教案、考题、微课</t>
  </si>
  <si>
    <r>
      <rPr>
        <sz val="10"/>
        <color theme="1"/>
        <rFont val="宋体"/>
        <charset val="134"/>
      </rPr>
      <t>旅游电子商务教程（第四版）</t>
    </r>
  </si>
  <si>
    <t>978-7-300-29526-8</t>
  </si>
  <si>
    <r>
      <rPr>
        <sz val="10"/>
        <rFont val="宋体"/>
        <charset val="134"/>
      </rPr>
      <t>课件、教学标准、教学大纲、教案、试卷</t>
    </r>
  </si>
  <si>
    <r>
      <rPr>
        <sz val="10"/>
        <rFont val="宋体"/>
        <charset val="134"/>
      </rPr>
      <t>旅游电子商务教程（微课版）</t>
    </r>
  </si>
  <si>
    <r>
      <rPr>
        <sz val="10"/>
        <rFont val="宋体"/>
        <charset val="134"/>
      </rPr>
      <t>严杰</t>
    </r>
  </si>
  <si>
    <t>978-7-300-29662-3</t>
  </si>
  <si>
    <r>
      <rPr>
        <sz val="10"/>
        <color theme="1"/>
        <rFont val="宋体"/>
        <charset val="134"/>
      </rPr>
      <t>旅游经济学（第四版）</t>
    </r>
  </si>
  <si>
    <r>
      <rPr>
        <sz val="10"/>
        <color theme="1"/>
        <rFont val="宋体"/>
        <charset val="134"/>
      </rPr>
      <t>厉新建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厉新权</t>
    </r>
  </si>
  <si>
    <t>978-7-300-28114-8</t>
  </si>
  <si>
    <t>旅游经济学（第三版）</t>
  </si>
  <si>
    <r>
      <rPr>
        <sz val="10"/>
        <color theme="1"/>
        <rFont val="宋体"/>
        <charset val="134"/>
      </rPr>
      <t>张立生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等</t>
    </r>
  </si>
  <si>
    <t>978-7-300-31247-7</t>
  </si>
  <si>
    <r>
      <rPr>
        <sz val="10"/>
        <rFont val="宋体"/>
        <charset val="134"/>
      </rPr>
      <t>旅游企业财务管理</t>
    </r>
  </si>
  <si>
    <r>
      <rPr>
        <sz val="10"/>
        <rFont val="宋体"/>
        <charset val="134"/>
      </rPr>
      <t>王艳玲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王蕾</t>
    </r>
  </si>
  <si>
    <t>978-7-300-30429-8</t>
  </si>
  <si>
    <r>
      <rPr>
        <sz val="10"/>
        <color theme="1"/>
        <rFont val="宋体"/>
        <charset val="134"/>
      </rPr>
      <t>旅游市场营销（第三版）</t>
    </r>
  </si>
  <si>
    <r>
      <rPr>
        <sz val="10"/>
        <color theme="1"/>
        <rFont val="宋体"/>
        <charset val="134"/>
      </rPr>
      <t>梁昭</t>
    </r>
  </si>
  <si>
    <t>978-7-300-23999-6</t>
  </si>
  <si>
    <t>旅游人力资源管理（第三版）</t>
  </si>
  <si>
    <t>陈文汉 田露</t>
  </si>
  <si>
    <t>978-7-300-31750-2</t>
  </si>
  <si>
    <t>旅游安全综合管理</t>
  </si>
  <si>
    <r>
      <rPr>
        <sz val="10"/>
        <rFont val="宋体"/>
        <charset val="134"/>
      </rPr>
      <t>杨晓安</t>
    </r>
  </si>
  <si>
    <t>978-7-300-27178-1</t>
  </si>
  <si>
    <t>旅游法律法规</t>
  </si>
  <si>
    <t>赵利民</t>
  </si>
  <si>
    <t>978-7-300-27228-3</t>
  </si>
  <si>
    <t>旅游心理学（第三版）</t>
  </si>
  <si>
    <r>
      <rPr>
        <sz val="10"/>
        <color theme="1"/>
        <rFont val="宋体"/>
        <charset val="134"/>
      </rPr>
      <t>吕勤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沈苑</t>
    </r>
  </si>
  <si>
    <t>978-7-300-26960-3</t>
  </si>
  <si>
    <r>
      <rPr>
        <sz val="10"/>
        <color rgb="FF000000"/>
        <rFont val="宋体"/>
        <charset val="134"/>
      </rPr>
      <t>旅游交际礼仪（第二版）</t>
    </r>
  </si>
  <si>
    <r>
      <rPr>
        <sz val="10"/>
        <color rgb="FF000000"/>
        <rFont val="宋体"/>
        <charset val="134"/>
      </rPr>
      <t>焦艳芬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李燕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赵祺蒙</t>
    </r>
  </si>
  <si>
    <t>978-7-300-30199-0</t>
  </si>
  <si>
    <r>
      <rPr>
        <sz val="10"/>
        <rFont val="宋体"/>
        <charset val="134"/>
      </rPr>
      <t>旅游服务礼仪</t>
    </r>
  </si>
  <si>
    <r>
      <rPr>
        <sz val="10"/>
        <rFont val="宋体"/>
        <charset val="134"/>
      </rPr>
      <t>钱正英</t>
    </r>
  </si>
  <si>
    <t>978-7-300-31394-8</t>
  </si>
  <si>
    <r>
      <rPr>
        <sz val="10"/>
        <color theme="1"/>
        <rFont val="宋体"/>
        <charset val="134"/>
      </rPr>
      <t>旅游人际沟通（第三版）</t>
    </r>
  </si>
  <si>
    <r>
      <rPr>
        <sz val="10"/>
        <color theme="1"/>
        <rFont val="宋体"/>
        <charset val="134"/>
      </rPr>
      <t>马宜斐</t>
    </r>
  </si>
  <si>
    <t>978-7-300-28299-2</t>
  </si>
  <si>
    <r>
      <rPr>
        <sz val="10"/>
        <color theme="1"/>
        <rFont val="宋体"/>
        <charset val="134"/>
      </rPr>
      <t>旅游应用文写作（第三版）</t>
    </r>
  </si>
  <si>
    <r>
      <rPr>
        <sz val="10"/>
        <color theme="1"/>
        <rFont val="宋体"/>
        <charset val="134"/>
      </rPr>
      <t>李展</t>
    </r>
  </si>
  <si>
    <t>978-7-300-28636-5</t>
  </si>
  <si>
    <r>
      <rPr>
        <sz val="10"/>
        <rFont val="宋体"/>
        <charset val="134"/>
      </rPr>
      <t>旅游摄影</t>
    </r>
  </si>
  <si>
    <r>
      <rPr>
        <sz val="10"/>
        <rFont val="宋体"/>
        <charset val="134"/>
      </rPr>
      <t>汪永旗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袁佩芬</t>
    </r>
  </si>
  <si>
    <t>978-7-300-30724-4</t>
  </si>
  <si>
    <t>课件、教案、微课</t>
  </si>
  <si>
    <r>
      <rPr>
        <sz val="10"/>
        <color theme="1"/>
        <rFont val="宋体"/>
        <charset val="134"/>
      </rPr>
      <t>中国旅游地理（第二版）</t>
    </r>
  </si>
  <si>
    <r>
      <rPr>
        <sz val="10"/>
        <color theme="1"/>
        <rFont val="宋体"/>
        <charset val="134"/>
      </rPr>
      <t>徐永红</t>
    </r>
  </si>
  <si>
    <t>978-7-300-27755-4</t>
  </si>
  <si>
    <r>
      <rPr>
        <sz val="10"/>
        <color theme="1"/>
        <rFont val="宋体"/>
        <charset val="134"/>
      </rPr>
      <t>导游基础知识（第三版）</t>
    </r>
  </si>
  <si>
    <r>
      <rPr>
        <sz val="10"/>
        <color theme="1"/>
        <rFont val="宋体"/>
        <charset val="134"/>
      </rPr>
      <t>李文芬</t>
    </r>
  </si>
  <si>
    <t>978-7-300-28009-7</t>
  </si>
  <si>
    <r>
      <rPr>
        <sz val="10"/>
        <color theme="1"/>
        <rFont val="宋体"/>
        <charset val="134"/>
      </rPr>
      <t>导游业务</t>
    </r>
  </si>
  <si>
    <r>
      <rPr>
        <sz val="10"/>
        <color theme="1"/>
        <rFont val="宋体"/>
        <charset val="134"/>
      </rPr>
      <t>龙梅</t>
    </r>
  </si>
  <si>
    <t>978-7-300-26509-4</t>
  </si>
  <si>
    <r>
      <rPr>
        <sz val="10"/>
        <rFont val="宋体"/>
        <charset val="134"/>
      </rPr>
      <t>英语导游实训教程</t>
    </r>
  </si>
  <si>
    <r>
      <rPr>
        <sz val="10"/>
        <rFont val="宋体"/>
        <charset val="134"/>
      </rPr>
      <t>王青</t>
    </r>
  </si>
  <si>
    <t>978-7-300-23804-3</t>
  </si>
  <si>
    <r>
      <rPr>
        <sz val="10"/>
        <color theme="1"/>
        <rFont val="宋体"/>
        <charset val="134"/>
      </rPr>
      <t>研学旅行概论</t>
    </r>
  </si>
  <si>
    <t>978-7-300-29699-9</t>
  </si>
  <si>
    <r>
      <rPr>
        <sz val="10"/>
        <color rgb="FF000000"/>
        <rFont val="宋体"/>
        <charset val="134"/>
      </rPr>
      <t>研学旅行课程设计</t>
    </r>
  </si>
  <si>
    <r>
      <rPr>
        <sz val="10"/>
        <color rgb="FF000000"/>
        <rFont val="宋体"/>
        <charset val="134"/>
      </rPr>
      <t>罗祖兵</t>
    </r>
  </si>
  <si>
    <t>978-7-300-30306-2</t>
  </si>
  <si>
    <r>
      <rPr>
        <sz val="10"/>
        <rFont val="宋体"/>
        <charset val="134"/>
      </rPr>
      <t>出境旅游目的地概况</t>
    </r>
  </si>
  <si>
    <r>
      <rPr>
        <sz val="10"/>
        <rFont val="宋体"/>
        <charset val="134"/>
      </rPr>
      <t>于英</t>
    </r>
  </si>
  <si>
    <t>978-7-300-26181-2</t>
  </si>
  <si>
    <r>
      <rPr>
        <sz val="10"/>
        <rFont val="宋体"/>
        <charset val="134"/>
      </rPr>
      <t>中国出境旅游目的地概况（双语）（第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</si>
  <si>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饶华清</t>
    </r>
  </si>
  <si>
    <t>978-7-300-15104-5</t>
  </si>
  <si>
    <r>
      <rPr>
        <sz val="10"/>
        <rFont val="宋体"/>
        <charset val="134"/>
      </rPr>
      <t>出境旅游领队实务</t>
    </r>
  </si>
  <si>
    <r>
      <rPr>
        <sz val="10"/>
        <rFont val="宋体"/>
        <charset val="134"/>
      </rPr>
      <t>曾招喜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全国花</t>
    </r>
  </si>
  <si>
    <t>978-7-300-27179-8</t>
  </si>
  <si>
    <r>
      <rPr>
        <sz val="10"/>
        <color theme="1"/>
        <rFont val="宋体"/>
        <charset val="134"/>
      </rPr>
      <t>旅游美学基础（第二版）</t>
    </r>
  </si>
  <si>
    <r>
      <rPr>
        <sz val="10"/>
        <color theme="1"/>
        <rFont val="宋体"/>
        <charset val="134"/>
      </rPr>
      <t>张骏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卢凤萍</t>
    </r>
  </si>
  <si>
    <t>978-7-300-27173-6</t>
  </si>
  <si>
    <r>
      <rPr>
        <sz val="10"/>
        <color theme="1"/>
        <rFont val="宋体"/>
        <charset val="134"/>
      </rPr>
      <t>旅游美学（第二版）</t>
    </r>
  </si>
  <si>
    <t>978-7-300-29866-5</t>
  </si>
  <si>
    <t>课件、微课、课程标准、试题、拓展学习、在线学习、关键词点击</t>
  </si>
  <si>
    <r>
      <rPr>
        <b/>
        <sz val="10"/>
        <color rgb="FFFF0000"/>
        <rFont val="宋体"/>
        <charset val="134"/>
      </rPr>
      <t>省级重点教材建设项目</t>
    </r>
  </si>
  <si>
    <r>
      <rPr>
        <sz val="10"/>
        <rFont val="宋体"/>
        <charset val="134"/>
      </rPr>
      <t>旅游美学</t>
    </r>
  </si>
  <si>
    <r>
      <rPr>
        <sz val="10"/>
        <rFont val="宋体"/>
        <charset val="134"/>
      </rPr>
      <t>刘晖</t>
    </r>
  </si>
  <si>
    <t>978-7-300-25785-3</t>
  </si>
  <si>
    <t>课件、习题与案例库、教案、教学大纲</t>
  </si>
  <si>
    <r>
      <rPr>
        <sz val="10"/>
        <color theme="1"/>
        <rFont val="宋体"/>
        <charset val="134"/>
      </rPr>
      <t>中国旅游文化（第三版）</t>
    </r>
  </si>
  <si>
    <r>
      <rPr>
        <sz val="10"/>
        <color theme="1"/>
        <rFont val="宋体"/>
        <charset val="134"/>
      </rPr>
      <t>梅鹏</t>
    </r>
  </si>
  <si>
    <t>978-7-300-26704-3</t>
  </si>
  <si>
    <r>
      <rPr>
        <sz val="10"/>
        <rFont val="宋体"/>
        <charset val="134"/>
      </rPr>
      <t>中国旅游文化</t>
    </r>
  </si>
  <si>
    <r>
      <rPr>
        <sz val="10"/>
        <rFont val="宋体"/>
        <charset val="134"/>
      </rPr>
      <t>陈俊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鲁莽</t>
    </r>
  </si>
  <si>
    <t>978-7-300-29335-6</t>
  </si>
  <si>
    <t>中国民俗旅游文化（第二版）</t>
  </si>
  <si>
    <r>
      <rPr>
        <sz val="10"/>
        <rFont val="宋体"/>
        <charset val="134"/>
      </rPr>
      <t>程杰晟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张珂</t>
    </r>
  </si>
  <si>
    <t>978-7-300-31449-5</t>
  </si>
  <si>
    <r>
      <rPr>
        <sz val="10"/>
        <rFont val="宋体"/>
        <charset val="134"/>
      </rPr>
      <t>文化旅游经典诵读</t>
    </r>
  </si>
  <si>
    <r>
      <rPr>
        <sz val="10"/>
        <rFont val="宋体"/>
        <charset val="134"/>
      </rPr>
      <t>瞿立新</t>
    </r>
  </si>
  <si>
    <t>978-7-300-28944-1</t>
  </si>
  <si>
    <t>课件、教案、朗读音频、在线测试习题</t>
  </si>
  <si>
    <r>
      <rPr>
        <b/>
        <sz val="10"/>
        <color rgb="FFFF0000"/>
        <rFont val="宋体"/>
        <charset val="134"/>
      </rPr>
      <t>国家精品课程配套教材</t>
    </r>
  </si>
  <si>
    <r>
      <rPr>
        <sz val="10"/>
        <rFont val="宋体"/>
        <charset val="134"/>
      </rPr>
      <t>酒店管理概论（第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</si>
  <si>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朱承强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杨瑜</t>
    </r>
  </si>
  <si>
    <t>978-7-300-23891-3</t>
  </si>
  <si>
    <r>
      <rPr>
        <sz val="10"/>
        <rFont val="宋体"/>
        <charset val="134"/>
      </rPr>
      <t>酒店管理信息系统：</t>
    </r>
    <r>
      <rPr>
        <sz val="10"/>
        <rFont val="Times New Roman"/>
        <charset val="134"/>
      </rPr>
      <t>OPERA</t>
    </r>
    <r>
      <rPr>
        <sz val="10"/>
        <rFont val="宋体"/>
        <charset val="134"/>
      </rPr>
      <t>应用教程（第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</si>
  <si>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章勇刚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沙绍举</t>
    </r>
  </si>
  <si>
    <t>978-7-300-30571-4</t>
  </si>
  <si>
    <r>
      <rPr>
        <sz val="10"/>
        <rFont val="宋体"/>
        <charset val="134"/>
      </rPr>
      <t>酒店管理信息系统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理论与实践</t>
    </r>
  </si>
  <si>
    <r>
      <rPr>
        <sz val="10"/>
        <rFont val="宋体"/>
        <charset val="134"/>
      </rPr>
      <t>章勇刚</t>
    </r>
  </si>
  <si>
    <t>978-7-300-25211-7</t>
  </si>
  <si>
    <t>酒店数字营销</t>
  </si>
  <si>
    <r>
      <rPr>
        <sz val="10"/>
        <rFont val="宋体"/>
        <charset val="134"/>
      </rPr>
      <t>夏雯婷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周欣</t>
    </r>
  </si>
  <si>
    <t>978-7-300-31465-5</t>
  </si>
  <si>
    <r>
      <rPr>
        <sz val="10"/>
        <rFont val="宋体"/>
        <charset val="134"/>
      </rPr>
      <t>酒店营销与数字化实务</t>
    </r>
  </si>
  <si>
    <r>
      <rPr>
        <sz val="10"/>
        <rFont val="宋体"/>
        <charset val="134"/>
      </rPr>
      <t>胡敏</t>
    </r>
  </si>
  <si>
    <t>978-7-300-30990-3</t>
  </si>
  <si>
    <t>课件、教案、习题答案、实训练习题</t>
  </si>
  <si>
    <r>
      <rPr>
        <sz val="10"/>
        <rFont val="宋体"/>
        <charset val="134"/>
      </rPr>
      <t>酒店市场营销（第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</si>
  <si>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成荣芬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黄舒拉</t>
    </r>
  </si>
  <si>
    <t>978-7-300-27199-6</t>
  </si>
  <si>
    <r>
      <rPr>
        <sz val="10"/>
        <color theme="1"/>
        <rFont val="宋体"/>
        <charset val="134"/>
      </rPr>
      <t>酒店营销实务（第四版）</t>
    </r>
  </si>
  <si>
    <r>
      <rPr>
        <sz val="10"/>
        <color theme="1"/>
        <rFont val="宋体"/>
        <charset val="134"/>
      </rPr>
      <t>宿荣江</t>
    </r>
  </si>
  <si>
    <t>978-7-300-27985-5</t>
  </si>
  <si>
    <r>
      <rPr>
        <sz val="10"/>
        <color theme="1"/>
        <rFont val="宋体"/>
        <charset val="134"/>
      </rPr>
      <t>酒店公共关系（第二版）</t>
    </r>
  </si>
  <si>
    <r>
      <rPr>
        <sz val="10"/>
        <color theme="1"/>
        <rFont val="宋体"/>
        <charset val="134"/>
      </rPr>
      <t>姜锐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姜华</t>
    </r>
  </si>
  <si>
    <t>978-7-300-24050-3</t>
  </si>
  <si>
    <r>
      <rPr>
        <sz val="10"/>
        <rFont val="宋体"/>
        <charset val="134"/>
      </rPr>
      <t>现代酒店设备管理</t>
    </r>
  </si>
  <si>
    <r>
      <rPr>
        <sz val="10"/>
        <rFont val="宋体"/>
        <charset val="134"/>
      </rPr>
      <t>阳淑瑗</t>
    </r>
  </si>
  <si>
    <t>978-7-300-26597-1</t>
  </si>
  <si>
    <r>
      <rPr>
        <sz val="10"/>
        <color theme="1"/>
        <rFont val="宋体"/>
        <charset val="134"/>
      </rPr>
      <t>现代酒店管理基础（第二版）</t>
    </r>
  </si>
  <si>
    <r>
      <rPr>
        <sz val="10"/>
        <color theme="1"/>
        <rFont val="宋体"/>
        <charset val="134"/>
      </rPr>
      <t>李妍</t>
    </r>
  </si>
  <si>
    <t>978-7-300-29229-8</t>
  </si>
  <si>
    <r>
      <rPr>
        <sz val="10"/>
        <color theme="1"/>
        <rFont val="宋体"/>
        <charset val="134"/>
      </rPr>
      <t>现代酒店经营管理实务（第二版）</t>
    </r>
  </si>
  <si>
    <r>
      <rPr>
        <sz val="10"/>
        <color theme="1"/>
        <rFont val="宋体"/>
        <charset val="134"/>
      </rPr>
      <t>陈江伟</t>
    </r>
  </si>
  <si>
    <t>978-7-300-27229-0</t>
  </si>
  <si>
    <r>
      <rPr>
        <sz val="10"/>
        <rFont val="宋体"/>
        <charset val="134"/>
      </rPr>
      <t>酒店财务管理（第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</si>
  <si>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章勇刚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杨国强</t>
    </r>
  </si>
  <si>
    <t>978-7-300-29940-2</t>
  </si>
  <si>
    <t>课件、教案、练习题</t>
  </si>
  <si>
    <r>
      <rPr>
        <sz val="10"/>
        <rFont val="宋体"/>
        <charset val="134"/>
      </rPr>
      <t>酒店财务管理（活页版）</t>
    </r>
  </si>
  <si>
    <r>
      <rPr>
        <sz val="10"/>
        <rFont val="宋体"/>
        <charset val="134"/>
      </rPr>
      <t>李峰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章勇刚</t>
    </r>
  </si>
  <si>
    <t>978-7-300-30862-3</t>
  </si>
  <si>
    <t>课件、教案、题库</t>
  </si>
  <si>
    <r>
      <rPr>
        <sz val="10"/>
        <rFont val="宋体"/>
        <charset val="134"/>
      </rPr>
      <t>酒店收益管理</t>
    </r>
  </si>
  <si>
    <r>
      <rPr>
        <sz val="10"/>
        <rFont val="宋体"/>
        <charset val="134"/>
      </rPr>
      <t>郑昭彦</t>
    </r>
  </si>
  <si>
    <t>978-7-300-31013-8</t>
  </si>
  <si>
    <t>课件、教案、习题答案、教学大纲、课程标准</t>
  </si>
  <si>
    <r>
      <rPr>
        <sz val="10"/>
        <rFont val="宋体"/>
        <charset val="134"/>
      </rPr>
      <t>酒店人力资源管理实务（第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</si>
  <si>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魏洁文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姜国华</t>
    </r>
  </si>
  <si>
    <t>978-7-300-29190-1</t>
  </si>
  <si>
    <r>
      <rPr>
        <sz val="10"/>
        <rFont val="宋体"/>
        <charset val="134"/>
      </rPr>
      <t>饭店前厅服务与管理</t>
    </r>
  </si>
  <si>
    <r>
      <rPr>
        <sz val="10"/>
        <rFont val="宋体"/>
        <charset val="134"/>
      </rPr>
      <t>沈晨仕</t>
    </r>
  </si>
  <si>
    <t>978-7-300-28938-0</t>
  </si>
  <si>
    <t>饭店督导管理（第二版）</t>
  </si>
  <si>
    <t>杨春梅 李国茹</t>
  </si>
  <si>
    <t>978-7-300-30806-7</t>
  </si>
  <si>
    <r>
      <rPr>
        <sz val="10"/>
        <rFont val="宋体"/>
        <charset val="134"/>
      </rPr>
      <t>前厅服务与管理（第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</si>
  <si>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罗峰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杨国强</t>
    </r>
  </si>
  <si>
    <t>978-7-300-25179-0</t>
  </si>
  <si>
    <r>
      <rPr>
        <sz val="10"/>
        <rFont val="宋体"/>
        <charset val="134"/>
      </rPr>
      <t>客房服务与管理（第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</si>
  <si>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雷明化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郭建华</t>
    </r>
  </si>
  <si>
    <t>978-7-300-27186-6</t>
  </si>
  <si>
    <t>酒店服务礼仪（第二版）</t>
  </si>
  <si>
    <t>978-7-300-31563-8</t>
  </si>
  <si>
    <r>
      <rPr>
        <sz val="10"/>
        <rFont val="宋体"/>
        <charset val="134"/>
      </rPr>
      <t>酒吧服务与管理（第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</si>
  <si>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何立萍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卢正茂</t>
    </r>
  </si>
  <si>
    <t>978-7-300-23783-1</t>
  </si>
  <si>
    <t>酒店英语</t>
  </si>
  <si>
    <t>周寒琼</t>
  </si>
  <si>
    <t>978-7-300-31913-1</t>
  </si>
  <si>
    <r>
      <rPr>
        <sz val="10"/>
        <color theme="1"/>
        <rFont val="宋体"/>
        <charset val="134"/>
      </rPr>
      <t>酒店实用英语（第三版）</t>
    </r>
  </si>
  <si>
    <t>978-7-300-27760-8</t>
  </si>
  <si>
    <r>
      <rPr>
        <sz val="10"/>
        <rFont val="宋体"/>
        <charset val="134"/>
      </rPr>
      <t>课件、答案、音频</t>
    </r>
  </si>
  <si>
    <r>
      <rPr>
        <sz val="10"/>
        <color theme="1"/>
        <rFont val="宋体"/>
        <charset val="134"/>
      </rPr>
      <t>酒店服务英语（第二版）</t>
    </r>
  </si>
  <si>
    <r>
      <rPr>
        <sz val="10"/>
        <color theme="1"/>
        <rFont val="宋体"/>
        <charset val="134"/>
      </rPr>
      <t>魏伟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江涛</t>
    </r>
  </si>
  <si>
    <t>978-7-300-27701-1</t>
  </si>
  <si>
    <r>
      <rPr>
        <sz val="10"/>
        <rFont val="宋体"/>
        <charset val="134"/>
      </rPr>
      <t>课件、操作手册</t>
    </r>
  </si>
  <si>
    <r>
      <rPr>
        <sz val="10"/>
        <rFont val="宋体"/>
        <charset val="134"/>
      </rPr>
      <t>酒店岗位英语实训</t>
    </r>
  </si>
  <si>
    <r>
      <rPr>
        <sz val="10"/>
        <rFont val="宋体"/>
        <charset val="134"/>
      </rPr>
      <t>杨骞</t>
    </r>
  </si>
  <si>
    <t>978-7-300-26284-0</t>
  </si>
  <si>
    <t>课件、听力音频、听力原文</t>
  </si>
  <si>
    <r>
      <rPr>
        <sz val="10"/>
        <color theme="1"/>
        <rFont val="宋体"/>
        <charset val="134"/>
      </rPr>
      <t>饭店情景英语（第二版）</t>
    </r>
  </si>
  <si>
    <r>
      <rPr>
        <sz val="10"/>
        <color theme="1"/>
        <rFont val="宋体"/>
        <charset val="134"/>
      </rPr>
      <t>唐莉</t>
    </r>
  </si>
  <si>
    <t>978-7-300-14959-2</t>
  </si>
  <si>
    <r>
      <rPr>
        <sz val="10"/>
        <color theme="1"/>
        <rFont val="宋体"/>
        <charset val="134"/>
      </rPr>
      <t>餐饮服务与管理（第三版）</t>
    </r>
  </si>
  <si>
    <r>
      <rPr>
        <sz val="10"/>
        <color theme="1"/>
        <rFont val="宋体"/>
        <charset val="134"/>
      </rPr>
      <t>李国茹</t>
    </r>
  </si>
  <si>
    <t>978-7-300-22988-1</t>
  </si>
  <si>
    <r>
      <rPr>
        <sz val="10"/>
        <rFont val="宋体"/>
        <charset val="134"/>
      </rPr>
      <t>课件、大纲、素材</t>
    </r>
  </si>
  <si>
    <r>
      <rPr>
        <sz val="10"/>
        <rFont val="宋体"/>
        <charset val="134"/>
      </rPr>
      <t>餐饮服务与管理综合实训（第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</si>
  <si>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孙娴娴</t>
    </r>
  </si>
  <si>
    <t>978-7-300-28775-1</t>
  </si>
  <si>
    <t>课件、教案、教学视频</t>
  </si>
  <si>
    <r>
      <rPr>
        <sz val="10"/>
        <color theme="1"/>
        <rFont val="宋体"/>
        <charset val="134"/>
      </rPr>
      <t>餐饮服务与管理：理论、实务、技能实训（第二版）</t>
    </r>
  </si>
  <si>
    <r>
      <rPr>
        <sz val="10"/>
        <color theme="1"/>
        <rFont val="宋体"/>
        <charset val="134"/>
      </rPr>
      <t>谢红霞</t>
    </r>
  </si>
  <si>
    <t>978-7-300-28746-1</t>
  </si>
  <si>
    <r>
      <rPr>
        <sz val="10"/>
        <color theme="1"/>
        <rFont val="宋体"/>
        <charset val="134"/>
      </rPr>
      <t>餐饮生产流程管理</t>
    </r>
  </si>
  <si>
    <r>
      <rPr>
        <sz val="10"/>
        <color theme="1"/>
        <rFont val="宋体"/>
        <charset val="134"/>
      </rPr>
      <t>陈敬华</t>
    </r>
  </si>
  <si>
    <t>978-7-300-26968-9</t>
  </si>
  <si>
    <t>餐饮服务（双语）</t>
  </si>
  <si>
    <r>
      <rPr>
        <sz val="10"/>
        <rFont val="宋体"/>
        <charset val="134"/>
      </rPr>
      <t>郭贵荣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王昭</t>
    </r>
  </si>
  <si>
    <t>978-7-300-27403-4</t>
  </si>
  <si>
    <t>食品营养与配餐（第三版）</t>
  </si>
  <si>
    <r>
      <rPr>
        <sz val="10"/>
        <color theme="1"/>
        <rFont val="宋体"/>
        <charset val="134"/>
      </rPr>
      <t>林玉桓</t>
    </r>
  </si>
  <si>
    <t>978-7-300-31398-6</t>
  </si>
  <si>
    <r>
      <rPr>
        <sz val="10"/>
        <color theme="1"/>
        <rFont val="宋体"/>
        <charset val="134"/>
      </rPr>
      <t>会展服务与现场管理（第四版）</t>
    </r>
  </si>
  <si>
    <r>
      <rPr>
        <sz val="10"/>
        <color theme="1"/>
        <rFont val="宋体"/>
        <charset val="134"/>
      </rPr>
      <t>许传宏</t>
    </r>
  </si>
  <si>
    <t>978-7-300-29346-2</t>
  </si>
  <si>
    <r>
      <rPr>
        <sz val="10"/>
        <color theme="1"/>
        <rFont val="宋体"/>
        <charset val="134"/>
      </rPr>
      <t>会展策划实务</t>
    </r>
  </si>
  <si>
    <r>
      <rPr>
        <sz val="10"/>
        <color theme="1"/>
        <rFont val="宋体"/>
        <charset val="134"/>
      </rPr>
      <t>李红</t>
    </r>
  </si>
  <si>
    <t>978-7-300-27072-2</t>
  </si>
  <si>
    <r>
      <rPr>
        <sz val="10"/>
        <color theme="1"/>
        <rFont val="宋体"/>
        <charset val="134"/>
      </rPr>
      <t>面塑制作教程（第二版）</t>
    </r>
  </si>
  <si>
    <r>
      <rPr>
        <sz val="10"/>
        <color theme="1"/>
        <rFont val="宋体"/>
        <charset val="134"/>
      </rPr>
      <t>新东方烹饪教育</t>
    </r>
  </si>
  <si>
    <t>978-7-300-27889-6</t>
  </si>
  <si>
    <r>
      <rPr>
        <sz val="10"/>
        <color theme="1"/>
        <rFont val="宋体"/>
        <charset val="134"/>
      </rPr>
      <t>酒店文化（第二版）</t>
    </r>
  </si>
  <si>
    <r>
      <rPr>
        <sz val="10"/>
        <color theme="1"/>
        <rFont val="宋体"/>
        <charset val="134"/>
      </rPr>
      <t>俞健宁</t>
    </r>
  </si>
  <si>
    <t>978-7-300-27084-5</t>
  </si>
  <si>
    <r>
      <rPr>
        <sz val="10"/>
        <rFont val="宋体"/>
        <charset val="134"/>
      </rPr>
      <t>咖啡文化与制作</t>
    </r>
  </si>
  <si>
    <r>
      <rPr>
        <sz val="10"/>
        <rFont val="宋体"/>
        <charset val="134"/>
      </rPr>
      <t>周林</t>
    </r>
  </si>
  <si>
    <t>978-7-300-29225-0</t>
  </si>
  <si>
    <t>课件、习题答案、教学视频</t>
  </si>
  <si>
    <r>
      <rPr>
        <sz val="10"/>
        <rFont val="宋体"/>
        <charset val="134"/>
      </rPr>
      <t>茶文化</t>
    </r>
  </si>
  <si>
    <t>康保苓</t>
  </si>
  <si>
    <t>978-7-300-30178-5</t>
  </si>
  <si>
    <r>
      <rPr>
        <sz val="10"/>
        <rFont val="宋体"/>
        <charset val="134"/>
      </rPr>
      <t>课程标准、答案</t>
    </r>
  </si>
  <si>
    <r>
      <rPr>
        <sz val="10"/>
        <color theme="1"/>
        <rFont val="宋体"/>
        <charset val="134"/>
      </rPr>
      <t>广东旅游资源概论</t>
    </r>
  </si>
  <si>
    <r>
      <rPr>
        <sz val="10"/>
        <color theme="1"/>
        <rFont val="宋体"/>
        <charset val="134"/>
      </rPr>
      <t>赵利民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龙梅</t>
    </r>
  </si>
  <si>
    <t>978-7-300-26103-4</t>
  </si>
  <si>
    <r>
      <rPr>
        <sz val="10"/>
        <color theme="1"/>
        <rFont val="宋体"/>
        <charset val="134"/>
      </rPr>
      <t>民航概论</t>
    </r>
  </si>
  <si>
    <r>
      <rPr>
        <sz val="10"/>
        <color theme="1"/>
        <rFont val="宋体"/>
        <charset val="134"/>
      </rPr>
      <t>陆筑平</t>
    </r>
  </si>
  <si>
    <t>978-7-300-29149-9</t>
  </si>
  <si>
    <r>
      <rPr>
        <sz val="10"/>
        <rFont val="宋体"/>
        <charset val="134"/>
      </rPr>
      <t>课件、教案、试卷、课后思考题参考答案</t>
    </r>
  </si>
  <si>
    <r>
      <rPr>
        <sz val="10"/>
        <rFont val="宋体"/>
        <charset val="134"/>
      </rPr>
      <t>民航服务系列</t>
    </r>
  </si>
  <si>
    <t>民航服务礼仪实训（第三版）</t>
  </si>
  <si>
    <r>
      <rPr>
        <sz val="10"/>
        <color theme="1"/>
        <rFont val="宋体"/>
        <charset val="134"/>
      </rPr>
      <t>侯苏容</t>
    </r>
  </si>
  <si>
    <t>978-7-300-31429-7</t>
  </si>
  <si>
    <r>
      <rPr>
        <sz val="10"/>
        <rFont val="宋体"/>
        <charset val="134"/>
      </rPr>
      <t>课件、教案、课程标准、实训大纲、微课</t>
    </r>
  </si>
  <si>
    <r>
      <rPr>
        <b/>
        <sz val="10"/>
        <color rgb="FFFF0000"/>
        <rFont val="宋体"/>
        <charset val="134"/>
      </rPr>
      <t>数字教材
活页式教材</t>
    </r>
  </si>
  <si>
    <r>
      <rPr>
        <sz val="10"/>
        <rFont val="宋体"/>
        <charset val="134"/>
      </rPr>
      <t>民航服务沟通（第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</si>
  <si>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池锐宏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杨丽明</t>
    </r>
  </si>
  <si>
    <t>978-7-300-30936-1</t>
  </si>
  <si>
    <r>
      <rPr>
        <sz val="10"/>
        <color theme="1"/>
        <rFont val="宋体"/>
        <charset val="134"/>
      </rPr>
      <t>民航服务与沟通</t>
    </r>
  </si>
  <si>
    <r>
      <rPr>
        <sz val="10"/>
        <color theme="1"/>
        <rFont val="宋体"/>
        <charset val="134"/>
      </rPr>
      <t>王亚莉</t>
    </r>
  </si>
  <si>
    <t>978-7-300-27766-0</t>
  </si>
  <si>
    <t>“十四五”职业教育国家规划教材
数字教材</t>
  </si>
  <si>
    <r>
      <rPr>
        <sz val="10"/>
        <rFont val="宋体"/>
        <charset val="134"/>
      </rPr>
      <t>民航服务心理学：理论、案例与实训（第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数字教材版）</t>
    </r>
  </si>
  <si>
    <r>
      <rPr>
        <sz val="10"/>
        <rFont val="宋体"/>
        <charset val="134"/>
      </rPr>
      <t>杨丽明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廉洁</t>
    </r>
  </si>
  <si>
    <t>978-7-300-29520-6</t>
  </si>
  <si>
    <t>课件（沿用第1版）、习题集（附答案）</t>
  </si>
  <si>
    <r>
      <rPr>
        <sz val="10"/>
        <color theme="1"/>
        <rFont val="宋体"/>
        <charset val="134"/>
      </rPr>
      <t>民航乘务服务教程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第二版）</t>
    </r>
  </si>
  <si>
    <r>
      <rPr>
        <sz val="10"/>
        <color theme="1"/>
        <rFont val="宋体"/>
        <charset val="134"/>
      </rPr>
      <t>赵影</t>
    </r>
  </si>
  <si>
    <t>978-7-300-29943-3</t>
  </si>
  <si>
    <r>
      <rPr>
        <sz val="10"/>
        <rFont val="宋体"/>
        <charset val="134"/>
      </rPr>
      <t>课件、教案、试卷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答案、习题库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答案</t>
    </r>
  </si>
  <si>
    <t>化妆技巧与形象设计</t>
  </si>
  <si>
    <r>
      <rPr>
        <sz val="10"/>
        <color theme="1"/>
        <rFont val="宋体"/>
        <charset val="134"/>
      </rPr>
      <t>于越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陈晓文</t>
    </r>
  </si>
  <si>
    <t>978-7-300-31285-9</t>
  </si>
  <si>
    <r>
      <rPr>
        <sz val="10"/>
        <color rgb="FF000000"/>
        <rFont val="宋体"/>
        <charset val="134"/>
      </rPr>
      <t>空乘人员形象设计与化妆技巧</t>
    </r>
  </si>
  <si>
    <r>
      <rPr>
        <sz val="10"/>
        <color rgb="FF000000"/>
        <rFont val="宋体"/>
        <charset val="134"/>
      </rPr>
      <t>刘雪慧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马艾冰</t>
    </r>
  </si>
  <si>
    <t>978-7-300-30233-1</t>
  </si>
  <si>
    <t>课件、教案、模拟试卷及答案、习题及答案</t>
  </si>
  <si>
    <t>民航客户关系管理</t>
  </si>
  <si>
    <t>姚瑾如</t>
  </si>
  <si>
    <t>978-7-300-31904-9</t>
  </si>
  <si>
    <r>
      <rPr>
        <sz val="10"/>
        <color theme="1"/>
        <rFont val="宋体"/>
        <charset val="134"/>
      </rPr>
      <t>课件</t>
    </r>
  </si>
  <si>
    <r>
      <rPr>
        <sz val="10"/>
        <color rgb="FF000000"/>
        <rFont val="宋体"/>
        <charset val="134"/>
      </rPr>
      <t>民航英语</t>
    </r>
  </si>
  <si>
    <r>
      <rPr>
        <sz val="10"/>
        <color rgb="FF000000"/>
        <rFont val="宋体"/>
        <charset val="134"/>
      </rPr>
      <t>牟婷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曹树梦</t>
    </r>
  </si>
  <si>
    <t>978-7-300-29267-0</t>
  </si>
  <si>
    <r>
      <rPr>
        <sz val="10"/>
        <rFont val="宋体"/>
        <charset val="134"/>
      </rPr>
      <t>民航乘务英语</t>
    </r>
  </si>
  <si>
    <r>
      <rPr>
        <sz val="10"/>
        <rFont val="宋体"/>
        <charset val="134"/>
      </rPr>
      <t>甘琳琳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刘臻</t>
    </r>
  </si>
  <si>
    <t>978-7-300-31130-2</t>
  </si>
  <si>
    <r>
      <rPr>
        <sz val="10"/>
        <rFont val="宋体"/>
        <charset val="134"/>
      </rPr>
      <t>民航服务英语（第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</si>
  <si>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刘臻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张岸滨</t>
    </r>
  </si>
  <si>
    <t>978-7-300-29087-4</t>
  </si>
  <si>
    <t>课件、听力音频、教学指导方案</t>
  </si>
  <si>
    <t>民航客舱服务英语</t>
  </si>
  <si>
    <t>马欣宇</t>
  </si>
  <si>
    <t>978-7-300-31454-9</t>
  </si>
  <si>
    <t>课件、音频</t>
  </si>
  <si>
    <r>
      <rPr>
        <sz val="10"/>
        <rFont val="宋体"/>
        <charset val="134"/>
      </rPr>
      <t>民航客舱服务英语</t>
    </r>
  </si>
  <si>
    <r>
      <rPr>
        <sz val="10"/>
        <rFont val="宋体"/>
        <charset val="134"/>
      </rPr>
      <t>李勇</t>
    </r>
  </si>
  <si>
    <t>978-7-300-29366-0</t>
  </si>
  <si>
    <r>
      <rPr>
        <sz val="10"/>
        <color theme="1"/>
        <rFont val="宋体"/>
        <charset val="134"/>
      </rPr>
      <t>民航情景英语</t>
    </r>
  </si>
  <si>
    <r>
      <rPr>
        <sz val="10"/>
        <color theme="1"/>
        <rFont val="宋体"/>
        <charset val="134"/>
      </rPr>
      <t>朱林莉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高玉清</t>
    </r>
  </si>
  <si>
    <t>978-7-300-27703-5</t>
  </si>
  <si>
    <t>客舱安全管理</t>
  </si>
  <si>
    <r>
      <rPr>
        <sz val="10"/>
        <color theme="1"/>
        <rFont val="宋体"/>
        <charset val="134"/>
      </rPr>
      <t>向莉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金良奎</t>
    </r>
  </si>
  <si>
    <t>978-7-300-28368-5</t>
  </si>
  <si>
    <t>客舱安全与应急处置（含活页实训手册）</t>
  </si>
  <si>
    <t>严文婷 池锐宏</t>
  </si>
  <si>
    <t>978-7-300-32039-7</t>
  </si>
  <si>
    <r>
      <rPr>
        <sz val="10"/>
        <rFont val="宋体"/>
        <charset val="134"/>
      </rPr>
      <t>客舱设施与服务</t>
    </r>
  </si>
  <si>
    <r>
      <rPr>
        <sz val="10"/>
        <rFont val="宋体"/>
        <charset val="134"/>
      </rPr>
      <t>甘琳琳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叶赪</t>
    </r>
  </si>
  <si>
    <t>978-7-300-28730-0</t>
  </si>
  <si>
    <r>
      <rPr>
        <sz val="10"/>
        <color theme="1"/>
        <rFont val="宋体"/>
        <charset val="134"/>
      </rPr>
      <t>民航客舱服务与技能</t>
    </r>
  </si>
  <si>
    <r>
      <rPr>
        <sz val="10"/>
        <color theme="1"/>
        <rFont val="宋体"/>
        <charset val="134"/>
      </rPr>
      <t>马丽</t>
    </r>
  </si>
  <si>
    <t>978-7-300-27706-6</t>
  </si>
  <si>
    <t>课件、实操考试、教学标准、教案、答案</t>
  </si>
  <si>
    <r>
      <rPr>
        <sz val="10"/>
        <color theme="1"/>
        <rFont val="宋体"/>
        <charset val="134"/>
      </rPr>
      <t>民航旅客运输</t>
    </r>
  </si>
  <si>
    <r>
      <rPr>
        <sz val="10"/>
        <color theme="1"/>
        <rFont val="宋体"/>
        <charset val="134"/>
      </rPr>
      <t>赵影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陈颖</t>
    </r>
  </si>
  <si>
    <t>978-7-300-28019-6</t>
  </si>
  <si>
    <r>
      <rPr>
        <sz val="10"/>
        <rFont val="宋体"/>
        <charset val="134"/>
      </rPr>
      <t>航空餐饮服务</t>
    </r>
  </si>
  <si>
    <r>
      <rPr>
        <sz val="10"/>
        <rFont val="宋体"/>
        <charset val="134"/>
      </rPr>
      <t>廉洁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杨丽明</t>
    </r>
  </si>
  <si>
    <t>978-7-300-26574-2</t>
  </si>
  <si>
    <r>
      <rPr>
        <sz val="10"/>
        <color theme="1"/>
        <rFont val="宋体"/>
        <charset val="134"/>
      </rPr>
      <t>航空货运操作实务</t>
    </r>
  </si>
  <si>
    <r>
      <rPr>
        <sz val="10"/>
        <color theme="1"/>
        <rFont val="宋体"/>
        <charset val="134"/>
      </rPr>
      <t>洪晔</t>
    </r>
  </si>
  <si>
    <t>978-7-300-27124-8</t>
  </si>
  <si>
    <r>
      <rPr>
        <sz val="10"/>
        <rFont val="宋体"/>
        <charset val="134"/>
      </rPr>
      <t>民航团队拓展训练实务</t>
    </r>
  </si>
  <si>
    <r>
      <rPr>
        <sz val="10"/>
        <rFont val="宋体"/>
        <charset val="134"/>
      </rPr>
      <t>池锐宏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陈振旗</t>
    </r>
  </si>
  <si>
    <t>978-7-300-26003-7</t>
  </si>
  <si>
    <t>民航法规与实务（第二版）</t>
  </si>
  <si>
    <t>肖温雅 胡月 张译</t>
  </si>
  <si>
    <t>978-7-300-31939-1</t>
  </si>
  <si>
    <r>
      <rPr>
        <sz val="10"/>
        <color theme="1"/>
        <rFont val="宋体"/>
        <charset val="134"/>
      </rPr>
      <t>法理学（第六版）</t>
    </r>
  </si>
  <si>
    <r>
      <rPr>
        <sz val="10"/>
        <color theme="1"/>
        <rFont val="宋体"/>
        <charset val="134"/>
      </rPr>
      <t>舒国滢</t>
    </r>
  </si>
  <si>
    <t>978-7-300-30696-4</t>
  </si>
  <si>
    <t>课件、试卷及答案</t>
  </si>
  <si>
    <r>
      <rPr>
        <sz val="10"/>
        <rFont val="宋体"/>
        <charset val="134"/>
      </rPr>
      <t>法律系列</t>
    </r>
  </si>
  <si>
    <r>
      <rPr>
        <sz val="10"/>
        <rFont val="宋体"/>
        <charset val="134"/>
      </rPr>
      <t>法学概论（第五版）</t>
    </r>
  </si>
  <si>
    <r>
      <rPr>
        <sz val="10"/>
        <rFont val="宋体"/>
        <charset val="134"/>
      </rPr>
      <t>夏锦文</t>
    </r>
  </si>
  <si>
    <t>978-7-300-30267-6</t>
  </si>
  <si>
    <r>
      <rPr>
        <sz val="10"/>
        <rFont val="宋体"/>
        <charset val="134"/>
      </rPr>
      <t>课件等</t>
    </r>
  </si>
  <si>
    <r>
      <rPr>
        <sz val="10"/>
        <color theme="1"/>
        <rFont val="宋体"/>
        <charset val="134"/>
      </rPr>
      <t>宪法（第八版）</t>
    </r>
  </si>
  <si>
    <r>
      <rPr>
        <sz val="10"/>
        <color theme="1"/>
        <rFont val="宋体"/>
        <charset val="134"/>
      </rPr>
      <t>韩大元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李元起</t>
    </r>
  </si>
  <si>
    <t>978-7-300-29669-2</t>
  </si>
  <si>
    <t>课件、在线练习、数字资源、教学大纲、试卷及答案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</si>
  <si>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十四五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十三五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
首届全国优秀教材</t>
    </r>
  </si>
  <si>
    <t>民法（第九版）</t>
  </si>
  <si>
    <r>
      <rPr>
        <sz val="10"/>
        <color rgb="FF000000"/>
        <rFont val="宋体"/>
        <charset val="134"/>
      </rPr>
      <t>杨立新</t>
    </r>
  </si>
  <si>
    <t>978-7-300-31341-2</t>
  </si>
  <si>
    <r>
      <rPr>
        <sz val="10"/>
        <color theme="1"/>
        <rFont val="宋体"/>
        <charset val="134"/>
      </rPr>
      <t>民事诉讼法（第六版）</t>
    </r>
  </si>
  <si>
    <r>
      <rPr>
        <sz val="10"/>
        <color theme="1"/>
        <rFont val="宋体"/>
        <charset val="134"/>
      </rPr>
      <t>陈桂明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纪格非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刘芝祥</t>
    </r>
  </si>
  <si>
    <t>978-7-300-29321-9</t>
  </si>
  <si>
    <t>课件、教案、试卷及答案</t>
  </si>
  <si>
    <r>
      <rPr>
        <sz val="10"/>
        <color theme="1"/>
        <rFont val="宋体"/>
        <charset val="134"/>
      </rPr>
      <t>刑法（第八版）</t>
    </r>
  </si>
  <si>
    <r>
      <rPr>
        <sz val="10"/>
        <color theme="1"/>
        <rFont val="宋体"/>
        <charset val="134"/>
      </rPr>
      <t>黄京平</t>
    </r>
  </si>
  <si>
    <t>978-7-300-29789-7</t>
  </si>
  <si>
    <t>课件、教学大纲、试卷及答案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</si>
  <si>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首届全国优秀教材</t>
    </r>
  </si>
  <si>
    <r>
      <rPr>
        <sz val="10"/>
        <color theme="1"/>
        <rFont val="宋体"/>
        <charset val="134"/>
      </rPr>
      <t>刑事诉讼法（第七版）</t>
    </r>
  </si>
  <si>
    <r>
      <rPr>
        <sz val="10"/>
        <color theme="1"/>
        <rFont val="宋体"/>
        <charset val="134"/>
      </rPr>
      <t>王新清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甄贞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高通</t>
    </r>
  </si>
  <si>
    <t>978-7-300-29597-8</t>
  </si>
  <si>
    <t>课件、试卷及答案、教学大纲</t>
  </si>
  <si>
    <t>行政法与行政诉讼法（第八版）</t>
  </si>
  <si>
    <r>
      <rPr>
        <sz val="10"/>
        <color theme="1"/>
        <rFont val="宋体"/>
        <charset val="134"/>
      </rPr>
      <t>胡锦光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刘飞宇</t>
    </r>
  </si>
  <si>
    <t>978-7-300-28227-5</t>
  </si>
  <si>
    <t>课件、教案、教学大纲、试卷及答案</t>
  </si>
  <si>
    <r>
      <rPr>
        <sz val="10"/>
        <color rgb="FF000000"/>
        <rFont val="宋体"/>
        <charset val="134"/>
      </rPr>
      <t>合同法（第十版）</t>
    </r>
  </si>
  <si>
    <r>
      <rPr>
        <sz val="10"/>
        <color rgb="FF000000"/>
        <rFont val="宋体"/>
        <charset val="134"/>
      </rPr>
      <t>隋彭生</t>
    </r>
  </si>
  <si>
    <t>978-7-300-31049-7</t>
  </si>
  <si>
    <t>课件、教案、配题、测评、音频</t>
  </si>
  <si>
    <t>经济法（第六版）</t>
  </si>
  <si>
    <r>
      <rPr>
        <sz val="10"/>
        <color theme="1"/>
        <rFont val="宋体"/>
        <charset val="134"/>
      </rPr>
      <t>李正华</t>
    </r>
  </si>
  <si>
    <t>978-7-300-27669-4</t>
  </si>
  <si>
    <r>
      <rPr>
        <sz val="10"/>
        <rFont val="宋体"/>
        <charset val="134"/>
      </rPr>
      <t>课件、补充案例及答案、课后参考答案</t>
    </r>
  </si>
  <si>
    <r>
      <rPr>
        <sz val="10"/>
        <color rgb="FF000000"/>
        <rFont val="宋体"/>
        <charset val="134"/>
      </rPr>
      <t>经济法</t>
    </r>
  </si>
  <si>
    <r>
      <rPr>
        <sz val="10"/>
        <color rgb="FF000000"/>
        <rFont val="宋体"/>
        <charset val="134"/>
      </rPr>
      <t>孙颖</t>
    </r>
  </si>
  <si>
    <t>978-7-300-29838-2</t>
  </si>
  <si>
    <t>知识产权法（第六版）</t>
  </si>
  <si>
    <r>
      <rPr>
        <sz val="10"/>
        <color theme="1"/>
        <rFont val="宋体"/>
        <charset val="134"/>
      </rPr>
      <t>郭禾</t>
    </r>
  </si>
  <si>
    <t>978-7-300-28033-2</t>
  </si>
  <si>
    <r>
      <rPr>
        <sz val="10"/>
        <color theme="1"/>
        <rFont val="宋体"/>
        <charset val="134"/>
      </rPr>
      <t>公司法（第六版）</t>
    </r>
  </si>
  <si>
    <r>
      <rPr>
        <sz val="10"/>
        <color theme="1"/>
        <rFont val="宋体"/>
        <charset val="134"/>
      </rPr>
      <t>隋彭生</t>
    </r>
  </si>
  <si>
    <t>978-7-300-26554-4</t>
  </si>
  <si>
    <r>
      <rPr>
        <sz val="10"/>
        <rFont val="宋体"/>
        <charset val="134"/>
      </rPr>
      <t>课件、题库</t>
    </r>
  </si>
  <si>
    <r>
      <rPr>
        <sz val="10"/>
        <color theme="1"/>
        <rFont val="宋体"/>
        <charset val="134"/>
      </rPr>
      <t>婚姻家庭法（第三版）</t>
    </r>
  </si>
  <si>
    <r>
      <rPr>
        <sz val="10"/>
        <color theme="1"/>
        <rFont val="宋体"/>
        <charset val="134"/>
      </rPr>
      <t>房绍坤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范李瑛</t>
    </r>
  </si>
  <si>
    <t>978-7-300-30474-8</t>
  </si>
  <si>
    <t>课件、教案、试卷及答案、练习题集答案、案例集、教学大纲</t>
  </si>
  <si>
    <t>法律文书写作与训练（第五版）</t>
  </si>
  <si>
    <r>
      <rPr>
        <sz val="10"/>
        <color theme="1"/>
        <rFont val="宋体"/>
        <charset val="134"/>
      </rPr>
      <t>马宏俊</t>
    </r>
  </si>
  <si>
    <t>978-7-300-31395-5</t>
  </si>
  <si>
    <t>课件、参考文书、拓展资料</t>
  </si>
  <si>
    <r>
      <rPr>
        <b/>
        <sz val="10"/>
        <color rgb="FFFF0000"/>
        <rFont val="宋体"/>
        <charset val="134"/>
      </rPr>
      <t>首届全国优秀教材</t>
    </r>
  </si>
  <si>
    <r>
      <rPr>
        <sz val="10"/>
        <color rgb="FF000000"/>
        <rFont val="宋体"/>
        <charset val="134"/>
      </rPr>
      <t>劳动合同法（第二版）</t>
    </r>
  </si>
  <si>
    <r>
      <rPr>
        <sz val="10"/>
        <color rgb="FF000000"/>
        <rFont val="宋体"/>
        <charset val="134"/>
      </rPr>
      <t>王琳</t>
    </r>
  </si>
  <si>
    <t>978-7-300-31036-7</t>
  </si>
  <si>
    <r>
      <rPr>
        <sz val="10"/>
        <rFont val="宋体"/>
        <charset val="134"/>
      </rPr>
      <t>课件、课后练习题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附答案、课程说明、教学大纲</t>
    </r>
  </si>
  <si>
    <t>法理学教程（第三版）</t>
  </si>
  <si>
    <r>
      <rPr>
        <sz val="10"/>
        <color theme="1"/>
        <rFont val="宋体"/>
        <charset val="134"/>
      </rPr>
      <t>张百杰</t>
    </r>
  </si>
  <si>
    <t>978-7-300-26905-4</t>
  </si>
  <si>
    <t>课件、教案、案例、教学标准、答案</t>
  </si>
  <si>
    <r>
      <rPr>
        <sz val="10"/>
        <color rgb="FF000000"/>
        <rFont val="宋体"/>
        <charset val="134"/>
      </rPr>
      <t>宪法实用教程（第三版）</t>
    </r>
  </si>
  <si>
    <r>
      <rPr>
        <sz val="10"/>
        <color rgb="FF000000"/>
        <rFont val="宋体"/>
        <charset val="134"/>
      </rPr>
      <t>谢姝玮</t>
    </r>
  </si>
  <si>
    <t>978-7-300-29926-6</t>
  </si>
  <si>
    <r>
      <rPr>
        <sz val="10"/>
        <rFont val="宋体"/>
        <charset val="134"/>
      </rPr>
      <t>课件、参考答案</t>
    </r>
  </si>
  <si>
    <r>
      <rPr>
        <sz val="10"/>
        <color theme="1"/>
        <rFont val="宋体"/>
        <charset val="134"/>
      </rPr>
      <t>民事诉讼法新编（第五版）</t>
    </r>
  </si>
  <si>
    <r>
      <rPr>
        <sz val="10"/>
        <color theme="1"/>
        <rFont val="宋体"/>
        <charset val="134"/>
      </rPr>
      <t>郭昌炤</t>
    </r>
  </si>
  <si>
    <t>978-7-300-28931-1</t>
  </si>
  <si>
    <r>
      <rPr>
        <sz val="10"/>
        <color theme="1"/>
        <rFont val="宋体"/>
        <charset val="134"/>
      </rPr>
      <t>劳动法</t>
    </r>
  </si>
  <si>
    <r>
      <rPr>
        <sz val="10"/>
        <color theme="1"/>
        <rFont val="宋体"/>
        <charset val="134"/>
      </rPr>
      <t>冯彦君</t>
    </r>
  </si>
  <si>
    <t>978-7-300-28433-0</t>
  </si>
  <si>
    <t>课件、案例</t>
  </si>
  <si>
    <t>商法新编（第三版）</t>
  </si>
  <si>
    <r>
      <rPr>
        <sz val="10"/>
        <color theme="1"/>
        <rFont val="宋体"/>
        <charset val="134"/>
      </rPr>
      <t>姜发根</t>
    </r>
  </si>
  <si>
    <t>978-7-300-27278-8</t>
  </si>
  <si>
    <r>
      <rPr>
        <sz val="10"/>
        <rFont val="宋体"/>
        <charset val="134"/>
      </rPr>
      <t>课件、试卷及答案</t>
    </r>
  </si>
  <si>
    <r>
      <rPr>
        <sz val="10"/>
        <color theme="1"/>
        <rFont val="宋体"/>
        <charset val="134"/>
      </rPr>
      <t>书记员工作实务（第二版）</t>
    </r>
  </si>
  <si>
    <t>李晓棠 尚铮铮</t>
  </si>
  <si>
    <t>978-7-300-27664-9</t>
  </si>
  <si>
    <r>
      <rPr>
        <sz val="10"/>
        <rFont val="宋体"/>
        <charset val="134"/>
      </rPr>
      <t>课件、课程标准、教案、习题</t>
    </r>
  </si>
  <si>
    <t>律师实务</t>
  </si>
  <si>
    <t>978-7-300-26865-1</t>
  </si>
  <si>
    <r>
      <rPr>
        <sz val="10"/>
        <rFont val="宋体"/>
        <charset val="134"/>
      </rPr>
      <t>课件、试题、导学</t>
    </r>
  </si>
  <si>
    <r>
      <rPr>
        <sz val="10"/>
        <color theme="1"/>
        <rFont val="宋体"/>
        <charset val="134"/>
      </rPr>
      <t>实用法律文书写作（第四版）</t>
    </r>
  </si>
  <si>
    <r>
      <rPr>
        <sz val="10"/>
        <color theme="1"/>
        <rFont val="宋体"/>
        <charset val="134"/>
      </rPr>
      <t>李向珍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杜雨桐</t>
    </r>
  </si>
  <si>
    <t>978-7-300-29363-9</t>
  </si>
  <si>
    <r>
      <rPr>
        <sz val="10"/>
        <color theme="1"/>
        <rFont val="宋体"/>
        <charset val="134"/>
      </rPr>
      <t>人民调解实务</t>
    </r>
  </si>
  <si>
    <r>
      <rPr>
        <sz val="10"/>
        <color theme="1"/>
        <rFont val="宋体"/>
        <charset val="134"/>
      </rPr>
      <t>刘金华</t>
    </r>
  </si>
  <si>
    <t>978-7-300-28965-6</t>
  </si>
  <si>
    <t>课件、习题及答案、教案、课程标准</t>
  </si>
  <si>
    <r>
      <rPr>
        <sz val="10"/>
        <color theme="1"/>
        <rFont val="宋体"/>
        <charset val="134"/>
      </rPr>
      <t>社区管理与服务实务</t>
    </r>
  </si>
  <si>
    <r>
      <rPr>
        <sz val="10"/>
        <color theme="1"/>
        <rFont val="宋体"/>
        <charset val="134"/>
      </rPr>
      <t>欧元军</t>
    </r>
  </si>
  <si>
    <t>978-7-300-28634-1</t>
  </si>
  <si>
    <r>
      <rPr>
        <sz val="10"/>
        <color theme="1"/>
        <rFont val="宋体"/>
        <charset val="134"/>
      </rPr>
      <t>社区矫正理论与实务</t>
    </r>
  </si>
  <si>
    <r>
      <rPr>
        <sz val="10"/>
        <color theme="1"/>
        <rFont val="宋体"/>
        <charset val="134"/>
      </rPr>
      <t>连春亮</t>
    </r>
  </si>
  <si>
    <t>978-7-300-28858-1</t>
  </si>
  <si>
    <t>课件、个案</t>
  </si>
  <si>
    <r>
      <rPr>
        <sz val="10"/>
        <color rgb="FF000000"/>
        <rFont val="宋体"/>
        <charset val="134"/>
      </rPr>
      <t>社会工作服务实务操作手册</t>
    </r>
  </si>
  <si>
    <r>
      <rPr>
        <sz val="10"/>
        <color rgb="FF000000"/>
        <rFont val="宋体"/>
        <charset val="134"/>
      </rPr>
      <t>孙慰</t>
    </r>
  </si>
  <si>
    <t>978-7-300-29828-3</t>
  </si>
  <si>
    <r>
      <rPr>
        <sz val="10"/>
        <rFont val="宋体"/>
        <charset val="134"/>
      </rPr>
      <t>公共管理与服务类</t>
    </r>
  </si>
  <si>
    <r>
      <rPr>
        <sz val="10"/>
        <color rgb="FF000000"/>
        <rFont val="宋体"/>
        <charset val="134"/>
      </rPr>
      <t>公文写作与处理（第六版）</t>
    </r>
  </si>
  <si>
    <r>
      <rPr>
        <sz val="10"/>
        <color rgb="FF000000"/>
        <rFont val="宋体"/>
        <charset val="134"/>
      </rPr>
      <t>姬瑞环</t>
    </r>
  </si>
  <si>
    <t>978-7-300-31047-3</t>
  </si>
  <si>
    <r>
      <rPr>
        <sz val="10"/>
        <rFont val="宋体"/>
        <charset val="134"/>
      </rPr>
      <t>文秘系列</t>
    </r>
  </si>
  <si>
    <r>
      <rPr>
        <sz val="10"/>
        <color theme="1"/>
        <rFont val="宋体"/>
        <charset val="134"/>
      </rPr>
      <t>公文写作与评改</t>
    </r>
  </si>
  <si>
    <r>
      <rPr>
        <sz val="10"/>
        <color theme="1"/>
        <rFont val="宋体"/>
        <charset val="134"/>
      </rPr>
      <t>李刚英</t>
    </r>
  </si>
  <si>
    <t>978-7-300-21441-2</t>
  </si>
  <si>
    <r>
      <rPr>
        <sz val="10"/>
        <color theme="1"/>
        <rFont val="宋体"/>
        <charset val="134"/>
      </rPr>
      <t>秘书双式速记（第四版）</t>
    </r>
  </si>
  <si>
    <r>
      <rPr>
        <sz val="10"/>
        <color theme="1"/>
        <rFont val="宋体"/>
        <charset val="134"/>
      </rPr>
      <t>吴士健</t>
    </r>
  </si>
  <si>
    <t>978-7-300-26675-6</t>
  </si>
  <si>
    <r>
      <rPr>
        <sz val="10"/>
        <color theme="1"/>
        <rFont val="宋体"/>
        <charset val="134"/>
      </rPr>
      <t>档案管理基础（第四版）</t>
    </r>
  </si>
  <si>
    <r>
      <rPr>
        <sz val="10"/>
        <color theme="1"/>
        <rFont val="宋体"/>
        <charset val="134"/>
      </rPr>
      <t>张虹</t>
    </r>
  </si>
  <si>
    <t>978-7-300-26700-5</t>
  </si>
  <si>
    <r>
      <rPr>
        <sz val="10"/>
        <rFont val="宋体"/>
        <charset val="134"/>
      </rPr>
      <t>课件、能力测试答案</t>
    </r>
  </si>
  <si>
    <r>
      <rPr>
        <sz val="10"/>
        <color theme="1"/>
        <rFont val="宋体"/>
        <charset val="134"/>
      </rPr>
      <t>商务秘书实务（第三版）</t>
    </r>
  </si>
  <si>
    <r>
      <rPr>
        <sz val="10"/>
        <color theme="1"/>
        <rFont val="宋体"/>
        <charset val="134"/>
      </rPr>
      <t>张丽琍</t>
    </r>
  </si>
  <si>
    <t>978-7-300-19317-5</t>
  </si>
  <si>
    <r>
      <rPr>
        <sz val="10"/>
        <color theme="1"/>
        <rFont val="宋体"/>
        <charset val="134"/>
      </rPr>
      <t>秘书职业概论</t>
    </r>
  </si>
  <si>
    <r>
      <rPr>
        <sz val="10"/>
        <color theme="1"/>
        <rFont val="宋体"/>
        <charset val="134"/>
      </rPr>
      <t>吴良勤</t>
    </r>
  </si>
  <si>
    <t>978-7-300-27672-4</t>
  </si>
  <si>
    <r>
      <rPr>
        <sz val="10"/>
        <color theme="1"/>
        <rFont val="宋体"/>
        <charset val="134"/>
      </rPr>
      <t>秘书学概论（第二版）</t>
    </r>
  </si>
  <si>
    <r>
      <rPr>
        <sz val="10"/>
        <color theme="1"/>
        <rFont val="宋体"/>
        <charset val="134"/>
      </rPr>
      <t>杨继昭</t>
    </r>
  </si>
  <si>
    <t>978-7-300-18445-6</t>
  </si>
  <si>
    <r>
      <rPr>
        <sz val="10"/>
        <color theme="1"/>
        <rFont val="宋体"/>
        <charset val="134"/>
      </rPr>
      <t>新编秘书理论与实务（第二版）</t>
    </r>
  </si>
  <si>
    <r>
      <rPr>
        <sz val="10"/>
        <color theme="1"/>
        <rFont val="宋体"/>
        <charset val="134"/>
      </rPr>
      <t>王瑞成</t>
    </r>
  </si>
  <si>
    <t>978-7-300-20650-9</t>
  </si>
  <si>
    <r>
      <rPr>
        <sz val="10"/>
        <color theme="1"/>
        <rFont val="宋体"/>
        <charset val="134"/>
      </rPr>
      <t>现代职业秘书实务（第三版）</t>
    </r>
  </si>
  <si>
    <r>
      <rPr>
        <sz val="10"/>
        <color theme="1"/>
        <rFont val="宋体"/>
        <charset val="134"/>
      </rPr>
      <t>谭一平</t>
    </r>
  </si>
  <si>
    <t>978-7-300-19910-8</t>
  </si>
  <si>
    <r>
      <rPr>
        <sz val="10"/>
        <color theme="1"/>
        <rFont val="宋体"/>
        <charset val="134"/>
      </rPr>
      <t>秘书信息工作与档案管理（第二版）</t>
    </r>
  </si>
  <si>
    <r>
      <rPr>
        <sz val="10"/>
        <color theme="1"/>
        <rFont val="宋体"/>
        <charset val="134"/>
      </rPr>
      <t>王琦</t>
    </r>
  </si>
  <si>
    <t>978-7-300-26714-2</t>
  </si>
  <si>
    <r>
      <rPr>
        <sz val="10"/>
        <color theme="1"/>
        <rFont val="宋体"/>
        <charset val="134"/>
      </rPr>
      <t>文秘英语实训（第三版）</t>
    </r>
  </si>
  <si>
    <r>
      <rPr>
        <sz val="10"/>
        <color theme="1"/>
        <rFont val="宋体"/>
        <charset val="134"/>
      </rPr>
      <t>冯修文</t>
    </r>
  </si>
  <si>
    <t>978-7-300-26141-6</t>
  </si>
  <si>
    <r>
      <rPr>
        <sz val="10"/>
        <rFont val="宋体"/>
        <charset val="134"/>
      </rPr>
      <t>教参、模拟题</t>
    </r>
  </si>
  <si>
    <r>
      <rPr>
        <sz val="10"/>
        <color theme="1"/>
        <rFont val="宋体"/>
        <charset val="134"/>
      </rPr>
      <t>秘书英语实务（第二版）</t>
    </r>
  </si>
  <si>
    <r>
      <rPr>
        <sz val="10"/>
        <color theme="1"/>
        <rFont val="宋体"/>
        <charset val="134"/>
      </rPr>
      <t>王茹</t>
    </r>
  </si>
  <si>
    <t>978-7-300-26739-5</t>
  </si>
  <si>
    <t>课件、音频、答案、听力原文、录音文件</t>
  </si>
  <si>
    <r>
      <rPr>
        <sz val="10"/>
        <color theme="1"/>
        <rFont val="宋体"/>
        <charset val="134"/>
      </rPr>
      <t>秘书口才与人际沟通（第二版）</t>
    </r>
  </si>
  <si>
    <r>
      <rPr>
        <sz val="10"/>
        <color theme="1"/>
        <rFont val="宋体"/>
        <charset val="134"/>
      </rPr>
      <t>柏莹</t>
    </r>
  </si>
  <si>
    <t>978-7-300-27207-8</t>
  </si>
  <si>
    <r>
      <rPr>
        <sz val="10"/>
        <color theme="1"/>
        <rFont val="宋体"/>
        <charset val="134"/>
      </rPr>
      <t>办公室事务管理（第三版）</t>
    </r>
  </si>
  <si>
    <r>
      <rPr>
        <sz val="10"/>
        <color theme="1"/>
        <rFont val="宋体"/>
        <charset val="134"/>
      </rPr>
      <t>胡鸿杰</t>
    </r>
  </si>
  <si>
    <t>978-7-300-15642-2</t>
  </si>
  <si>
    <r>
      <rPr>
        <sz val="10"/>
        <color theme="1"/>
        <rFont val="宋体"/>
        <charset val="134"/>
      </rPr>
      <t>办公室事务管理</t>
    </r>
  </si>
  <si>
    <r>
      <rPr>
        <sz val="10"/>
        <color theme="1"/>
        <rFont val="宋体"/>
        <charset val="134"/>
      </rPr>
      <t>卢海燕</t>
    </r>
  </si>
  <si>
    <t>978-7-300-18895-9</t>
  </si>
  <si>
    <r>
      <rPr>
        <sz val="10"/>
        <color theme="1"/>
        <rFont val="宋体"/>
        <charset val="134"/>
      </rPr>
      <t>行政管理基础（第三版）</t>
    </r>
  </si>
  <si>
    <r>
      <rPr>
        <sz val="10"/>
        <color theme="1"/>
        <rFont val="宋体"/>
        <charset val="134"/>
      </rPr>
      <t>杨继昭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李桂凤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王金</t>
    </r>
  </si>
  <si>
    <t>978-7-300-18446-3</t>
  </si>
  <si>
    <r>
      <rPr>
        <sz val="10"/>
        <color theme="1"/>
        <rFont val="宋体"/>
        <charset val="134"/>
      </rPr>
      <t>商务文书写作与处理（第四版）</t>
    </r>
  </si>
  <si>
    <r>
      <rPr>
        <sz val="10"/>
        <color theme="1"/>
        <rFont val="宋体"/>
        <charset val="134"/>
      </rPr>
      <t>姬瑞环</t>
    </r>
  </si>
  <si>
    <t>978-7-300-26633-6</t>
  </si>
  <si>
    <r>
      <rPr>
        <sz val="10"/>
        <color theme="1"/>
        <rFont val="宋体"/>
        <charset val="134"/>
      </rPr>
      <t>中文速录（第二版）</t>
    </r>
  </si>
  <si>
    <r>
      <rPr>
        <sz val="10"/>
        <color theme="1"/>
        <rFont val="宋体"/>
        <charset val="134"/>
      </rPr>
      <t>张素德</t>
    </r>
  </si>
  <si>
    <t>978-7-300-26752-4</t>
  </si>
  <si>
    <r>
      <rPr>
        <sz val="10"/>
        <rFont val="宋体"/>
        <charset val="134"/>
      </rPr>
      <t>学前教育思想史</t>
    </r>
  </si>
  <si>
    <r>
      <rPr>
        <sz val="10"/>
        <rFont val="宋体"/>
        <charset val="134"/>
      </rPr>
      <t>蔡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怡</t>
    </r>
  </si>
  <si>
    <t>978-7-300-19043-3</t>
  </si>
  <si>
    <r>
      <rPr>
        <sz val="10"/>
        <rFont val="宋体"/>
        <charset val="134"/>
      </rPr>
      <t>学前教育系列</t>
    </r>
  </si>
  <si>
    <r>
      <rPr>
        <sz val="10"/>
        <color rgb="FF000000"/>
        <rFont val="宋体"/>
        <charset val="134"/>
      </rPr>
      <t>学前教育学</t>
    </r>
  </si>
  <si>
    <r>
      <rPr>
        <sz val="10"/>
        <color rgb="FF000000"/>
        <rFont val="宋体"/>
        <charset val="134"/>
      </rPr>
      <t>刘正正</t>
    </r>
  </si>
  <si>
    <t>978-7-300-30313-0</t>
  </si>
  <si>
    <r>
      <rPr>
        <sz val="10"/>
        <rFont val="宋体"/>
        <charset val="134"/>
      </rPr>
      <t>课件、教案、试卷、章节练习题</t>
    </r>
  </si>
  <si>
    <r>
      <rPr>
        <sz val="10"/>
        <rFont val="宋体"/>
        <charset val="134"/>
      </rPr>
      <t>学前教育学</t>
    </r>
  </si>
  <si>
    <r>
      <rPr>
        <sz val="10"/>
        <color theme="1"/>
        <rFont val="宋体"/>
        <charset val="134"/>
      </rPr>
      <t>芦苇等</t>
    </r>
  </si>
  <si>
    <t>978-7-300-21659-1</t>
  </si>
  <si>
    <r>
      <rPr>
        <sz val="10"/>
        <color rgb="FF000000"/>
        <rFont val="宋体"/>
        <charset val="134"/>
      </rPr>
      <t>李虹飞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刘树娟</t>
    </r>
  </si>
  <si>
    <t>978-7-300-31032-9</t>
  </si>
  <si>
    <t>课件、答案、课程标准、试题、教案</t>
  </si>
  <si>
    <r>
      <rPr>
        <sz val="10"/>
        <rFont val="宋体"/>
        <charset val="134"/>
      </rPr>
      <t>幼儿教师口语</t>
    </r>
  </si>
  <si>
    <r>
      <rPr>
        <sz val="10"/>
        <color theme="1"/>
        <rFont val="宋体"/>
        <charset val="134"/>
      </rPr>
      <t>李志行</t>
    </r>
  </si>
  <si>
    <t>978-7-300-29696-8</t>
  </si>
  <si>
    <r>
      <rPr>
        <sz val="10"/>
        <rFont val="宋体"/>
        <charset val="134"/>
      </rPr>
      <t>课件、教学计划、学习目标与评价、课程改革创新说明、课程标准、课程设计方案</t>
    </r>
  </si>
  <si>
    <r>
      <rPr>
        <sz val="10"/>
        <rFont val="宋体"/>
        <charset val="134"/>
      </rPr>
      <t>幼师英语口语</t>
    </r>
  </si>
  <si>
    <r>
      <rPr>
        <sz val="10"/>
        <color theme="1"/>
        <rFont val="宋体"/>
        <charset val="134"/>
      </rPr>
      <t>罗晗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于洪波</t>
    </r>
  </si>
  <si>
    <t>978-7-300-28648-8</t>
  </si>
  <si>
    <t>课件、拓展资料、歌谣与绘本、语音课程、录音材料、参考答案</t>
  </si>
  <si>
    <r>
      <rPr>
        <sz val="10"/>
        <color rgb="FF000000"/>
        <rFont val="宋体"/>
        <charset val="134"/>
      </rPr>
      <t>幼儿教师心理健康教育</t>
    </r>
  </si>
  <si>
    <r>
      <rPr>
        <sz val="10"/>
        <color rgb="FF000000"/>
        <rFont val="宋体"/>
        <charset val="134"/>
      </rPr>
      <t>曹煜波</t>
    </r>
  </si>
  <si>
    <t>978-7-300-29858-0</t>
  </si>
  <si>
    <r>
      <rPr>
        <sz val="10"/>
        <color rgb="FF000000"/>
        <rFont val="宋体"/>
        <charset val="134"/>
      </rPr>
      <t>幼儿教师职业道德与专业发展</t>
    </r>
  </si>
  <si>
    <r>
      <rPr>
        <sz val="10"/>
        <color rgb="FF000000"/>
        <rFont val="宋体"/>
        <charset val="134"/>
      </rPr>
      <t>王宁宁</t>
    </r>
  </si>
  <si>
    <t>978-7-300-30475-5</t>
  </si>
  <si>
    <r>
      <rPr>
        <sz val="10"/>
        <rFont val="宋体"/>
        <charset val="134"/>
      </rPr>
      <t>幼儿园教育环境创设</t>
    </r>
  </si>
  <si>
    <r>
      <rPr>
        <sz val="10"/>
        <color theme="1"/>
        <rFont val="宋体"/>
        <charset val="134"/>
      </rPr>
      <t>马亚萍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马天芮</t>
    </r>
  </si>
  <si>
    <t>978-7-300-27424-9</t>
  </si>
  <si>
    <r>
      <rPr>
        <sz val="10"/>
        <color theme="1"/>
        <rFont val="宋体"/>
        <charset val="134"/>
      </rPr>
      <t>幼儿园班级管理</t>
    </r>
  </si>
  <si>
    <t>978-7-300-29147-5</t>
  </si>
  <si>
    <r>
      <rPr>
        <sz val="10"/>
        <rFont val="宋体"/>
        <charset val="134"/>
      </rPr>
      <t>幼儿园班级管理</t>
    </r>
  </si>
  <si>
    <t>秦旭芳</t>
  </si>
  <si>
    <t>978-7-300-29148-2</t>
  </si>
  <si>
    <r>
      <rPr>
        <sz val="10"/>
        <rFont val="宋体"/>
        <charset val="134"/>
      </rPr>
      <t>幼儿园家庭教育指导</t>
    </r>
  </si>
  <si>
    <t>王普华</t>
  </si>
  <si>
    <t>978-7-300-29056-0</t>
  </si>
  <si>
    <t>课件、教案、教学计划</t>
  </si>
  <si>
    <r>
      <rPr>
        <sz val="10"/>
        <color theme="1"/>
        <rFont val="宋体"/>
        <charset val="134"/>
      </rPr>
      <t>幼儿园教育活动设计与指导（第二版）</t>
    </r>
  </si>
  <si>
    <r>
      <rPr>
        <sz val="10"/>
        <color theme="1"/>
        <rFont val="宋体"/>
        <charset val="134"/>
      </rPr>
      <t>赵红梅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李莉</t>
    </r>
  </si>
  <si>
    <t>978-7-300-29233-5</t>
  </si>
  <si>
    <r>
      <rPr>
        <sz val="10"/>
        <color rgb="FF000000"/>
        <rFont val="宋体"/>
        <charset val="134"/>
      </rPr>
      <t>幼儿园体育活动设计与指导</t>
    </r>
  </si>
  <si>
    <r>
      <rPr>
        <sz val="10"/>
        <color rgb="FF000000"/>
        <rFont val="宋体"/>
        <charset val="134"/>
      </rPr>
      <t>杨美男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郭玮</t>
    </r>
  </si>
  <si>
    <t>978-7-300-29593-0</t>
  </si>
  <si>
    <r>
      <rPr>
        <sz val="10"/>
        <rFont val="宋体"/>
        <charset val="134"/>
      </rPr>
      <t>课件、教案、课程学习指南、教学日历、教案</t>
    </r>
  </si>
  <si>
    <r>
      <rPr>
        <sz val="10"/>
        <rFont val="宋体"/>
        <charset val="134"/>
      </rPr>
      <t>幼儿园教育活动设计与实施</t>
    </r>
  </si>
  <si>
    <r>
      <rPr>
        <sz val="10"/>
        <color theme="1"/>
        <rFont val="宋体"/>
        <charset val="134"/>
      </rPr>
      <t>陈世联</t>
    </r>
  </si>
  <si>
    <t>978-7-300-23003-0</t>
  </si>
  <si>
    <t>幼儿园游戏指导</t>
  </si>
  <si>
    <t>姚素慧</t>
  </si>
  <si>
    <t>978-7-300-31576-8</t>
  </si>
  <si>
    <r>
      <rPr>
        <sz val="10"/>
        <color theme="1"/>
        <rFont val="宋体"/>
        <charset val="134"/>
      </rPr>
      <t>幼儿心理学</t>
    </r>
  </si>
  <si>
    <r>
      <rPr>
        <sz val="10"/>
        <color theme="1"/>
        <rFont val="宋体"/>
        <charset val="134"/>
      </rPr>
      <t>焦艳凤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郭苹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王金玲</t>
    </r>
  </si>
  <si>
    <t>978-7-300-29425-4</t>
  </si>
  <si>
    <r>
      <rPr>
        <sz val="10"/>
        <rFont val="宋体"/>
        <charset val="134"/>
      </rPr>
      <t>课件、习题及答案、课程学习指南、教学日历、教案、试卷、习题</t>
    </r>
  </si>
  <si>
    <r>
      <rPr>
        <sz val="10"/>
        <rFont val="宋体"/>
        <charset val="134"/>
      </rPr>
      <t>幼儿心理咨询与治疗</t>
    </r>
  </si>
  <si>
    <r>
      <rPr>
        <sz val="10"/>
        <color rgb="FF000000"/>
        <rFont val="宋体"/>
        <charset val="134"/>
      </rPr>
      <t>王志刚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熊伟</t>
    </r>
  </si>
  <si>
    <t>978-7-300-29986-0</t>
  </si>
  <si>
    <r>
      <rPr>
        <sz val="10"/>
        <rFont val="宋体"/>
        <charset val="134"/>
      </rPr>
      <t>学前儿童心理健康教育</t>
    </r>
  </si>
  <si>
    <r>
      <rPr>
        <sz val="10"/>
        <color theme="1"/>
        <rFont val="宋体"/>
        <charset val="134"/>
      </rPr>
      <t>华炜</t>
    </r>
  </si>
  <si>
    <t>978-7-300-20233-4</t>
  </si>
  <si>
    <r>
      <rPr>
        <sz val="10"/>
        <color rgb="FF000000"/>
        <rFont val="宋体"/>
        <charset val="134"/>
      </rPr>
      <t>学前儿童发展心理学</t>
    </r>
  </si>
  <si>
    <r>
      <rPr>
        <sz val="10"/>
        <color rgb="FF000000"/>
        <rFont val="宋体"/>
        <charset val="134"/>
      </rPr>
      <t>杨美男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李彩霞</t>
    </r>
  </si>
  <si>
    <t>978-7-300-29915-0</t>
  </si>
  <si>
    <t>课件、教学日历、教案</t>
  </si>
  <si>
    <r>
      <rPr>
        <sz val="10"/>
        <rFont val="宋体"/>
        <charset val="134"/>
      </rPr>
      <t>学前儿童社会教育</t>
    </r>
  </si>
  <si>
    <t>978-7-300-24443-3</t>
  </si>
  <si>
    <r>
      <rPr>
        <sz val="10"/>
        <rFont val="宋体"/>
        <charset val="134"/>
      </rPr>
      <t>学前儿童卫生与保健</t>
    </r>
  </si>
  <si>
    <r>
      <rPr>
        <sz val="10"/>
        <color theme="1"/>
        <rFont val="宋体"/>
        <charset val="134"/>
      </rPr>
      <t>杨美男</t>
    </r>
  </si>
  <si>
    <t>978-7-300-27006-7</t>
  </si>
  <si>
    <r>
      <rPr>
        <sz val="10"/>
        <rFont val="宋体"/>
        <charset val="134"/>
      </rPr>
      <t>学前教育研究方法</t>
    </r>
  </si>
  <si>
    <r>
      <rPr>
        <sz val="10"/>
        <color theme="1"/>
        <rFont val="宋体"/>
        <charset val="134"/>
      </rPr>
      <t>敖敦格日乐</t>
    </r>
  </si>
  <si>
    <t>978-7-300-29017-1</t>
  </si>
  <si>
    <r>
      <rPr>
        <sz val="10"/>
        <rFont val="宋体"/>
        <charset val="134"/>
      </rPr>
      <t>学前儿童游戏</t>
    </r>
  </si>
  <si>
    <t>978-7-300-28039-4</t>
  </si>
  <si>
    <r>
      <rPr>
        <sz val="10"/>
        <rFont val="宋体"/>
        <charset val="134"/>
      </rPr>
      <t>课件、教案、试卷</t>
    </r>
  </si>
  <si>
    <r>
      <rPr>
        <sz val="10"/>
        <color rgb="FF000000"/>
        <rFont val="宋体"/>
        <charset val="134"/>
      </rPr>
      <t>幼儿游戏</t>
    </r>
  </si>
  <si>
    <r>
      <rPr>
        <sz val="10"/>
        <color rgb="FF000000"/>
        <rFont val="宋体"/>
        <charset val="134"/>
      </rPr>
      <t>陈闽光</t>
    </r>
  </si>
  <si>
    <t>978-7-300-29923-5</t>
  </si>
  <si>
    <t>课件、微课、电子版教材</t>
  </si>
  <si>
    <r>
      <rPr>
        <sz val="10"/>
        <color rgb="FF000000"/>
        <rFont val="宋体"/>
        <charset val="134"/>
      </rPr>
      <t>幼儿体育艺术游戏</t>
    </r>
  </si>
  <si>
    <r>
      <rPr>
        <sz val="10"/>
        <color rgb="FF000000"/>
        <rFont val="宋体"/>
        <charset val="134"/>
      </rPr>
      <t>杜熙茹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李先雄</t>
    </r>
  </si>
  <si>
    <t>978-7-300-29685-2</t>
  </si>
  <si>
    <r>
      <rPr>
        <sz val="10"/>
        <rFont val="宋体"/>
        <charset val="134"/>
      </rPr>
      <t>幼儿健康教育活动与指导</t>
    </r>
  </si>
  <si>
    <r>
      <rPr>
        <sz val="10"/>
        <color theme="1"/>
        <rFont val="宋体"/>
        <charset val="134"/>
      </rPr>
      <t>艾桃桃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赵聪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覃湘荔</t>
    </r>
  </si>
  <si>
    <t>978-7-300-27416-4</t>
  </si>
  <si>
    <r>
      <rPr>
        <sz val="10"/>
        <rFont val="宋体"/>
        <charset val="134"/>
      </rPr>
      <t>课件、试题、教案</t>
    </r>
  </si>
  <si>
    <r>
      <rPr>
        <sz val="10"/>
        <rFont val="Times New Roman"/>
        <charset val="134"/>
      </rPr>
      <t>0-3</t>
    </r>
    <r>
      <rPr>
        <sz val="10"/>
        <rFont val="宋体"/>
        <charset val="134"/>
      </rPr>
      <t>岁亲子教育活动指导与设计（第二版）</t>
    </r>
  </si>
  <si>
    <r>
      <rPr>
        <sz val="10"/>
        <color theme="1"/>
        <rFont val="宋体"/>
        <charset val="134"/>
      </rPr>
      <t>秦旭芳</t>
    </r>
  </si>
  <si>
    <t>978-7-300-29700-2</t>
  </si>
  <si>
    <t>学前教育美术技法</t>
  </si>
  <si>
    <r>
      <rPr>
        <sz val="10"/>
        <color theme="1"/>
        <rFont val="宋体"/>
        <charset val="134"/>
      </rPr>
      <t>高蓓蓓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李赛</t>
    </r>
  </si>
  <si>
    <t>978-7-300-28939-7</t>
  </si>
  <si>
    <t>舞蹈基础教程</t>
  </si>
  <si>
    <r>
      <rPr>
        <sz val="10"/>
        <color theme="1"/>
        <rFont val="宋体"/>
        <charset val="134"/>
      </rPr>
      <t>郭丽萍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张延凤</t>
    </r>
  </si>
  <si>
    <t>978-7-300-29778-1</t>
  </si>
  <si>
    <t>四川省“十四五”职业教育省级规划教材</t>
  </si>
  <si>
    <t>学前儿童戏剧教育活动指导</t>
  </si>
  <si>
    <r>
      <rPr>
        <sz val="10"/>
        <color theme="1"/>
        <rFont val="宋体"/>
        <charset val="134"/>
      </rPr>
      <t>肖素芬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熊伟</t>
    </r>
  </si>
  <si>
    <t>978-7-300-28942-7</t>
  </si>
  <si>
    <r>
      <rPr>
        <sz val="10"/>
        <rFont val="宋体"/>
        <charset val="134"/>
      </rPr>
      <t>钢琴基础与儿歌弹唱</t>
    </r>
  </si>
  <si>
    <r>
      <rPr>
        <sz val="10"/>
        <color theme="1"/>
        <rFont val="宋体"/>
        <charset val="134"/>
      </rPr>
      <t>范音利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江雪婷</t>
    </r>
  </si>
  <si>
    <t>978-7-300-30179-2</t>
  </si>
  <si>
    <r>
      <rPr>
        <sz val="10"/>
        <rFont val="宋体"/>
        <charset val="134"/>
      </rPr>
      <t>声乐基础教程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音画转换</t>
    </r>
  </si>
  <si>
    <r>
      <rPr>
        <sz val="10"/>
        <color theme="1"/>
        <rFont val="宋体"/>
        <charset val="134"/>
      </rPr>
      <t>马山雪</t>
    </r>
  </si>
  <si>
    <t>978-7-300-26984-9</t>
  </si>
  <si>
    <r>
      <rPr>
        <sz val="10"/>
        <rFont val="宋体"/>
        <charset val="134"/>
      </rPr>
      <t>声乐基础与儿歌表演唱</t>
    </r>
  </si>
  <si>
    <r>
      <rPr>
        <sz val="10"/>
        <color theme="1"/>
        <rFont val="宋体"/>
        <charset val="134"/>
      </rPr>
      <t>赵婷</t>
    </r>
  </si>
  <si>
    <t>978-7-300-27876-6</t>
  </si>
  <si>
    <r>
      <rPr>
        <sz val="10"/>
        <rFont val="宋体"/>
        <charset val="134"/>
      </rPr>
      <t>乐理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视唱练耳</t>
    </r>
  </si>
  <si>
    <r>
      <rPr>
        <sz val="10"/>
        <color theme="1"/>
        <rFont val="宋体"/>
        <charset val="134"/>
      </rPr>
      <t>罗华</t>
    </r>
  </si>
  <si>
    <t>978-7-300-26691-6</t>
  </si>
  <si>
    <r>
      <rPr>
        <sz val="10"/>
        <rFont val="宋体"/>
        <charset val="134"/>
      </rPr>
      <t>幼儿运动组织与指导</t>
    </r>
  </si>
  <si>
    <r>
      <rPr>
        <sz val="10"/>
        <color theme="1"/>
        <rFont val="宋体"/>
        <charset val="134"/>
      </rPr>
      <t>王春燕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李建军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田建群</t>
    </r>
  </si>
  <si>
    <t>978-7-300-29628-9</t>
  </si>
  <si>
    <t>婴幼儿教育学</t>
  </si>
  <si>
    <t>黄洪兰</t>
  </si>
  <si>
    <t>978-7-300-31657-4</t>
  </si>
  <si>
    <t>课件、教案、课程标准、习题答案、试卷及答案、章节练习题</t>
  </si>
  <si>
    <r>
      <rPr>
        <sz val="10"/>
        <rFont val="宋体"/>
        <charset val="134"/>
      </rPr>
      <t>婴幼儿托育服务与管理系列</t>
    </r>
  </si>
  <si>
    <t>婴幼儿生理基础</t>
  </si>
  <si>
    <r>
      <rPr>
        <sz val="10"/>
        <color theme="1"/>
        <rFont val="宋体"/>
        <charset val="134"/>
      </rPr>
      <t>周绮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李琼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潘太健</t>
    </r>
  </si>
  <si>
    <t>978-7-300-31494-5</t>
  </si>
  <si>
    <t>课件、教案、课程标准、课后习题答案、习题库、5套试卷</t>
  </si>
  <si>
    <t>婴幼儿托育基础与实务</t>
  </si>
  <si>
    <t>董威辰 刘强</t>
  </si>
  <si>
    <t>978-7-300-32088-5</t>
  </si>
  <si>
    <r>
      <rPr>
        <sz val="10"/>
        <rFont val="宋体"/>
        <charset val="134"/>
      </rPr>
      <t>婴幼儿保育与教育</t>
    </r>
  </si>
  <si>
    <r>
      <rPr>
        <sz val="10"/>
        <color rgb="FF000000"/>
        <rFont val="宋体"/>
        <charset val="134"/>
      </rPr>
      <t>杨子萍</t>
    </r>
  </si>
  <si>
    <t>978-7-300-30681-0</t>
  </si>
  <si>
    <t>课件、教案、课后答案</t>
  </si>
  <si>
    <t>婴幼儿发展引导</t>
  </si>
  <si>
    <t>王潇 吕红 杨薇薇</t>
  </si>
  <si>
    <t>978-7-300-31418-1</t>
  </si>
  <si>
    <t>课件、教案、课程标准、试卷与答案、题库与答案、同步练习与答案</t>
  </si>
  <si>
    <r>
      <rPr>
        <sz val="10"/>
        <color rgb="FF000000"/>
        <rFont val="宋体"/>
        <charset val="134"/>
      </rPr>
      <t>婴幼儿家庭养育指导</t>
    </r>
  </si>
  <si>
    <r>
      <rPr>
        <sz val="10"/>
        <color rgb="FF000000"/>
        <rFont val="宋体"/>
        <charset val="134"/>
      </rPr>
      <t>付奎亮</t>
    </r>
  </si>
  <si>
    <t>978-7-300-30957-6</t>
  </si>
  <si>
    <t>课件、课程标准、期末考试试卷、章节习题库、教案</t>
  </si>
  <si>
    <r>
      <rPr>
        <sz val="10"/>
        <color rgb="FF000000"/>
        <rFont val="宋体"/>
        <charset val="134"/>
      </rPr>
      <t>婴幼儿行为观察、记录与评价</t>
    </r>
  </si>
  <si>
    <r>
      <rPr>
        <sz val="10"/>
        <color rgb="FF000000"/>
        <rFont val="宋体"/>
        <charset val="134"/>
      </rPr>
      <t>刘芳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张潺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于星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李浩</t>
    </r>
  </si>
  <si>
    <t>978-7-300-30626-1</t>
  </si>
  <si>
    <t>课件、教案、课程标准、习题库、教学大纲、课程标准、试卷</t>
  </si>
  <si>
    <r>
      <rPr>
        <sz val="10"/>
        <rFont val="宋体"/>
        <charset val="134"/>
      </rPr>
      <t>婴幼儿行为观察与指导</t>
    </r>
  </si>
  <si>
    <r>
      <rPr>
        <sz val="10"/>
        <color theme="1"/>
        <rFont val="宋体"/>
        <charset val="134"/>
      </rPr>
      <t>艾桃桃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张文军</t>
    </r>
  </si>
  <si>
    <t>978-7-300-30684-1</t>
  </si>
  <si>
    <r>
      <rPr>
        <sz val="10"/>
        <rFont val="宋体"/>
        <charset val="134"/>
      </rPr>
      <t>课件、课程标准、教案、试卷及答案、试题与答案</t>
    </r>
  </si>
  <si>
    <r>
      <rPr>
        <sz val="10"/>
        <color rgb="FF000000"/>
        <rFont val="宋体"/>
        <charset val="134"/>
      </rPr>
      <t>婴幼儿活动设计与指导</t>
    </r>
  </si>
  <si>
    <r>
      <rPr>
        <sz val="10"/>
        <color rgb="FF000000"/>
        <rFont val="宋体"/>
        <charset val="134"/>
      </rPr>
      <t>艾桃桃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梁梦琳</t>
    </r>
  </si>
  <si>
    <t>978-7-300-31304-7</t>
  </si>
  <si>
    <r>
      <rPr>
        <sz val="10"/>
        <rFont val="宋体"/>
        <charset val="134"/>
      </rPr>
      <t>课件、教案、课程标准、习题及答案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题库及答案、试卷及答案</t>
    </r>
  </si>
  <si>
    <r>
      <rPr>
        <sz val="10"/>
        <rFont val="宋体"/>
        <charset val="134"/>
      </rPr>
      <t>婴幼儿健康管理基础</t>
    </r>
  </si>
  <si>
    <r>
      <rPr>
        <sz val="10"/>
        <color theme="1"/>
        <rFont val="宋体"/>
        <charset val="134"/>
      </rPr>
      <t>叶圣军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王笑梅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熊伟</t>
    </r>
  </si>
  <si>
    <t>978-7-300-29398-1</t>
  </si>
  <si>
    <r>
      <rPr>
        <sz val="10"/>
        <rFont val="宋体"/>
        <charset val="134"/>
      </rPr>
      <t>课件、教学大纲、教案、教案（详版）、课后习题答案、教学日历、章节练习、综合试卷</t>
    </r>
  </si>
  <si>
    <r>
      <rPr>
        <sz val="10"/>
        <rFont val="宋体"/>
        <charset val="134"/>
      </rPr>
      <t>婴幼儿健康教育活动设计与指导</t>
    </r>
  </si>
  <si>
    <r>
      <rPr>
        <sz val="10"/>
        <color theme="1"/>
        <rFont val="宋体"/>
        <charset val="134"/>
      </rPr>
      <t>高红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丛立丽</t>
    </r>
  </si>
  <si>
    <t>978-7-300-30645-2</t>
  </si>
  <si>
    <t>课件、课程标准、教案、综合模拟试卷、习题</t>
  </si>
  <si>
    <r>
      <rPr>
        <sz val="10"/>
        <rFont val="宋体"/>
        <charset val="134"/>
      </rPr>
      <t>婴幼儿健康评估与指导</t>
    </r>
  </si>
  <si>
    <r>
      <rPr>
        <sz val="10"/>
        <color theme="1"/>
        <rFont val="宋体"/>
        <charset val="134"/>
      </rPr>
      <t>王宁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李雪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蔡健</t>
    </r>
  </si>
  <si>
    <t>978-7-300-30015-3</t>
  </si>
  <si>
    <r>
      <rPr>
        <sz val="10"/>
        <rFont val="宋体"/>
        <charset val="134"/>
      </rPr>
      <t>课件、习题及答案、试卷、教案、课程标准</t>
    </r>
  </si>
  <si>
    <t>婴幼儿卫生与保健</t>
  </si>
  <si>
    <r>
      <rPr>
        <sz val="10"/>
        <color theme="1"/>
        <rFont val="宋体"/>
        <charset val="134"/>
      </rPr>
      <t>滕巍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孙群</t>
    </r>
  </si>
  <si>
    <t>978-7-300-31467-9</t>
  </si>
  <si>
    <t>婴幼儿生活照护（配套实训工作手册）</t>
  </si>
  <si>
    <r>
      <rPr>
        <sz val="10"/>
        <color theme="1"/>
        <rFont val="宋体"/>
        <charset val="134"/>
      </rPr>
      <t>许琼华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杨小利</t>
    </r>
  </si>
  <si>
    <t>978-7-300-31546-1</t>
  </si>
  <si>
    <t>课件、习题答案、教案、教学日历、课程标准、综合试卷</t>
  </si>
  <si>
    <r>
      <rPr>
        <sz val="10"/>
        <color rgb="FF000000"/>
        <rFont val="宋体"/>
        <charset val="134"/>
      </rPr>
      <t>婴幼儿营养膳食</t>
    </r>
  </si>
  <si>
    <r>
      <rPr>
        <sz val="10"/>
        <color rgb="FF000000"/>
        <rFont val="宋体"/>
        <charset val="134"/>
      </rPr>
      <t>新东方烹饪教育</t>
    </r>
  </si>
  <si>
    <t>978-7-300-31196-8</t>
  </si>
  <si>
    <r>
      <rPr>
        <sz val="10"/>
        <rFont val="宋体"/>
        <charset val="134"/>
      </rPr>
      <t>婴幼儿营养与膳食管理</t>
    </r>
  </si>
  <si>
    <r>
      <rPr>
        <sz val="10"/>
        <color theme="1"/>
        <rFont val="宋体"/>
        <charset val="134"/>
      </rPr>
      <t>张婷婷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刘欣</t>
    </r>
  </si>
  <si>
    <t>978-7-300-30200-3</t>
  </si>
  <si>
    <r>
      <rPr>
        <sz val="10"/>
        <rFont val="宋体"/>
        <charset val="134"/>
      </rPr>
      <t>课件、课程标准、教案、习题库、试卷、考试大纲</t>
    </r>
  </si>
  <si>
    <t>“十四五”职业教育山东省规划教材</t>
  </si>
  <si>
    <t>婴幼儿疾病预防与护理</t>
  </si>
  <si>
    <r>
      <rPr>
        <sz val="10"/>
        <color theme="1"/>
        <rFont val="宋体"/>
        <charset val="134"/>
      </rPr>
      <t>刘心洁</t>
    </r>
  </si>
  <si>
    <t>978-7-300-29388-2</t>
  </si>
  <si>
    <r>
      <rPr>
        <sz val="10"/>
        <rFont val="宋体"/>
        <charset val="134"/>
      </rPr>
      <t>课件、教学日历、教学指南、教案、答案、试卷及答案、章节题库及答案</t>
    </r>
  </si>
  <si>
    <r>
      <rPr>
        <sz val="10"/>
        <color rgb="FF000000"/>
        <rFont val="宋体"/>
        <charset val="134"/>
      </rPr>
      <t>婴幼儿伤害预防与处理</t>
    </r>
  </si>
  <si>
    <r>
      <rPr>
        <sz val="10"/>
        <color rgb="FF000000"/>
        <rFont val="宋体"/>
        <charset val="134"/>
      </rPr>
      <t>周绮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潘太健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刘凌云</t>
    </r>
  </si>
  <si>
    <t>978-7-300-30549-3</t>
  </si>
  <si>
    <t>课件、教案、习题库、习题答案、综合测试试卷</t>
  </si>
  <si>
    <r>
      <rPr>
        <sz val="10"/>
        <rFont val="宋体"/>
        <charset val="134"/>
      </rPr>
      <t>婴幼儿急救技术</t>
    </r>
  </si>
  <si>
    <r>
      <rPr>
        <sz val="10"/>
        <color theme="1"/>
        <rFont val="宋体"/>
        <charset val="134"/>
      </rPr>
      <t>周鸣鸣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宋艳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于康英</t>
    </r>
  </si>
  <si>
    <t>978-7-300-30654-4</t>
  </si>
  <si>
    <t>课件、教案、课程标准、参考答案、习题库与答案</t>
  </si>
  <si>
    <t>婴幼儿心理发展</t>
  </si>
  <si>
    <t>姜小燕 张秋冬 保长省</t>
  </si>
  <si>
    <t>978-7-300-31547-8</t>
  </si>
  <si>
    <t>课件、教案、课程标准、习题答案、习题库、试卷</t>
  </si>
  <si>
    <r>
      <rPr>
        <sz val="10"/>
        <rFont val="宋体"/>
        <charset val="134"/>
      </rPr>
      <t>幼儿保健与护理</t>
    </r>
  </si>
  <si>
    <r>
      <rPr>
        <sz val="10"/>
        <color theme="1"/>
        <rFont val="宋体"/>
        <charset val="134"/>
      </rPr>
      <t>滕巍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魏文君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彭美春</t>
    </r>
  </si>
  <si>
    <t>978-7-300-28388-3</t>
  </si>
  <si>
    <r>
      <rPr>
        <sz val="10"/>
        <rFont val="宋体"/>
        <charset val="134"/>
      </rPr>
      <t>课件、教案、学习指南、教学日历</t>
    </r>
  </si>
  <si>
    <r>
      <rPr>
        <sz val="10"/>
        <color theme="1"/>
        <rFont val="宋体"/>
        <charset val="134"/>
      </rPr>
      <t>幼儿生活护理与保健实务</t>
    </r>
  </si>
  <si>
    <r>
      <rPr>
        <sz val="10"/>
        <color theme="1"/>
        <rFont val="宋体"/>
        <charset val="134"/>
      </rPr>
      <t>许琼华</t>
    </r>
  </si>
  <si>
    <t>978-7-300-28372-2</t>
  </si>
  <si>
    <r>
      <rPr>
        <sz val="10"/>
        <rFont val="宋体"/>
        <charset val="134"/>
      </rPr>
      <t>课件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案例答案、教学日历、课程标准、教案</t>
    </r>
  </si>
  <si>
    <r>
      <rPr>
        <sz val="10"/>
        <rFont val="宋体"/>
        <charset val="134"/>
      </rPr>
      <t>幼儿卫生保健基础</t>
    </r>
  </si>
  <si>
    <r>
      <rPr>
        <sz val="10"/>
        <color theme="1"/>
        <rFont val="宋体"/>
        <charset val="134"/>
      </rPr>
      <t>杨泉芳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王艳芬</t>
    </r>
  </si>
  <si>
    <t>978-7-300-23621-6</t>
  </si>
  <si>
    <t>课件、教案、教学日历、课程学习指南</t>
  </si>
  <si>
    <r>
      <rPr>
        <sz val="10"/>
        <rFont val="宋体"/>
        <charset val="134"/>
      </rPr>
      <t>幼儿发展基础</t>
    </r>
  </si>
  <si>
    <r>
      <rPr>
        <sz val="10"/>
        <color theme="1"/>
        <rFont val="宋体"/>
        <charset val="134"/>
      </rPr>
      <t>李燕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赵燕</t>
    </r>
  </si>
  <si>
    <t>978-7-300-28251-0</t>
  </si>
  <si>
    <t>托育机构管理与运营实务</t>
  </si>
  <si>
    <r>
      <rPr>
        <sz val="10"/>
        <color rgb="FF000000"/>
        <rFont val="宋体"/>
        <charset val="134"/>
      </rPr>
      <t>李琼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邓丽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李滨</t>
    </r>
  </si>
  <si>
    <t>978-7-300-31553-9</t>
  </si>
  <si>
    <t>课件、教案、课程标准、综合测试题</t>
  </si>
  <si>
    <r>
      <rPr>
        <sz val="10"/>
        <color rgb="FF000000"/>
        <rFont val="宋体"/>
        <charset val="134"/>
      </rPr>
      <t>老年心理照护</t>
    </r>
  </si>
  <si>
    <r>
      <rPr>
        <sz val="10"/>
        <color rgb="FF000000"/>
        <rFont val="宋体"/>
        <charset val="134"/>
      </rPr>
      <t>左春雨</t>
    </r>
  </si>
  <si>
    <t>978-7-300-31118-0</t>
  </si>
  <si>
    <r>
      <rPr>
        <sz val="10"/>
        <rFont val="宋体"/>
        <charset val="134"/>
      </rPr>
      <t>老年服务与健康管理系列</t>
    </r>
  </si>
  <si>
    <r>
      <rPr>
        <sz val="10"/>
        <color theme="1"/>
        <rFont val="宋体"/>
        <charset val="134"/>
      </rPr>
      <t>养老服务礼仪与实务</t>
    </r>
  </si>
  <si>
    <r>
      <rPr>
        <sz val="10"/>
        <color theme="1"/>
        <rFont val="宋体"/>
        <charset val="134"/>
      </rPr>
      <t>王晓斐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赵岩</t>
    </r>
  </si>
  <si>
    <t>978-7-300-14316-3</t>
  </si>
  <si>
    <r>
      <rPr>
        <sz val="10"/>
        <color theme="1"/>
        <rFont val="宋体"/>
        <charset val="134"/>
      </rPr>
      <t>老年社会工作</t>
    </r>
  </si>
  <si>
    <r>
      <rPr>
        <sz val="10"/>
        <color theme="1"/>
        <rFont val="宋体"/>
        <charset val="134"/>
      </rPr>
      <t>井世洁</t>
    </r>
  </si>
  <si>
    <t>978-7-300-27805-6</t>
  </si>
  <si>
    <r>
      <rPr>
        <sz val="10"/>
        <color theme="1"/>
        <rFont val="宋体"/>
        <charset val="134"/>
      </rPr>
      <t>适老化居家环境设计与改造</t>
    </r>
  </si>
  <si>
    <r>
      <rPr>
        <sz val="10"/>
        <color theme="1"/>
        <rFont val="宋体"/>
        <charset val="134"/>
      </rPr>
      <t>王文焕</t>
    </r>
  </si>
  <si>
    <t>978-7-300-27802-5</t>
  </si>
  <si>
    <r>
      <rPr>
        <sz val="10"/>
        <color rgb="FF000000"/>
        <rFont val="宋体"/>
        <charset val="134"/>
      </rPr>
      <t>老年人营养与膳食（第二版）</t>
    </r>
  </si>
  <si>
    <r>
      <rPr>
        <sz val="10"/>
        <color rgb="FF000000"/>
        <rFont val="宋体"/>
        <charset val="134"/>
      </rPr>
      <t>臧少敏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隋海涛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石金武</t>
    </r>
  </si>
  <si>
    <t>978-7-300-31164-7</t>
  </si>
  <si>
    <r>
      <rPr>
        <sz val="10"/>
        <color theme="1"/>
        <rFont val="宋体"/>
        <charset val="134"/>
      </rPr>
      <t>老年生活照料</t>
    </r>
  </si>
  <si>
    <t>978-7-300-20410-9</t>
  </si>
  <si>
    <r>
      <rPr>
        <sz val="10"/>
        <color theme="1"/>
        <rFont val="宋体"/>
        <charset val="134"/>
      </rPr>
      <t>老年照护技能训练</t>
    </r>
  </si>
  <si>
    <r>
      <rPr>
        <sz val="10"/>
        <color theme="1"/>
        <rFont val="宋体"/>
        <charset val="134"/>
      </rPr>
      <t>臧少敏</t>
    </r>
  </si>
  <si>
    <t>978-7-300-20285-3</t>
  </si>
  <si>
    <r>
      <rPr>
        <sz val="10"/>
        <color theme="1"/>
        <rFont val="宋体"/>
        <charset val="134"/>
      </rPr>
      <t>老年疾病预防与护理</t>
    </r>
  </si>
  <si>
    <r>
      <rPr>
        <sz val="10"/>
        <color theme="1"/>
        <rFont val="宋体"/>
        <charset val="134"/>
      </rPr>
      <t>谈玲芳</t>
    </r>
  </si>
  <si>
    <t>978-7-300-26308-3</t>
  </si>
  <si>
    <r>
      <rPr>
        <sz val="10"/>
        <color theme="1"/>
        <rFont val="宋体"/>
        <charset val="134"/>
      </rPr>
      <t>老年心理慰籍实务</t>
    </r>
  </si>
  <si>
    <r>
      <rPr>
        <sz val="10"/>
        <color theme="1"/>
        <rFont val="宋体"/>
        <charset val="134"/>
      </rPr>
      <t>王婷</t>
    </r>
  </si>
  <si>
    <t>978-7-300-20307-2</t>
  </si>
  <si>
    <r>
      <rPr>
        <sz val="10"/>
        <color theme="1"/>
        <rFont val="宋体"/>
        <charset val="134"/>
      </rPr>
      <t>老年人权益保障实务</t>
    </r>
  </si>
  <si>
    <r>
      <rPr>
        <sz val="10"/>
        <color theme="1"/>
        <rFont val="宋体"/>
        <charset val="134"/>
      </rPr>
      <t>郑春贤</t>
    </r>
  </si>
  <si>
    <t>978-7-300-20323-2</t>
  </si>
  <si>
    <r>
      <rPr>
        <sz val="10"/>
        <color theme="1"/>
        <rFont val="宋体"/>
        <charset val="134"/>
      </rPr>
      <t>老年服务沟通实务</t>
    </r>
  </si>
  <si>
    <r>
      <rPr>
        <sz val="10"/>
        <color theme="1"/>
        <rFont val="宋体"/>
        <charset val="134"/>
      </rPr>
      <t>王建民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谈玲芳</t>
    </r>
  </si>
  <si>
    <t>978-7-300-20364-5</t>
  </si>
  <si>
    <r>
      <rPr>
        <sz val="10"/>
        <color theme="1"/>
        <rFont val="宋体"/>
        <charset val="134"/>
      </rPr>
      <t>老年服务专业英语</t>
    </r>
  </si>
  <si>
    <r>
      <rPr>
        <sz val="10"/>
        <color theme="1"/>
        <rFont val="宋体"/>
        <charset val="134"/>
      </rPr>
      <t>谈玲芳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王红红</t>
    </r>
  </si>
  <si>
    <t>978-7-300-23791-6</t>
  </si>
  <si>
    <r>
      <rPr>
        <sz val="10"/>
        <rFont val="宋体"/>
        <charset val="134"/>
      </rPr>
      <t>习题答案及词汇</t>
    </r>
  </si>
  <si>
    <r>
      <rPr>
        <sz val="10"/>
        <color theme="1"/>
        <rFont val="宋体"/>
        <charset val="134"/>
      </rPr>
      <t>老年人康复护理</t>
    </r>
  </si>
  <si>
    <t>978-7-300-23389-5</t>
  </si>
  <si>
    <r>
      <rPr>
        <sz val="10"/>
        <color theme="1"/>
        <rFont val="宋体"/>
        <charset val="134"/>
      </rPr>
      <t>老年产品营销</t>
    </r>
  </si>
  <si>
    <r>
      <rPr>
        <sz val="10"/>
        <color theme="1"/>
        <rFont val="宋体"/>
        <charset val="134"/>
      </rPr>
      <t>屈冠银</t>
    </r>
  </si>
  <si>
    <t>978-7-300-20897-8</t>
  </si>
  <si>
    <r>
      <rPr>
        <sz val="10"/>
        <color theme="1"/>
        <rFont val="宋体"/>
        <charset val="134"/>
      </rPr>
      <t>老年人辅助器具应用</t>
    </r>
  </si>
  <si>
    <t>978-7-300-23506-6</t>
  </si>
  <si>
    <r>
      <rPr>
        <sz val="10"/>
        <rFont val="宋体"/>
        <charset val="134"/>
      </rPr>
      <t>课件、实训答案</t>
    </r>
  </si>
  <si>
    <r>
      <rPr>
        <sz val="10"/>
        <color theme="1"/>
        <rFont val="宋体"/>
        <charset val="134"/>
      </rPr>
      <t>物业管理法规（第二版）</t>
    </r>
  </si>
  <si>
    <r>
      <rPr>
        <sz val="10"/>
        <color theme="1"/>
        <rFont val="宋体"/>
        <charset val="134"/>
      </rPr>
      <t>王锡耀</t>
    </r>
  </si>
  <si>
    <t>978-7-300-31048-0</t>
  </si>
  <si>
    <r>
      <rPr>
        <sz val="10"/>
        <rFont val="宋体"/>
        <charset val="134"/>
      </rPr>
      <t>物业管理系列</t>
    </r>
  </si>
  <si>
    <r>
      <rPr>
        <sz val="10"/>
        <color theme="1"/>
        <rFont val="宋体"/>
        <charset val="134"/>
      </rPr>
      <t>传播学概论（第三版）</t>
    </r>
  </si>
  <si>
    <r>
      <rPr>
        <sz val="10"/>
        <color theme="1"/>
        <rFont val="宋体"/>
        <charset val="134"/>
      </rPr>
      <t>孙庚</t>
    </r>
  </si>
  <si>
    <t>978-7-300-26010-5</t>
  </si>
  <si>
    <r>
      <rPr>
        <sz val="10"/>
        <rFont val="宋体"/>
        <charset val="134"/>
      </rPr>
      <t>新闻传播系列</t>
    </r>
  </si>
  <si>
    <r>
      <rPr>
        <sz val="10"/>
        <color theme="1"/>
        <rFont val="宋体"/>
        <charset val="134"/>
      </rPr>
      <t>新闻写作（第三版）</t>
    </r>
  </si>
  <si>
    <t>978-7-300-27031-9</t>
  </si>
  <si>
    <r>
      <rPr>
        <sz val="10"/>
        <color theme="1"/>
        <rFont val="宋体"/>
        <charset val="134"/>
      </rPr>
      <t>新闻摄影基础与实训</t>
    </r>
  </si>
  <si>
    <r>
      <rPr>
        <sz val="10"/>
        <color theme="1"/>
        <rFont val="宋体"/>
        <charset val="134"/>
      </rPr>
      <t>路长伟</t>
    </r>
  </si>
  <si>
    <t>978-7-300-20899-2</t>
  </si>
  <si>
    <r>
      <rPr>
        <sz val="10"/>
        <color theme="1"/>
        <rFont val="宋体"/>
        <charset val="134"/>
      </rPr>
      <t>计算机网络技术基础</t>
    </r>
  </si>
  <si>
    <r>
      <rPr>
        <sz val="10"/>
        <color theme="1"/>
        <rFont val="宋体"/>
        <charset val="134"/>
      </rPr>
      <t>陈宏扬</t>
    </r>
  </si>
  <si>
    <t>978-7-300-29170-3</t>
  </si>
  <si>
    <t>课件、实训报告、课程标准、教案、素材、任务书、实训指导、动画、拓展资源</t>
  </si>
  <si>
    <t>电子信息类</t>
  </si>
  <si>
    <r>
      <rPr>
        <sz val="10"/>
        <color theme="1"/>
        <rFont val="宋体"/>
        <charset val="134"/>
      </rPr>
      <t>王立征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赵宪华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张学金</t>
    </r>
  </si>
  <si>
    <t>978-7-300-29481-0</t>
  </si>
  <si>
    <r>
      <rPr>
        <sz val="10"/>
        <rFont val="宋体"/>
        <charset val="134"/>
      </rPr>
      <t>课件、实训报告、微课</t>
    </r>
  </si>
  <si>
    <t>信息技术基础</t>
  </si>
  <si>
    <t>张志红 史丽</t>
  </si>
  <si>
    <t>978-7-300-31626-0</t>
  </si>
  <si>
    <t>大数据基础</t>
  </si>
  <si>
    <t>秦华伟 张海玉 张永建</t>
  </si>
  <si>
    <t>978-7-300-31867-7</t>
  </si>
  <si>
    <t>参考答案、试卷</t>
  </si>
  <si>
    <t>大数据应用与实训教程</t>
  </si>
  <si>
    <t>于晓荷 辛向丽</t>
  </si>
  <si>
    <t>978-7-300-31887-5</t>
  </si>
  <si>
    <t>课件、数据、源代码</t>
  </si>
  <si>
    <t>大数据爬虫技术</t>
  </si>
  <si>
    <t>黄源 李兵川 尹光辉</t>
  </si>
  <si>
    <t>978-7-300-31885-1</t>
  </si>
  <si>
    <r>
      <rPr>
        <sz val="10"/>
        <color rgb="FF000000"/>
        <rFont val="宋体"/>
        <charset val="134"/>
      </rPr>
      <t>物联网基础</t>
    </r>
  </si>
  <si>
    <r>
      <rPr>
        <sz val="10"/>
        <color rgb="FF000000"/>
        <rFont val="宋体"/>
        <charset val="134"/>
      </rPr>
      <t>杨从亚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谈煜鸿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张倩</t>
    </r>
  </si>
  <si>
    <t>978-7-300-29523-7</t>
  </si>
  <si>
    <t>物联网系统设计</t>
  </si>
  <si>
    <t>李向阳 于涵诚 董友霞</t>
  </si>
  <si>
    <t>978-7-300-31920-9</t>
  </si>
  <si>
    <t>课件、课程标准、试题库、微课视频、习题参考答案、程序</t>
  </si>
  <si>
    <r>
      <rPr>
        <sz val="10"/>
        <color theme="1"/>
        <rFont val="宋体"/>
        <charset val="134"/>
      </rPr>
      <t>人工智能基础</t>
    </r>
  </si>
  <si>
    <r>
      <rPr>
        <sz val="10"/>
        <color theme="1"/>
        <rFont val="宋体"/>
        <charset val="134"/>
      </rPr>
      <t>王小航</t>
    </r>
  </si>
  <si>
    <t>978-7-300-29809-2</t>
  </si>
  <si>
    <t>图形图像处理项目化教程</t>
  </si>
  <si>
    <r>
      <rPr>
        <sz val="10"/>
        <color theme="1"/>
        <rFont val="宋体"/>
        <charset val="134"/>
      </rPr>
      <t>郭莹洁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牛文峰</t>
    </r>
  </si>
  <si>
    <t>978-7-300-31761-8</t>
  </si>
  <si>
    <t>课件、教案、习题答案、测试题、配套素材、文字素材</t>
  </si>
  <si>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十二五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职业教育国家规划教材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彩色</t>
    </r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</si>
  <si>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设计与制作项目教程（第三版）</t>
    </r>
  </si>
  <si>
    <r>
      <rPr>
        <sz val="10"/>
        <color theme="1"/>
        <rFont val="宋体"/>
        <charset val="134"/>
      </rPr>
      <t>张小志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王党利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于国莉</t>
    </r>
  </si>
  <si>
    <t>978-7-300-29019-5</t>
  </si>
  <si>
    <t>课件、微课视频、素材</t>
  </si>
  <si>
    <t>彩色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</si>
  <si>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平面设计案例教程</t>
    </r>
  </si>
  <si>
    <r>
      <rPr>
        <sz val="10"/>
        <color theme="1"/>
        <rFont val="宋体"/>
        <charset val="134"/>
      </rPr>
      <t>代丽杰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陈永娜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林明新</t>
    </r>
  </si>
  <si>
    <t>978-7-300-29474-2</t>
  </si>
  <si>
    <t>课件、素材及设计原文件、视频</t>
  </si>
  <si>
    <r>
      <rPr>
        <sz val="10"/>
        <color theme="1"/>
        <rFont val="宋体"/>
        <charset val="134"/>
      </rPr>
      <t>中文版</t>
    </r>
    <r>
      <rPr>
        <sz val="10"/>
        <color theme="1"/>
        <rFont val="Times New Roman"/>
        <charset val="134"/>
      </rPr>
      <t xml:space="preserve">Photoshop CC </t>
    </r>
    <r>
      <rPr>
        <sz val="10"/>
        <color theme="1"/>
        <rFont val="宋体"/>
        <charset val="134"/>
      </rPr>
      <t>平面设计项目实训教程</t>
    </r>
  </si>
  <si>
    <r>
      <rPr>
        <sz val="10"/>
        <color theme="1"/>
        <rFont val="宋体"/>
        <charset val="134"/>
      </rPr>
      <t>孙青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李崇喜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刘会民</t>
    </r>
  </si>
  <si>
    <t>978-7-300-29462-9</t>
  </si>
  <si>
    <r>
      <rPr>
        <sz val="10"/>
        <rFont val="宋体"/>
        <charset val="134"/>
      </rPr>
      <t>课件、微课、素材</t>
    </r>
  </si>
  <si>
    <r>
      <rPr>
        <sz val="10"/>
        <color theme="1"/>
        <rFont val="Times New Roman"/>
        <charset val="134"/>
      </rPr>
      <t>Photoshop</t>
    </r>
    <r>
      <rPr>
        <sz val="10"/>
        <color theme="1"/>
        <rFont val="宋体"/>
        <charset val="134"/>
      </rPr>
      <t>图像处理</t>
    </r>
  </si>
  <si>
    <r>
      <rPr>
        <sz val="10"/>
        <color theme="1"/>
        <rFont val="宋体"/>
        <charset val="134"/>
      </rPr>
      <t>范文涵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刘红豆</t>
    </r>
  </si>
  <si>
    <t>978-7-300-30881-4</t>
  </si>
  <si>
    <t>课件、课后作业答案、试卷及答案、教案、课后作业素材、素材库</t>
  </si>
  <si>
    <r>
      <rPr>
        <sz val="10"/>
        <color theme="1"/>
        <rFont val="Times New Roman"/>
        <charset val="134"/>
      </rPr>
      <t>Adobe Photoshop CC 2019</t>
    </r>
    <r>
      <rPr>
        <sz val="10"/>
        <color theme="1"/>
        <rFont val="宋体"/>
        <charset val="134"/>
      </rPr>
      <t>图形图像处理与应用</t>
    </r>
  </si>
  <si>
    <r>
      <rPr>
        <sz val="10"/>
        <color theme="1"/>
        <rFont val="宋体"/>
        <charset val="134"/>
      </rPr>
      <t>陈振华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钱宗宝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代丽杰</t>
    </r>
  </si>
  <si>
    <t>978-7-300-29592-3</t>
  </si>
  <si>
    <r>
      <rPr>
        <sz val="10"/>
        <color rgb="FF000000"/>
        <rFont val="Times New Roman"/>
        <charset val="134"/>
      </rPr>
      <t>Photoshop</t>
    </r>
    <r>
      <rPr>
        <sz val="10"/>
        <color rgb="FF000000"/>
        <rFont val="宋体"/>
        <charset val="134"/>
      </rPr>
      <t>设计与应用任务教程</t>
    </r>
  </si>
  <si>
    <r>
      <rPr>
        <sz val="10"/>
        <color rgb="FF000000"/>
        <rFont val="宋体"/>
        <charset val="134"/>
      </rPr>
      <t>张小志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高欢</t>
    </r>
  </si>
  <si>
    <t>978-7-300-28279-4</t>
  </si>
  <si>
    <r>
      <rPr>
        <sz val="10"/>
        <rFont val="宋体"/>
        <charset val="134"/>
      </rPr>
      <t>素材</t>
    </r>
  </si>
  <si>
    <r>
      <rPr>
        <sz val="10"/>
        <color theme="1"/>
        <rFont val="Times New Roman"/>
        <charset val="134"/>
      </rPr>
      <t>Premiere Pro CC</t>
    </r>
    <r>
      <rPr>
        <sz val="10"/>
        <color theme="1"/>
        <rFont val="宋体"/>
        <charset val="134"/>
      </rPr>
      <t>非线性编辑项目教程</t>
    </r>
  </si>
  <si>
    <t>高翀 周丽丽</t>
  </si>
  <si>
    <t>978-7-300-30099-3</t>
  </si>
  <si>
    <r>
      <rPr>
        <sz val="10"/>
        <rFont val="宋体"/>
        <charset val="134"/>
      </rPr>
      <t>课件、教案、素材及源文件</t>
    </r>
  </si>
  <si>
    <t>二维动画制作</t>
  </si>
  <si>
    <r>
      <rPr>
        <sz val="10"/>
        <color theme="1"/>
        <rFont val="宋体"/>
        <charset val="134"/>
      </rPr>
      <t>高翀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王飞</t>
    </r>
  </si>
  <si>
    <t>978-7-300-29164-2</t>
  </si>
  <si>
    <t>课件、源文件、教案</t>
  </si>
  <si>
    <t>Linux系统管理与服务配置（CentOS 8）</t>
  </si>
  <si>
    <t>张志红</t>
  </si>
  <si>
    <t>978-7-300-31602-4</t>
  </si>
  <si>
    <r>
      <rPr>
        <sz val="10"/>
        <color theme="1"/>
        <rFont val="Times New Roman"/>
        <charset val="134"/>
      </rPr>
      <t>Linux</t>
    </r>
    <r>
      <rPr>
        <sz val="10"/>
        <color theme="1"/>
        <rFont val="宋体"/>
        <charset val="134"/>
      </rPr>
      <t>操作系统应用</t>
    </r>
  </si>
  <si>
    <t>蒋熹 陈小中</t>
  </si>
  <si>
    <t>978-7-300-31603-1</t>
  </si>
  <si>
    <t>课件、教案、教学大纲、课程标准、课后习题及答案、实操考核、实训指导书、题库及答案、实验环境软件</t>
  </si>
  <si>
    <t>单片机技术教程（C语言版）</t>
  </si>
  <si>
    <t>钱锋 彭瑾</t>
  </si>
  <si>
    <t>978-7-300-31776-2</t>
  </si>
  <si>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语言程序设计实例教程（第三版）</t>
    </r>
  </si>
  <si>
    <r>
      <rPr>
        <sz val="10"/>
        <color theme="1"/>
        <rFont val="宋体"/>
        <charset val="134"/>
      </rPr>
      <t>周静</t>
    </r>
    <r>
      <rPr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>郑卉</t>
    </r>
  </si>
  <si>
    <t>978-7-300-28887-1</t>
  </si>
  <si>
    <r>
      <rPr>
        <sz val="10"/>
        <color theme="1"/>
        <rFont val="Times New Roman"/>
        <charset val="134"/>
      </rPr>
      <t>Python</t>
    </r>
    <r>
      <rPr>
        <sz val="10"/>
        <color theme="1"/>
        <rFont val="宋体"/>
        <charset val="134"/>
      </rPr>
      <t>程序设计</t>
    </r>
  </si>
  <si>
    <t>朱文昌 郑勤勤 李浩明</t>
  </si>
  <si>
    <t>978-7-300-31848-6</t>
  </si>
  <si>
    <r>
      <rPr>
        <sz val="10"/>
        <color theme="1"/>
        <rFont val="Times New Roman"/>
        <charset val="134"/>
      </rPr>
      <t>Python</t>
    </r>
    <r>
      <rPr>
        <sz val="10"/>
        <color theme="1"/>
        <rFont val="宋体"/>
        <charset val="134"/>
      </rPr>
      <t>程序设计案例教程</t>
    </r>
  </si>
  <si>
    <r>
      <rPr>
        <sz val="10"/>
        <color theme="1"/>
        <rFont val="宋体"/>
        <charset val="134"/>
      </rPr>
      <t>龙浩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陈祥章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杨勇</t>
    </r>
  </si>
  <si>
    <t>978-7-300-29707-1</t>
  </si>
  <si>
    <r>
      <rPr>
        <sz val="10"/>
        <color rgb="FF000000"/>
        <rFont val="Times New Roman"/>
        <charset val="134"/>
      </rPr>
      <t>Python</t>
    </r>
    <r>
      <rPr>
        <sz val="10"/>
        <color rgb="FF000000"/>
        <rFont val="宋体"/>
        <charset val="134"/>
      </rPr>
      <t>数据分析</t>
    </r>
  </si>
  <si>
    <r>
      <rPr>
        <sz val="10"/>
        <color rgb="FF000000"/>
        <rFont val="宋体"/>
        <charset val="134"/>
      </rPr>
      <t>崔连和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黄德海</t>
    </r>
  </si>
  <si>
    <t>978-7-300-31421-1</t>
  </si>
  <si>
    <t>课件、参考答案、数据源文件、程序安装包、微课</t>
  </si>
  <si>
    <r>
      <rPr>
        <sz val="10"/>
        <color rgb="FF000000"/>
        <rFont val="Times New Roman"/>
        <charset val="134"/>
      </rPr>
      <t>Hadoop</t>
    </r>
    <r>
      <rPr>
        <sz val="10"/>
        <color rgb="FF000000"/>
        <rFont val="宋体"/>
        <charset val="134"/>
      </rPr>
      <t>技术与应用</t>
    </r>
  </si>
  <si>
    <t>徐鲁辉</t>
  </si>
  <si>
    <t>978-7-300-31678-9</t>
  </si>
  <si>
    <t>课件、教案、教学大纲、配置文件、数据和源代码、实验指导书、授课计划、题库</t>
  </si>
  <si>
    <r>
      <rPr>
        <sz val="10"/>
        <color theme="1"/>
        <rFont val="Times New Roman"/>
        <charset val="134"/>
      </rPr>
      <t>Java</t>
    </r>
    <r>
      <rPr>
        <sz val="10"/>
        <color theme="1"/>
        <rFont val="宋体"/>
        <charset val="134"/>
      </rPr>
      <t>语言程序设计基础教程</t>
    </r>
  </si>
  <si>
    <r>
      <rPr>
        <sz val="10"/>
        <color theme="1"/>
        <rFont val="宋体"/>
        <charset val="134"/>
      </rPr>
      <t>王莹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韩冬艳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刘慧源</t>
    </r>
  </si>
  <si>
    <t>978-7-300-30705-3</t>
  </si>
  <si>
    <t>课件、实训案例源代码、参考答案</t>
  </si>
  <si>
    <r>
      <rPr>
        <sz val="10"/>
        <color theme="1"/>
        <rFont val="Times New Roman"/>
        <charset val="134"/>
      </rPr>
      <t>Java</t>
    </r>
    <r>
      <rPr>
        <sz val="10"/>
        <color theme="1"/>
        <rFont val="宋体"/>
        <charset val="134"/>
      </rPr>
      <t>程序设计项目教程（第二版）</t>
    </r>
  </si>
  <si>
    <r>
      <rPr>
        <sz val="10"/>
        <color theme="1"/>
        <rFont val="宋体"/>
        <charset val="134"/>
      </rPr>
      <t>张兴科</t>
    </r>
  </si>
  <si>
    <t>978-7-300-30059-7</t>
  </si>
  <si>
    <r>
      <rPr>
        <sz val="10"/>
        <rFont val="宋体"/>
        <charset val="134"/>
      </rPr>
      <t>课件、源代码、答案</t>
    </r>
  </si>
  <si>
    <r>
      <rPr>
        <sz val="10"/>
        <color rgb="FF000000"/>
        <rFont val="Times New Roman"/>
        <charset val="134"/>
      </rPr>
      <t>Java</t>
    </r>
    <r>
      <rPr>
        <sz val="10"/>
        <color rgb="FF000000"/>
        <rFont val="宋体"/>
        <charset val="134"/>
      </rPr>
      <t>程序设计项目案例化教程</t>
    </r>
  </si>
  <si>
    <r>
      <rPr>
        <sz val="10"/>
        <color rgb="FF000000"/>
        <rFont val="宋体"/>
        <charset val="134"/>
      </rPr>
      <t>赵小龙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佘东</t>
    </r>
  </si>
  <si>
    <t>978-7-300-28031-8</t>
  </si>
  <si>
    <r>
      <rPr>
        <sz val="10"/>
        <color rgb="FF000000"/>
        <rFont val="Times New Roman"/>
        <charset val="134"/>
      </rPr>
      <t>Java</t>
    </r>
    <r>
      <rPr>
        <sz val="10"/>
        <color rgb="FF000000"/>
        <rFont val="宋体"/>
        <charset val="134"/>
      </rPr>
      <t>程序设计案例教程</t>
    </r>
  </si>
  <si>
    <r>
      <rPr>
        <sz val="10"/>
        <color rgb="FF000000"/>
        <rFont val="宋体"/>
        <charset val="134"/>
      </rPr>
      <t>龙浩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李梦梦</t>
    </r>
  </si>
  <si>
    <t>978-7-300-30772-5</t>
  </si>
  <si>
    <t>课件、课后习题答案、试卷、课程标准、教案</t>
  </si>
  <si>
    <r>
      <rPr>
        <sz val="10"/>
        <rFont val="Times New Roman"/>
        <charset val="134"/>
      </rPr>
      <t>Java</t>
    </r>
    <r>
      <rPr>
        <sz val="10"/>
        <rFont val="宋体"/>
        <charset val="134"/>
      </rPr>
      <t>语言编程基础立体化实用教程</t>
    </r>
  </si>
  <si>
    <r>
      <rPr>
        <sz val="10"/>
        <rFont val="宋体"/>
        <charset val="134"/>
      </rPr>
      <t>王同娟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李芳玲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边振兴</t>
    </r>
  </si>
  <si>
    <t>978-7-300-26287-1</t>
  </si>
  <si>
    <r>
      <rPr>
        <sz val="10"/>
        <rFont val="Times New Roman"/>
        <charset val="134"/>
      </rPr>
      <t>Java Web</t>
    </r>
    <r>
      <rPr>
        <sz val="10"/>
        <rFont val="宋体"/>
        <charset val="134"/>
      </rPr>
      <t>应用程序设计立体化教程</t>
    </r>
  </si>
  <si>
    <r>
      <rPr>
        <sz val="10"/>
        <rFont val="宋体"/>
        <charset val="134"/>
      </rPr>
      <t>李芳玲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蔡霖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李林</t>
    </r>
  </si>
  <si>
    <t>978-7-300-28907-6</t>
  </si>
  <si>
    <t>课件、微课（二维码）、教材例题源码、试题答案</t>
  </si>
  <si>
    <r>
      <rPr>
        <sz val="10"/>
        <color theme="1"/>
        <rFont val="Times New Roman"/>
        <charset val="134"/>
      </rPr>
      <t>SQL Server</t>
    </r>
    <r>
      <rPr>
        <sz val="10"/>
        <color theme="1"/>
        <rFont val="宋体"/>
        <charset val="134"/>
      </rPr>
      <t>数据库</t>
    </r>
  </si>
  <si>
    <r>
      <rPr>
        <sz val="10"/>
        <color theme="1"/>
        <rFont val="宋体"/>
        <charset val="134"/>
      </rPr>
      <t>朱文龙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黄德海</t>
    </r>
  </si>
  <si>
    <t>978-7-300-30089-4</t>
  </si>
  <si>
    <t>数据库应用技术项目化教程</t>
  </si>
  <si>
    <r>
      <rPr>
        <sz val="10"/>
        <color theme="1"/>
        <rFont val="宋体"/>
        <charset val="134"/>
      </rPr>
      <t>龙浩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韩永印</t>
    </r>
  </si>
  <si>
    <t>978-7-300-29706-4</t>
  </si>
  <si>
    <r>
      <rPr>
        <sz val="10"/>
        <color rgb="FF000000"/>
        <rFont val="Times New Roman"/>
        <charset val="134"/>
      </rPr>
      <t>WindowsServer</t>
    </r>
    <r>
      <rPr>
        <sz val="10"/>
        <color rgb="FF000000"/>
        <rFont val="宋体"/>
        <charset val="134"/>
      </rPr>
      <t>操作系统维护与管理项目教程（第三版）</t>
    </r>
  </si>
  <si>
    <r>
      <rPr>
        <sz val="10"/>
        <color rgb="FF000000"/>
        <rFont val="宋体"/>
        <charset val="134"/>
      </rPr>
      <t>王伟</t>
    </r>
  </si>
  <si>
    <t>978-7-300-28702-7</t>
  </si>
  <si>
    <r>
      <rPr>
        <sz val="10"/>
        <color rgb="FF000000"/>
        <rFont val="Times New Roman"/>
        <charset val="134"/>
      </rPr>
      <t>WindowsServer</t>
    </r>
    <r>
      <rPr>
        <sz val="10"/>
        <color rgb="FF000000"/>
        <rFont val="宋体"/>
        <charset val="134"/>
      </rPr>
      <t>操作系统维护与管理项目教程</t>
    </r>
  </si>
  <si>
    <r>
      <rPr>
        <sz val="10"/>
        <color rgb="FF000000"/>
        <rFont val="宋体"/>
        <charset val="134"/>
      </rPr>
      <t>张校磊</t>
    </r>
  </si>
  <si>
    <t>978-7-300-28511-5</t>
  </si>
  <si>
    <r>
      <rPr>
        <sz val="10"/>
        <color rgb="FF000000"/>
        <rFont val="宋体"/>
        <charset val="134"/>
      </rPr>
      <t>现代办公自动化项目教程（</t>
    </r>
    <r>
      <rPr>
        <sz val="10"/>
        <color rgb="FF000000"/>
        <rFont val="Times New Roman"/>
        <charset val="134"/>
      </rPr>
      <t>Windows10+Office2019</t>
    </r>
    <r>
      <rPr>
        <sz val="10"/>
        <color rgb="FF000000"/>
        <rFont val="宋体"/>
        <charset val="134"/>
      </rPr>
      <t>）</t>
    </r>
  </si>
  <si>
    <t>靳广斌</t>
  </si>
  <si>
    <t>978-7-300-28159-9</t>
  </si>
  <si>
    <t>课件、素材、案例、答案</t>
  </si>
  <si>
    <r>
      <rPr>
        <sz val="10"/>
        <color theme="1"/>
        <rFont val="宋体"/>
        <charset val="134"/>
      </rPr>
      <t>网页设计制作基础教程</t>
    </r>
    <r>
      <rPr>
        <sz val="10"/>
        <color theme="1"/>
        <rFont val="Times New Roman"/>
        <charset val="134"/>
      </rPr>
      <t>(Dreamweaver+Photoshop+Flash)</t>
    </r>
  </si>
  <si>
    <r>
      <rPr>
        <sz val="10"/>
        <color theme="1"/>
        <rFont val="宋体"/>
        <charset val="134"/>
      </rPr>
      <t>代丽杰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宋宝山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文娜</t>
    </r>
  </si>
  <si>
    <t>978-7-300-29649-4</t>
  </si>
  <si>
    <r>
      <rPr>
        <sz val="10"/>
        <rFont val="宋体"/>
        <charset val="134"/>
      </rPr>
      <t>课件、视频、素材</t>
    </r>
  </si>
  <si>
    <r>
      <rPr>
        <sz val="10"/>
        <rFont val="Times New Roman"/>
        <charset val="134"/>
      </rPr>
      <t>HTML5+CSS3</t>
    </r>
    <r>
      <rPr>
        <sz val="10"/>
        <rFont val="宋体"/>
        <charset val="134"/>
      </rPr>
      <t>网页设计基础教程</t>
    </r>
  </si>
  <si>
    <r>
      <rPr>
        <sz val="10"/>
        <rFont val="宋体"/>
        <charset val="134"/>
      </rPr>
      <t>王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莹</t>
    </r>
  </si>
  <si>
    <t>978-7-300-30077-1</t>
  </si>
  <si>
    <r>
      <rPr>
        <sz val="10"/>
        <rFont val="宋体"/>
        <charset val="134"/>
      </rPr>
      <t>课件、参考答案、任务源代码、课后操作源代码、微课</t>
    </r>
  </si>
  <si>
    <r>
      <rPr>
        <sz val="10"/>
        <color theme="1"/>
        <rFont val="Times New Roman"/>
        <charset val="134"/>
      </rPr>
      <t>Axure</t>
    </r>
    <r>
      <rPr>
        <sz val="10"/>
        <color theme="1"/>
        <rFont val="宋体"/>
        <charset val="134"/>
      </rPr>
      <t>原型设计基础</t>
    </r>
  </si>
  <si>
    <r>
      <rPr>
        <sz val="10"/>
        <color theme="1"/>
        <rFont val="宋体"/>
        <charset val="134"/>
      </rPr>
      <t>周檬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石建国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石彦芳</t>
    </r>
  </si>
  <si>
    <t>978-7-300-28922-9</t>
  </si>
  <si>
    <r>
      <rPr>
        <sz val="10"/>
        <color theme="1"/>
        <rFont val="Times New Roman"/>
        <charset val="134"/>
      </rPr>
      <t>JSP</t>
    </r>
    <r>
      <rPr>
        <sz val="10"/>
        <color theme="1"/>
        <rFont val="宋体"/>
        <charset val="134"/>
      </rPr>
      <t>动态网站设计项目教程（第二版）</t>
    </r>
  </si>
  <si>
    <t>978-7-300-30060-3</t>
  </si>
  <si>
    <t>数字电子技术</t>
  </si>
  <si>
    <t>曾献芳</t>
  </si>
  <si>
    <t>978-7-300-31832-5</t>
  </si>
  <si>
    <t>路由交换技术</t>
  </si>
  <si>
    <t>朱俊</t>
  </si>
  <si>
    <t>978-7-300-31850-9</t>
  </si>
  <si>
    <t>智能家居设备安装与调试</t>
  </si>
  <si>
    <r>
      <rPr>
        <sz val="10"/>
        <color rgb="FF000000"/>
        <rFont val="宋体"/>
        <charset val="134"/>
      </rPr>
      <t>宋宝山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代丽杰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苏永智</t>
    </r>
  </si>
  <si>
    <t>978-7-300-31199-9</t>
  </si>
  <si>
    <t>智能家居及楼宇网络控制系统应用</t>
  </si>
  <si>
    <r>
      <rPr>
        <sz val="10"/>
        <color rgb="FF000000"/>
        <rFont val="宋体"/>
        <charset val="134"/>
      </rPr>
      <t>李浩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向鑫</t>
    </r>
  </si>
  <si>
    <t>978-7-300-31438-9</t>
  </si>
  <si>
    <t>新能源汽车概论（彩色）</t>
  </si>
  <si>
    <r>
      <rPr>
        <sz val="10"/>
        <color theme="1"/>
        <rFont val="宋体"/>
        <charset val="134"/>
      </rPr>
      <t>张俊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王培</t>
    </r>
  </si>
  <si>
    <t>978-7-300-30707-7</t>
  </si>
  <si>
    <t>新能源汽车高压安全防护</t>
  </si>
  <si>
    <r>
      <rPr>
        <sz val="10"/>
        <color theme="1"/>
        <rFont val="宋体"/>
        <charset val="134"/>
      </rPr>
      <t>黄锋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陈叶叶</t>
    </r>
  </si>
  <si>
    <t>978-7-300-31611-6</t>
  </si>
  <si>
    <r>
      <rPr>
        <sz val="10"/>
        <color rgb="FF000000"/>
        <rFont val="宋体"/>
        <charset val="134"/>
      </rPr>
      <t>新能源汽车维护与保养</t>
    </r>
  </si>
  <si>
    <r>
      <rPr>
        <sz val="10"/>
        <color rgb="FF000000"/>
        <rFont val="宋体"/>
        <charset val="134"/>
      </rPr>
      <t>袁兆鹏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徐夕玲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杨荣华</t>
    </r>
  </si>
  <si>
    <t>978-7-300-30609-4</t>
  </si>
  <si>
    <r>
      <rPr>
        <sz val="10"/>
        <color theme="1"/>
        <rFont val="宋体"/>
        <charset val="134"/>
      </rPr>
      <t>汽车涂装修复实训教程（第二版）</t>
    </r>
  </si>
  <si>
    <r>
      <rPr>
        <sz val="10"/>
        <color theme="1"/>
        <rFont val="宋体"/>
        <charset val="134"/>
      </rPr>
      <t>吴兴敏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金艳秋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徐学峰</t>
    </r>
  </si>
  <si>
    <t>978-7-300-30180-8</t>
  </si>
  <si>
    <t>课件、微课视频、实训工单</t>
  </si>
  <si>
    <t>汽车钣金实训教程（第二版）（配实训作业单）</t>
  </si>
  <si>
    <t>宋孟辉 惠有利 闫丹</t>
  </si>
  <si>
    <t>978-7-300-31747-2</t>
  </si>
  <si>
    <t>课件、课程标准、答案</t>
  </si>
  <si>
    <r>
      <rPr>
        <sz val="10"/>
        <color theme="1"/>
        <rFont val="宋体"/>
        <charset val="134"/>
      </rPr>
      <t>汽车发动机构造与检修</t>
    </r>
  </si>
  <si>
    <r>
      <rPr>
        <sz val="10"/>
        <color theme="1"/>
        <rFont val="宋体"/>
        <charset val="134"/>
      </rPr>
      <t>王丽梅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金艳秋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黄艳玲</t>
    </r>
  </si>
  <si>
    <t>978-7-300-30144-0</t>
  </si>
  <si>
    <r>
      <rPr>
        <sz val="10"/>
        <color theme="1"/>
        <rFont val="宋体"/>
        <charset val="134"/>
      </rPr>
      <t>汽车自动变速器检修</t>
    </r>
  </si>
  <si>
    <r>
      <rPr>
        <sz val="10"/>
        <color theme="1"/>
        <rFont val="宋体"/>
        <charset val="134"/>
      </rPr>
      <t>吴磊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李倩</t>
    </r>
  </si>
  <si>
    <t>978-7-300-28512-2</t>
  </si>
  <si>
    <r>
      <rPr>
        <sz val="10"/>
        <rFont val="宋体"/>
        <charset val="134"/>
      </rPr>
      <t>课件、教案、微课</t>
    </r>
  </si>
  <si>
    <r>
      <rPr>
        <sz val="10"/>
        <rFont val="宋体"/>
        <charset val="134"/>
      </rPr>
      <t>汽车维修业务接待实务</t>
    </r>
  </si>
  <si>
    <r>
      <rPr>
        <sz val="10"/>
        <rFont val="宋体"/>
        <charset val="134"/>
      </rPr>
      <t>叶燕仙</t>
    </r>
  </si>
  <si>
    <t>978-7-300-26293-2</t>
  </si>
  <si>
    <r>
      <rPr>
        <sz val="10"/>
        <color theme="1"/>
        <rFont val="宋体"/>
        <charset val="134"/>
      </rPr>
      <t>汽车车身电控技术（第三版）</t>
    </r>
  </si>
  <si>
    <r>
      <rPr>
        <sz val="10"/>
        <color theme="1"/>
        <rFont val="宋体"/>
        <charset val="134"/>
      </rPr>
      <t>张俊</t>
    </r>
  </si>
  <si>
    <t>978-7-300-28704-1</t>
  </si>
  <si>
    <t>汽车发动机电控技术（第三版）</t>
  </si>
  <si>
    <t>杨洪庆 孙宝明</t>
  </si>
  <si>
    <t>978-7-300-31683-3</t>
  </si>
  <si>
    <t>课件、典型汽车电路图、题库、试卷、电子教案、课程标准、习题及答案、实训工作页、微课视频</t>
  </si>
  <si>
    <r>
      <rPr>
        <sz val="10"/>
        <color theme="1"/>
        <rFont val="宋体"/>
        <charset val="134"/>
      </rPr>
      <t>汽车总线技术（第二版）</t>
    </r>
  </si>
  <si>
    <r>
      <rPr>
        <sz val="10"/>
        <color theme="1"/>
        <rFont val="宋体"/>
        <charset val="134"/>
      </rPr>
      <t>徐景波</t>
    </r>
  </si>
  <si>
    <t>978-7-300-29303-5</t>
  </si>
  <si>
    <r>
      <rPr>
        <sz val="10"/>
        <color theme="1"/>
        <rFont val="宋体"/>
        <charset val="134"/>
      </rPr>
      <t>汽车使用性能与检测（第二版）</t>
    </r>
  </si>
  <si>
    <r>
      <rPr>
        <sz val="10"/>
        <color theme="1"/>
        <rFont val="宋体"/>
        <charset val="134"/>
      </rPr>
      <t>戴建营</t>
    </r>
  </si>
  <si>
    <t>978-7-300-29044-7</t>
  </si>
  <si>
    <r>
      <rPr>
        <sz val="10"/>
        <color theme="1"/>
        <rFont val="宋体"/>
        <charset val="134"/>
      </rPr>
      <t>汽车机械识图</t>
    </r>
  </si>
  <si>
    <r>
      <rPr>
        <sz val="10"/>
        <color theme="1"/>
        <rFont val="宋体"/>
        <charset val="134"/>
      </rPr>
      <t>陈颖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代孝红</t>
    </r>
  </si>
  <si>
    <t>978-7-300-29795-8</t>
  </si>
  <si>
    <r>
      <rPr>
        <sz val="10"/>
        <rFont val="宋体"/>
        <charset val="134"/>
      </rPr>
      <t>课件、参考答案、素材、微课</t>
    </r>
  </si>
  <si>
    <r>
      <rPr>
        <sz val="10"/>
        <color theme="1"/>
        <rFont val="宋体"/>
        <charset val="134"/>
      </rPr>
      <t>汽车机械识图习题集</t>
    </r>
  </si>
  <si>
    <r>
      <rPr>
        <sz val="10"/>
        <color theme="1"/>
        <rFont val="宋体"/>
        <charset val="134"/>
      </rPr>
      <t>陈颖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张敏</t>
    </r>
  </si>
  <si>
    <t>978-7-300-29796-5</t>
  </si>
  <si>
    <r>
      <rPr>
        <sz val="10"/>
        <color theme="1"/>
        <rFont val="宋体"/>
        <charset val="134"/>
      </rPr>
      <t>汽车营销</t>
    </r>
  </si>
  <si>
    <r>
      <rPr>
        <sz val="10"/>
        <color theme="1"/>
        <rFont val="宋体"/>
        <charset val="134"/>
      </rPr>
      <t>李磊</t>
    </r>
  </si>
  <si>
    <t>978-7-300-29055-3</t>
  </si>
  <si>
    <r>
      <rPr>
        <sz val="10"/>
        <color rgb="FF000000"/>
        <rFont val="宋体"/>
        <charset val="134"/>
      </rPr>
      <t>汽车文化</t>
    </r>
  </si>
  <si>
    <r>
      <rPr>
        <sz val="10"/>
        <color rgb="FF000000"/>
        <rFont val="宋体"/>
        <charset val="134"/>
      </rPr>
      <t>吕秋明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袁浩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钟红妍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黎清敏</t>
    </r>
  </si>
  <si>
    <t>978-7-300-31163-0</t>
  </si>
  <si>
    <r>
      <rPr>
        <sz val="10"/>
        <color theme="1"/>
        <rFont val="宋体"/>
        <charset val="134"/>
      </rPr>
      <t>二手车鉴定与评估（第二版）</t>
    </r>
  </si>
  <si>
    <r>
      <rPr>
        <sz val="10"/>
        <color theme="1"/>
        <rFont val="宋体"/>
        <charset val="134"/>
      </rPr>
      <t>明光星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杨洪庆</t>
    </r>
  </si>
  <si>
    <t>978-7-300-29271-7</t>
  </si>
  <si>
    <t>课件、试卷、答案、习题、二手车评估方法、二手车评估师考察题型及内容、作业单</t>
  </si>
  <si>
    <r>
      <rPr>
        <sz val="10"/>
        <color rgb="FF000000"/>
        <rFont val="宋体"/>
        <charset val="134"/>
      </rPr>
      <t>智能网联汽车技术</t>
    </r>
  </si>
  <si>
    <r>
      <rPr>
        <sz val="10"/>
        <color rgb="FF000000"/>
        <rFont val="宋体"/>
        <charset val="134"/>
      </rPr>
      <t>王皓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张春蓉</t>
    </r>
  </si>
  <si>
    <t>978-7-300-31200-2</t>
  </si>
  <si>
    <t>课件、参考答案、课程标准</t>
  </si>
  <si>
    <t>多轴加工编程与操作</t>
  </si>
  <si>
    <r>
      <rPr>
        <sz val="10"/>
        <color rgb="FF000000"/>
        <rFont val="宋体"/>
        <charset val="134"/>
      </rPr>
      <t>李绍红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周显强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杨永修</t>
    </r>
  </si>
  <si>
    <t>978-7-300-31847-9</t>
  </si>
  <si>
    <r>
      <rPr>
        <sz val="10"/>
        <color theme="1"/>
        <rFont val="Times New Roman"/>
        <charset val="134"/>
      </rPr>
      <t>Linux</t>
    </r>
    <r>
      <rPr>
        <sz val="10"/>
        <color theme="1"/>
        <rFont val="宋体"/>
        <charset val="134"/>
      </rPr>
      <t>操作系统管理</t>
    </r>
  </si>
  <si>
    <r>
      <rPr>
        <sz val="10"/>
        <color theme="1"/>
        <rFont val="宋体"/>
        <charset val="134"/>
      </rPr>
      <t>范晖</t>
    </r>
  </si>
  <si>
    <t>978-7-300-30078-8</t>
  </si>
  <si>
    <r>
      <rPr>
        <sz val="10"/>
        <color rgb="FF000000"/>
        <rFont val="宋体"/>
        <charset val="134"/>
      </rPr>
      <t>西门子</t>
    </r>
    <r>
      <rPr>
        <sz val="10"/>
        <color rgb="FF000000"/>
        <rFont val="Times New Roman"/>
        <charset val="134"/>
      </rPr>
      <t>PLC</t>
    </r>
    <r>
      <rPr>
        <sz val="10"/>
        <color rgb="FF000000"/>
        <rFont val="宋体"/>
        <charset val="134"/>
      </rPr>
      <t>高级项目应用</t>
    </r>
  </si>
  <si>
    <r>
      <rPr>
        <sz val="10"/>
        <color rgb="FF000000"/>
        <rFont val="宋体"/>
        <charset val="134"/>
      </rPr>
      <t>严利强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孙勤良</t>
    </r>
  </si>
  <si>
    <t>978-7-300-31613-0</t>
  </si>
  <si>
    <t>AutoCAD 2021技能与应用</t>
  </si>
  <si>
    <t>王铁军 谢世芳</t>
  </si>
  <si>
    <t>978-7-300-31793-9</t>
  </si>
  <si>
    <r>
      <rPr>
        <sz val="10"/>
        <color theme="1"/>
        <rFont val="Times New Roman"/>
        <charset val="134"/>
      </rPr>
      <t>CAD/CAM</t>
    </r>
    <r>
      <rPr>
        <sz val="10"/>
        <color theme="1"/>
        <rFont val="宋体"/>
        <charset val="134"/>
      </rPr>
      <t>应用技术</t>
    </r>
  </si>
  <si>
    <r>
      <rPr>
        <sz val="10"/>
        <color theme="1"/>
        <rFont val="宋体"/>
        <charset val="134"/>
      </rPr>
      <t>李绍红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张健</t>
    </r>
  </si>
  <si>
    <t>978-7-300-30825-8</t>
  </si>
  <si>
    <r>
      <rPr>
        <sz val="10"/>
        <rFont val="宋体"/>
        <charset val="134"/>
      </rPr>
      <t>图纸资源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工艺卡</t>
    </r>
  </si>
  <si>
    <r>
      <rPr>
        <sz val="10"/>
        <color theme="1"/>
        <rFont val="宋体"/>
        <charset val="134"/>
      </rPr>
      <t>自动化生产线安装与调试</t>
    </r>
  </si>
  <si>
    <r>
      <rPr>
        <sz val="10"/>
        <color theme="1"/>
        <rFont val="宋体"/>
        <charset val="134"/>
      </rPr>
      <t>黄洋洋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武彩霞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赵伟</t>
    </r>
  </si>
  <si>
    <t>978-7-300-30938-5</t>
  </si>
  <si>
    <t>课件、教案、试卷</t>
  </si>
  <si>
    <r>
      <rPr>
        <sz val="10"/>
        <color theme="1"/>
        <rFont val="宋体"/>
        <charset val="134"/>
      </rPr>
      <t>工业设计技术</t>
    </r>
    <r>
      <rPr>
        <sz val="10"/>
        <color theme="1"/>
        <rFont val="Times New Roman"/>
        <charset val="134"/>
      </rPr>
      <t>——Geomagic Design X</t>
    </r>
    <r>
      <rPr>
        <sz val="10"/>
        <color theme="1"/>
        <rFont val="宋体"/>
        <charset val="134"/>
      </rPr>
      <t>逆向设计实用教程</t>
    </r>
  </si>
  <si>
    <r>
      <rPr>
        <sz val="10"/>
        <color theme="1"/>
        <rFont val="宋体"/>
        <charset val="134"/>
      </rPr>
      <t>刘恩宇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冯亚萌</t>
    </r>
  </si>
  <si>
    <t>978-7-300-31731-1</t>
  </si>
  <si>
    <t>三维数字化设计与制造</t>
  </si>
  <si>
    <r>
      <rPr>
        <sz val="10"/>
        <color rgb="FF000000"/>
        <rFont val="宋体"/>
        <charset val="134"/>
      </rPr>
      <t>李小燕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张静</t>
    </r>
  </si>
  <si>
    <t>978-7-300-31444-0</t>
  </si>
  <si>
    <r>
      <rPr>
        <sz val="10"/>
        <color theme="1"/>
        <rFont val="Times New Roman"/>
        <charset val="134"/>
      </rPr>
      <t>3D</t>
    </r>
    <r>
      <rPr>
        <sz val="10"/>
        <color theme="1"/>
        <rFont val="宋体"/>
        <charset val="134"/>
      </rPr>
      <t>打印机组装与调试</t>
    </r>
  </si>
  <si>
    <r>
      <rPr>
        <sz val="10"/>
        <color theme="1"/>
        <rFont val="宋体"/>
        <charset val="134"/>
      </rPr>
      <t>陈金英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郭勇</t>
    </r>
  </si>
  <si>
    <t>978-7-300-30143-3</t>
  </si>
  <si>
    <r>
      <rPr>
        <sz val="10"/>
        <rFont val="宋体"/>
        <charset val="134"/>
      </rPr>
      <t>课件、微课、配件介绍</t>
    </r>
  </si>
  <si>
    <t>机械制图与计算机绘图</t>
  </si>
  <si>
    <r>
      <rPr>
        <sz val="10"/>
        <color theme="1"/>
        <rFont val="宋体"/>
        <charset val="134"/>
      </rPr>
      <t>陈金英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董丽琴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侯克青</t>
    </r>
  </si>
  <si>
    <t>978-7-300-31961-2</t>
  </si>
  <si>
    <t>机械制图与计算机绘图习题集</t>
  </si>
  <si>
    <t>陈金英 王君 董丽琴</t>
  </si>
  <si>
    <t>978-7-300-31953-7</t>
  </si>
  <si>
    <t>数控车削技术</t>
  </si>
  <si>
    <r>
      <rPr>
        <sz val="10"/>
        <color theme="1"/>
        <rFont val="宋体"/>
        <charset val="134"/>
      </rPr>
      <t>曹志宏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王炜罡</t>
    </r>
  </si>
  <si>
    <t>978-7-300-30706-0</t>
  </si>
  <si>
    <t>数控机床装调与维修技术</t>
  </si>
  <si>
    <r>
      <rPr>
        <sz val="10"/>
        <color theme="1"/>
        <rFont val="宋体"/>
        <charset val="134"/>
      </rPr>
      <t>李海清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吕洋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韩金利</t>
    </r>
  </si>
  <si>
    <t>978-7-300-31976-6</t>
  </si>
  <si>
    <r>
      <rPr>
        <sz val="10"/>
        <color rgb="FF000000"/>
        <rFont val="宋体"/>
        <charset val="134"/>
      </rPr>
      <t>液压与气动技术</t>
    </r>
  </si>
  <si>
    <r>
      <rPr>
        <sz val="10"/>
        <color rgb="FF000000"/>
        <rFont val="宋体"/>
        <charset val="134"/>
      </rPr>
      <t>夏麟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司成俊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李秋芳</t>
    </r>
  </si>
  <si>
    <t>978-7-300-30758-9</t>
  </si>
  <si>
    <t>液压与气动控制系统</t>
  </si>
  <si>
    <r>
      <rPr>
        <sz val="10"/>
        <color rgb="FF000000"/>
        <rFont val="宋体"/>
        <charset val="134"/>
      </rPr>
      <t>侯冠男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廖雪梅</t>
    </r>
  </si>
  <si>
    <t>978-7-300-31419-8</t>
  </si>
  <si>
    <t>电工基础</t>
  </si>
  <si>
    <r>
      <rPr>
        <sz val="10"/>
        <color rgb="FF000000"/>
        <rFont val="宋体"/>
        <charset val="134"/>
      </rPr>
      <t>范绍洋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刘良伟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盛强</t>
    </r>
  </si>
  <si>
    <t>978-7-300-31778-6</t>
  </si>
  <si>
    <t>电路设计与制作（含活页式实训工单）</t>
  </si>
  <si>
    <t>何涛 袁凯烽</t>
  </si>
  <si>
    <t>978-7-300-32086-1</t>
  </si>
  <si>
    <r>
      <rPr>
        <sz val="10"/>
        <color rgb="FF000000"/>
        <rFont val="宋体"/>
        <charset val="134"/>
      </rPr>
      <t>电路与电工技术（第二版）</t>
    </r>
  </si>
  <si>
    <r>
      <rPr>
        <sz val="10"/>
        <color rgb="FF000000"/>
        <rFont val="宋体"/>
        <charset val="134"/>
      </rPr>
      <t>陈应华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刘志芳</t>
    </r>
  </si>
  <si>
    <t>978-7-300-27350-1</t>
  </si>
  <si>
    <r>
      <rPr>
        <sz val="10"/>
        <rFont val="宋体"/>
        <charset val="134"/>
      </rPr>
      <t>课件、答案、说课资料、教学进度表、电路仿真文件、考试大纲、实训指导书、蓝墨云班课</t>
    </r>
  </si>
  <si>
    <r>
      <rPr>
        <sz val="10"/>
        <color rgb="FF000000"/>
        <rFont val="宋体"/>
        <charset val="134"/>
      </rPr>
      <t>电子工艺基础与实训</t>
    </r>
  </si>
  <si>
    <r>
      <rPr>
        <sz val="10"/>
        <color rgb="FF000000"/>
        <rFont val="宋体"/>
        <charset val="134"/>
      </rPr>
      <t>刘艳翠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姜洪有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李秋芳</t>
    </r>
  </si>
  <si>
    <t>978-7-300-30217-1</t>
  </si>
  <si>
    <t>课件、教案、试卷、参考答案</t>
  </si>
  <si>
    <r>
      <rPr>
        <sz val="10"/>
        <color rgb="FF000000"/>
        <rFont val="宋体"/>
        <charset val="134"/>
      </rPr>
      <t>电机与驱动技术</t>
    </r>
  </si>
  <si>
    <r>
      <rPr>
        <sz val="10"/>
        <color rgb="FF000000"/>
        <rFont val="宋体"/>
        <charset val="134"/>
      </rPr>
      <t>邓治宇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冉隆毅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赵伟</t>
    </r>
  </si>
  <si>
    <t>978-7-300-30824-1</t>
  </si>
  <si>
    <t>课件、课后习题答案、试卷及答案、教案</t>
  </si>
  <si>
    <t>电气安装与维修</t>
  </si>
  <si>
    <r>
      <rPr>
        <sz val="10"/>
        <color rgb="FF000000"/>
        <rFont val="宋体"/>
        <charset val="134"/>
      </rPr>
      <t>梁珠芳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魏凌志</t>
    </r>
  </si>
  <si>
    <t>978-7-300-30578-3</t>
  </si>
  <si>
    <t>电气控制系统安装与调试</t>
  </si>
  <si>
    <r>
      <rPr>
        <sz val="10"/>
        <color rgb="FF000000"/>
        <rFont val="宋体"/>
        <charset val="134"/>
      </rPr>
      <t>赵艳芝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韩荧</t>
    </r>
  </si>
  <si>
    <t>978-7-300-31445-7</t>
  </si>
  <si>
    <t>工业机器人编程与操作</t>
  </si>
  <si>
    <r>
      <rPr>
        <sz val="10"/>
        <color rgb="FF000000"/>
        <rFont val="宋体"/>
        <charset val="134"/>
      </rPr>
      <t>马阳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邵娟</t>
    </r>
  </si>
  <si>
    <t>978-7-300-31919-3</t>
  </si>
  <si>
    <t>工业机器人基础与实用教程</t>
  </si>
  <si>
    <r>
      <rPr>
        <sz val="10"/>
        <color theme="1"/>
        <rFont val="宋体"/>
        <charset val="134"/>
      </rPr>
      <t>王元平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李旭仕</t>
    </r>
  </si>
  <si>
    <t>978-7-300-28995-3</t>
  </si>
  <si>
    <r>
      <rPr>
        <sz val="10"/>
        <rFont val="宋体"/>
        <charset val="134"/>
      </rPr>
      <t>课件、参考答案、试卷及答案、微课</t>
    </r>
  </si>
  <si>
    <r>
      <rPr>
        <sz val="10"/>
        <color rgb="FF000000"/>
        <rFont val="宋体"/>
        <charset val="134"/>
      </rPr>
      <t>生物化学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第二版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</si>
  <si>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宋瑛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郭立达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李文红</t>
    </r>
  </si>
  <si>
    <t>978-7-300-28253-4</t>
  </si>
  <si>
    <r>
      <rPr>
        <sz val="10"/>
        <color rgb="FF000000"/>
        <rFont val="宋体"/>
        <charset val="134"/>
      </rPr>
      <t>注塑模具综合实训项目教程</t>
    </r>
  </si>
  <si>
    <r>
      <rPr>
        <sz val="10"/>
        <color rgb="FF000000"/>
        <rFont val="宋体"/>
        <charset val="134"/>
      </rPr>
      <t>王铁军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刘子佳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郑柏波</t>
    </r>
  </si>
  <si>
    <t>978-7-300-31201-9</t>
  </si>
  <si>
    <t>课件、建模文件、参考答案、微课、图纸、拓展资料</t>
  </si>
  <si>
    <r>
      <rPr>
        <sz val="10"/>
        <color rgb="FF000000"/>
        <rFont val="Times New Roman"/>
        <charset val="134"/>
      </rPr>
      <t>MCGS</t>
    </r>
    <r>
      <rPr>
        <sz val="10"/>
        <color rgb="FF000000"/>
        <rFont val="宋体"/>
        <charset val="134"/>
      </rPr>
      <t>触摸屏工程项目应用</t>
    </r>
  </si>
  <si>
    <r>
      <rPr>
        <sz val="10"/>
        <color rgb="FF000000"/>
        <rFont val="宋体"/>
        <charset val="134"/>
      </rPr>
      <t>盛强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郑鹏飞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沈琦琦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包西平</t>
    </r>
  </si>
  <si>
    <t>978-7-300-31420-4</t>
  </si>
  <si>
    <t>课件、过程考核任务单、教学大纲、教学设计、习题</t>
  </si>
  <si>
    <t>单片机技术应用与实践</t>
  </si>
  <si>
    <r>
      <rPr>
        <sz val="10"/>
        <color rgb="FF000000"/>
        <rFont val="宋体"/>
        <charset val="134"/>
      </rPr>
      <t>杨敬娜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董军刚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陈亮</t>
    </r>
  </si>
  <si>
    <t>978-7-300-31198-2</t>
  </si>
  <si>
    <t>课件、教案、课程标准、测试题及答案、微课</t>
  </si>
  <si>
    <t>金工实习</t>
  </si>
  <si>
    <r>
      <rPr>
        <sz val="10"/>
        <color rgb="FF000000"/>
        <rFont val="宋体"/>
        <charset val="134"/>
      </rPr>
      <t>解景浦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王智能</t>
    </r>
  </si>
  <si>
    <t>978-7-300-31777-9</t>
  </si>
  <si>
    <r>
      <rPr>
        <sz val="10"/>
        <color rgb="FF000000"/>
        <rFont val="宋体"/>
        <charset val="134"/>
      </rPr>
      <t>工程结算</t>
    </r>
  </si>
  <si>
    <r>
      <rPr>
        <sz val="10"/>
        <color rgb="FF000000"/>
        <rFont val="宋体"/>
        <charset val="134"/>
      </rPr>
      <t>张立杰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王宁</t>
    </r>
  </si>
  <si>
    <t>978-7-300-29432-2</t>
  </si>
  <si>
    <r>
      <rPr>
        <sz val="10"/>
        <rFont val="宋体"/>
        <charset val="134"/>
      </rPr>
      <t>课件、计价规范解读、参考答案</t>
    </r>
  </si>
  <si>
    <r>
      <rPr>
        <sz val="10"/>
        <color theme="1"/>
        <rFont val="宋体"/>
        <charset val="134"/>
      </rPr>
      <t>工程量清单计价</t>
    </r>
  </si>
  <si>
    <r>
      <rPr>
        <sz val="10"/>
        <color theme="1"/>
        <rFont val="宋体"/>
        <charset val="134"/>
      </rPr>
      <t>伏虎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万华</t>
    </r>
  </si>
  <si>
    <t>978-7-300-30555-4</t>
  </si>
  <si>
    <r>
      <rPr>
        <sz val="10"/>
        <color theme="1"/>
        <rFont val="宋体"/>
        <charset val="134"/>
      </rPr>
      <t>工程建设法规</t>
    </r>
  </si>
  <si>
    <r>
      <rPr>
        <sz val="10"/>
        <color theme="1"/>
        <rFont val="宋体"/>
        <charset val="134"/>
      </rPr>
      <t>李慧宇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董海龙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陈惜墨</t>
    </r>
  </si>
  <si>
    <t>978-7-300-29602-9</t>
  </si>
  <si>
    <r>
      <rPr>
        <sz val="10"/>
        <rFont val="宋体"/>
        <charset val="134"/>
      </rPr>
      <t>课件、答案、教案</t>
    </r>
  </si>
  <si>
    <r>
      <rPr>
        <sz val="10"/>
        <color theme="1"/>
        <rFont val="宋体"/>
        <charset val="134"/>
      </rPr>
      <t>钢筋施工翻样与预算算量</t>
    </r>
  </si>
  <si>
    <r>
      <rPr>
        <sz val="10"/>
        <color theme="1"/>
        <rFont val="宋体"/>
        <charset val="134"/>
      </rPr>
      <t>刘惠雅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卢晓恩</t>
    </r>
  </si>
  <si>
    <t>978-7-300-30234-8</t>
  </si>
  <si>
    <r>
      <rPr>
        <sz val="10"/>
        <rFont val="宋体"/>
        <charset val="134"/>
      </rPr>
      <t>课件、例题</t>
    </r>
  </si>
  <si>
    <t>钢结构施工</t>
  </si>
  <si>
    <t>赵春荣</t>
  </si>
  <si>
    <t>978-7-300-30791-6</t>
  </si>
  <si>
    <t>参考答案、微课</t>
  </si>
  <si>
    <r>
      <rPr>
        <sz val="10"/>
        <color theme="1"/>
        <rFont val="宋体"/>
        <charset val="134"/>
      </rPr>
      <t>建设法规</t>
    </r>
  </si>
  <si>
    <r>
      <rPr>
        <sz val="10"/>
        <color theme="1"/>
        <rFont val="宋体"/>
        <charset val="134"/>
      </rPr>
      <t>秦纪伟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伏虎</t>
    </r>
  </si>
  <si>
    <t>978-7-300-29603-6</t>
  </si>
  <si>
    <r>
      <rPr>
        <sz val="10"/>
        <rFont val="宋体"/>
        <charset val="134"/>
      </rPr>
      <t>课件、教案、习题集、案例集</t>
    </r>
  </si>
  <si>
    <t>建筑构造</t>
  </si>
  <si>
    <r>
      <rPr>
        <sz val="10"/>
        <color rgb="FF000000"/>
        <rFont val="宋体"/>
        <charset val="134"/>
      </rPr>
      <t>匡星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赵艳敏</t>
    </r>
  </si>
  <si>
    <t>978-7-300-30771-8</t>
  </si>
  <si>
    <t>建筑识图</t>
  </si>
  <si>
    <t>匡星</t>
  </si>
  <si>
    <t>978-7-300-30915-6</t>
  </si>
  <si>
    <t>课件、参考答案、配套图纸</t>
  </si>
  <si>
    <r>
      <rPr>
        <b/>
        <sz val="18"/>
        <color theme="1"/>
        <rFont val="Times New Roman"/>
        <charset val="134"/>
      </rPr>
      <t>2023</t>
    </r>
    <r>
      <rPr>
        <b/>
        <sz val="18"/>
        <color theme="1"/>
        <rFont val="宋体"/>
        <charset val="134"/>
      </rPr>
      <t>年秋</t>
    </r>
    <r>
      <rPr>
        <b/>
        <sz val="18"/>
        <color theme="1"/>
        <rFont val="Times New Roman"/>
        <charset val="134"/>
      </rPr>
      <t>·</t>
    </r>
    <r>
      <rPr>
        <b/>
        <sz val="18"/>
        <color theme="1"/>
        <rFont val="宋体"/>
        <charset val="134"/>
      </rPr>
      <t>中国人民大学出版社中等职业教育教材书目</t>
    </r>
  </si>
  <si>
    <t>教材系列跳转链接：</t>
  </si>
  <si>
    <t>公共素质课</t>
  </si>
  <si>
    <t>电子商务</t>
  </si>
  <si>
    <t>旅游服务与酒店管理</t>
  </si>
  <si>
    <t>民航服务</t>
  </si>
  <si>
    <t>学前教育</t>
  </si>
  <si>
    <t>物流服务与管理</t>
  </si>
  <si>
    <t>市场营销</t>
  </si>
  <si>
    <t>国家德育课</t>
  </si>
  <si>
    <t>物业管理</t>
  </si>
  <si>
    <t>财会、金融</t>
  </si>
  <si>
    <t>美容美发</t>
  </si>
  <si>
    <t>计算机系列</t>
  </si>
  <si>
    <t>机电类专业</t>
  </si>
  <si>
    <t>汽车运用与维修系列</t>
  </si>
  <si>
    <t>连锁经营与管理</t>
  </si>
  <si>
    <t>ISBN</t>
  </si>
  <si>
    <t>定价</t>
  </si>
  <si>
    <t>出版日期</t>
  </si>
  <si>
    <t>配套资源</t>
  </si>
  <si>
    <t>教材系列</t>
  </si>
  <si>
    <t>点击查看教材详情</t>
  </si>
  <si>
    <t>中等职业教育课程改革国家规划新教材
全国中等职业教育教材审定委员会审定</t>
  </si>
  <si>
    <t>职业生涯规划（第四版）</t>
  </si>
  <si>
    <t>柳君芳  姚裕群</t>
  </si>
  <si>
    <t>978-7-300-29369-1</t>
  </si>
  <si>
    <t>http://www.crup.com.cn/Book/TextDetail?doi=4ce8e1b9-9e45-4e42-a71e-46250eed221a</t>
  </si>
  <si>
    <t>职业生涯规划学习指导用书（第四版）</t>
  </si>
  <si>
    <t>陈济</t>
  </si>
  <si>
    <t>978-7-300-29522-0</t>
  </si>
  <si>
    <t>http://www.crup.com.cn/Book/TextDetail?doi=9fed7e75-91c0-460f-8cf3-4c7e2b935fea</t>
  </si>
  <si>
    <t>心理健康与职业生涯学习指导用书</t>
  </si>
  <si>
    <t>文娟 裴昌龙 黄胜</t>
  </si>
  <si>
    <t>978-7-300-30594-3</t>
  </si>
  <si>
    <t>课件、拓展案例</t>
  </si>
  <si>
    <t>http://www.crup.com.cn/Book/TextDetail?doi=e3ff0306-87da-4dae-9363-d2d319ecdcfb</t>
  </si>
  <si>
    <t>037035</t>
  </si>
  <si>
    <t>中等职业教育国家规划教材
全国中等职业教育教材审定委员会审定</t>
  </si>
  <si>
    <t>哲学基础知识（修订版）（附学习指导）</t>
  </si>
  <si>
    <t>王霁</t>
  </si>
  <si>
    <t>978-7-300-03703-5</t>
  </si>
  <si>
    <t>http://www.crup.com.cn/Book/TextDetail?doi=8fe8c0ea-215a-4472-a0f2-325fd07d1759</t>
  </si>
  <si>
    <t>硬笔书法实用教程</t>
  </si>
  <si>
    <t>魏巍</t>
  </si>
  <si>
    <t>978-7-300-31535-5</t>
  </si>
  <si>
    <t>中职生安全教育</t>
  </si>
  <si>
    <t>侯再刚 马强 刘富强</t>
  </si>
  <si>
    <t>978-7-300-32057-1</t>
  </si>
  <si>
    <t>劳动教育</t>
  </si>
  <si>
    <t>段福生</t>
  </si>
  <si>
    <t>978-7-300-30658-2</t>
  </si>
  <si>
    <t>http://www.crup.com.cn/Book/TextDetail?doi=40c95bf4-8c49-4c8b-a540-66000c8b4fc9</t>
  </si>
  <si>
    <t>生命教育</t>
  </si>
  <si>
    <t>蔡佳伟 肖育发</t>
  </si>
  <si>
    <t>978-7-300-30656-8</t>
  </si>
  <si>
    <t>http://www.crup.com.cn/Book/Detail?doi=1bbf2674-792f-4667-8952-52a7b8b3db8f&amp;urltype=0</t>
  </si>
  <si>
    <t>英语导学与同步训练（基础模块）</t>
  </si>
  <si>
    <t>赖静 龚安平</t>
  </si>
  <si>
    <t>978-7-300-30151-8</t>
  </si>
  <si>
    <t>http://www.crup.com.cn/Book/TextDetail?doi=d7c103b5-b998-4fd9-a10e-afdf9dbd8063</t>
  </si>
  <si>
    <t>法律与职业</t>
  </si>
  <si>
    <t>邹世允</t>
  </si>
  <si>
    <t>http://www.crup.com.cn/Book/TextDetail?doi=ea473a66-5663-47d3-b3e1-9dfe88073a0b</t>
  </si>
  <si>
    <t>职业礼仪与形象设计</t>
  </si>
  <si>
    <t>李娌 刘沫 杨超</t>
  </si>
  <si>
    <t>在线课程平台、课件</t>
  </si>
  <si>
    <t>http://www.crup.com.cn/Book/Detail?doi=01562582-c6f9-4654-bd27-3858fa301df3&amp;urltype=0</t>
  </si>
  <si>
    <t>吉林省职业教育“十四五”规划教材
“十四五”职业教育国家规划教材</t>
  </si>
  <si>
    <t>Office办公软件应用高级教程</t>
  </si>
  <si>
    <t>李明锐</t>
  </si>
  <si>
    <t>978-7-300-29622-7</t>
  </si>
  <si>
    <t>课件、素材文件</t>
  </si>
  <si>
    <t>http://www.crup.com.cn/Book/TextDetail?doi=913d8b99-6184-4952-9cc1-fca2f5ed8c9d</t>
  </si>
  <si>
    <t>班级管理故事写作技巧与范例</t>
  </si>
  <si>
    <t>段珑玉 廖振德</t>
  </si>
  <si>
    <t>978-7-300-29117-8</t>
  </si>
  <si>
    <t>http://www.crup.com.cn/Book/TextDetail?doi=98a170da-3dca-4a06-b090-7da87f991427</t>
  </si>
  <si>
    <t>五笔技能训练（第二版）</t>
  </si>
  <si>
    <t>曹剑英 李凤荣</t>
  </si>
  <si>
    <t>978-7-300-28876-5</t>
  </si>
  <si>
    <t>http://www.crup.com.cn/Book/TextDetail?doi=2b540927-df35-425d-aa89-3797c528fe71</t>
  </si>
  <si>
    <t>实用口才训练（第二版）</t>
  </si>
  <si>
    <t>苏东明</t>
  </si>
  <si>
    <t>978-7-300-27872-8</t>
  </si>
  <si>
    <t>http://www.crup.com.cn/Book/TextDetail?doi=c18662ac-b974-4d27-ac27-7266c557b7bc</t>
  </si>
  <si>
    <t>应用文写作实务</t>
  </si>
  <si>
    <t>王琪 于巧娥</t>
  </si>
  <si>
    <t>http://www.crup.com.cn/Book/TextDetail?doi=319b7f4e-0d72-4602-9aac-1474e1828b70</t>
  </si>
  <si>
    <t>商务秘书实务（第二版）</t>
  </si>
  <si>
    <t>张丽琍</t>
  </si>
  <si>
    <t>978-7-300-25438-8</t>
  </si>
  <si>
    <t>http://www.crup.com.cn/Book/TextDetail?doi=94e6f555-c425-43ca-8e57-26e05f24a410</t>
  </si>
  <si>
    <t>Office办公软件应用案例教程</t>
  </si>
  <si>
    <t>李明锐、孙承平</t>
  </si>
  <si>
    <t>978-7-300-19762-3</t>
  </si>
  <si>
    <t>素材、课件、课程标准、教学大纲、教案、微课、习题、试卷、拓展资源</t>
  </si>
  <si>
    <t>http://www.crup.com.cn/Book/TextDetail?doi=5eb09efd-4824-4292-ac04-78758730ebf4</t>
  </si>
  <si>
    <t>数学导学与同步训练（基础模块）</t>
  </si>
  <si>
    <t>孙桂锇 纪元</t>
  </si>
  <si>
    <t>978-7-300-28332-6</t>
  </si>
  <si>
    <t>http://www.crup.com.cn/Book/TextDetail?doi=155318c4-52ca-4382-8cbc-7994688060ae</t>
  </si>
  <si>
    <t>中职信息化数学实验设计与实施</t>
  </si>
  <si>
    <t>张洪</t>
  </si>
  <si>
    <t>978-7-300-28340-1</t>
  </si>
  <si>
    <t>http://www.crup.com.cn/Book/TextDetail?doi=318c29cd-b7a7-4add-b2b3-d4dbae1ecef4</t>
  </si>
  <si>
    <t>应用文写作（第二版）</t>
  </si>
  <si>
    <t>邓玉萍</t>
  </si>
  <si>
    <t>978-7-300-28319-7</t>
  </si>
  <si>
    <t>http://www.crup.com.cn/Book/TextDetail?doi=b7eb3d62-9657-4c8d-a9f3-87b621b7e2f4</t>
  </si>
  <si>
    <t>有效沟通实务</t>
  </si>
  <si>
    <t>梁辉</t>
  </si>
  <si>
    <t>978-7-300-27639-7</t>
  </si>
  <si>
    <t>http://www.crup.com.cn/Book/TextDetail?doi=f1c09b7c-ab1c-4bba-a9c9-336a868a43f6</t>
  </si>
  <si>
    <t>中职生实用礼仪</t>
  </si>
  <si>
    <t>李娌</t>
  </si>
  <si>
    <t>978-7-300-27484-3</t>
  </si>
  <si>
    <t>微课、课件、试题及答案</t>
  </si>
  <si>
    <t>http://www.crup.com.cn/Book/TextDetail?doi=056f107c-cd9c-4726-a409-db31f362359f</t>
  </si>
  <si>
    <t>顶岗实习指南（第二版）</t>
  </si>
  <si>
    <t>张建</t>
  </si>
  <si>
    <t>http://www.crup.com.cn/Book/TextDetail?doi=8a6cf159-6e94-4e8a-8e98-af45104f0b40</t>
  </si>
  <si>
    <t>创新与创业</t>
  </si>
  <si>
    <t>罗赣权</t>
  </si>
  <si>
    <t>课件、微课、课堂设计</t>
  </si>
  <si>
    <t>http://www.crup.com.cn/Book/TextDetail?doi=5bd78ad6-1f8e-4dda-ac40-d355907c1c8c</t>
  </si>
  <si>
    <t>中职生就业指导活动指引（第二版）</t>
  </si>
  <si>
    <t>冯丽萍</t>
  </si>
  <si>
    <t>978-7-300-30655-1</t>
  </si>
  <si>
    <t>http://www.crup.com.cn/Book/TextDetail?doi=eea6023f-1b3d-47c5-a632-2fde063129a3</t>
  </si>
  <si>
    <t>国学通识教程（修订版）</t>
  </si>
  <si>
    <t>王运河</t>
  </si>
  <si>
    <t>978-7-300-17467-9</t>
  </si>
  <si>
    <t>http://www.crup.com.cn/Book/TextDetail?doi=afcfeb44-034b-4e11-98fd-7d2933f5dd9f</t>
  </si>
  <si>
    <t>中职生法律案例解析</t>
  </si>
  <si>
    <t>朗月田</t>
  </si>
  <si>
    <t>978-7-300-14191-6</t>
  </si>
  <si>
    <t>http://www.crup.com.cn/Book/TextDetail?doi=cbf5b426-e751-4b15-87c6-f1bf38ff9185</t>
  </si>
  <si>
    <t>管理学基础（第二版）</t>
  </si>
  <si>
    <t>徐洪灿</t>
  </si>
  <si>
    <t>978-7-300-26464-6</t>
  </si>
  <si>
    <t>课件、习题答案、课程大纲</t>
  </si>
  <si>
    <t>http://www.crup.com.cn/Book/TextDetail?doi=310eef0d-d16b-4ec3-be93-a0c5ad7d5f5c</t>
  </si>
  <si>
    <t>教育部中等职业教育专业技能课立项教材</t>
  </si>
  <si>
    <t>电子商务基础（第三版）</t>
  </si>
  <si>
    <t>于巧娥 谢英杰</t>
  </si>
  <si>
    <t>978-7-300-29317-2</t>
  </si>
  <si>
    <t>http://www.crup.com.cn/Book/Detail?doi=f59ac513-3329-417a-a6d5-59aad10c6ec6&amp;urltype=0</t>
  </si>
  <si>
    <t>“十四五”职业教育国家规划教材
教育部中等职业教育专业技能课立项教材</t>
  </si>
  <si>
    <t>电子商务基础（第二版）</t>
  </si>
  <si>
    <t>贺湘辉</t>
  </si>
  <si>
    <t>978-7-300-27875-9</t>
  </si>
  <si>
    <t>课件、答案、教案、习题课及答案、试卷及答案</t>
  </si>
  <si>
    <t>http://www.crup.com.cn/ Book/TextDetail?doi=f836aad0-6434-46c8-85d1-87576eef9a04</t>
  </si>
  <si>
    <t>“十四五”职业教育国家规划教材
“十三五”职业教育国家规划教材</t>
  </si>
  <si>
    <t>电子商务基础与实操（第二版）</t>
  </si>
  <si>
    <t>苏莉 相成久</t>
  </si>
  <si>
    <t>978-7-300-31675-8</t>
  </si>
  <si>
    <t>http://www.crup.com.cn/Book/TextDetail?doi=9e1fe008-8417-435e-8960-f388ef1cc4b6</t>
  </si>
  <si>
    <t>电子商务实训</t>
  </si>
  <si>
    <t>欧阳俊</t>
  </si>
  <si>
    <t>978-7-300-21497-9</t>
  </si>
  <si>
    <t>http://www.crup.com.cn/Book/TextDetail?doi=51fef803-9200-4951-b42a-74afab0a1cbe</t>
  </si>
  <si>
    <t>电子商务安全基础</t>
  </si>
  <si>
    <t>贾晓丹</t>
  </si>
  <si>
    <t>978-7-300-26026-6</t>
  </si>
  <si>
    <t>http://www.crup.com.cn/Book/TextDetail?doi=60be4f18-1608-4dbb-8836-ee39fbdd7345</t>
  </si>
  <si>
    <t>移动商务基础（第二版）</t>
  </si>
  <si>
    <t>王忠元 张明勇</t>
  </si>
  <si>
    <t>http://www.crup.com.cn/Book/TextDetail?doi=0929ddc4-f024-475b-8610-d02fba14a07d</t>
  </si>
  <si>
    <t>移动电子商务基础与实务</t>
  </si>
  <si>
    <t>王贤君</t>
  </si>
  <si>
    <t>978-7-300-29951-8</t>
  </si>
  <si>
    <t>课件、教案、课程标准、习题答案、试卷</t>
  </si>
  <si>
    <t>http://www.crup.com.cn/Book/Detail?doi=2af2e68b-e155-4ba8-bfc0-56ed18d989df&amp;urltype=0</t>
  </si>
  <si>
    <t>电子商务网页设计（第二版）</t>
  </si>
  <si>
    <t>袁海波</t>
  </si>
  <si>
    <t>978-7-300-29576-3</t>
  </si>
  <si>
    <t>http://www.crup.com.cn/Book/TextDetail?doi=faead247-533d-4c12-8486-2f2547c709f4</t>
  </si>
  <si>
    <t>俞佳玲</t>
  </si>
  <si>
    <t>978-7-300-27880-3</t>
  </si>
  <si>
    <t>素材、课件</t>
  </si>
  <si>
    <t>http://www.crup.com.cn/Book/Detail?doi=e5f87f5f-9a06-406d-a908-b42968af9dde&amp;urltype=0</t>
  </si>
  <si>
    <t>电子商务创业实战</t>
  </si>
  <si>
    <t>廖刚 陈唯宏</t>
  </si>
  <si>
    <t>978-7-300-28364-7</t>
  </si>
  <si>
    <t>http://www.crup.com.cn/Book/Detail?doi=1c178810-dfe5-4a56-ac52-514f1ce45a15&amp;urltype=0</t>
  </si>
  <si>
    <t>李俊</t>
  </si>
  <si>
    <t>978-7-300-31129-6</t>
  </si>
  <si>
    <t>课件、课程标准、素材、教案</t>
  </si>
  <si>
    <t>http://www.crup.com.cn/Book/TextDetail?doi=f0a8e270-a541-40ef-a802-bca0044ae60f</t>
  </si>
  <si>
    <t>庄标英</t>
  </si>
  <si>
    <t>978-7-300-25955-0</t>
  </si>
  <si>
    <t>课件、素材、微课资源、课程标准、习题、教案、拓展案例</t>
  </si>
  <si>
    <t>http://www.crup.com.cn/Book/TextDetail?doi=56d8f140-83bd-489d-bdbc-08c672072c57</t>
  </si>
  <si>
    <t>网店装修（第二版）</t>
  </si>
  <si>
    <t>978-7-300-29466-7</t>
  </si>
  <si>
    <t>课件、教案、试卷、素材、课程标准</t>
  </si>
  <si>
    <t>http://www.crup.com.cn/Book/TextDetail?doi=6d867787-41a3-4636-9927-8cdf3e58c6d2</t>
  </si>
  <si>
    <t>教育部中等职业教育专业技能课立项教材
“十四五”广东省职业教育规划教材</t>
  </si>
  <si>
    <t>网店客服（第二版）</t>
  </si>
  <si>
    <t>廖刚</t>
  </si>
  <si>
    <t>978-7-300-29253-3</t>
  </si>
  <si>
    <t>课件、教案、题库及答案</t>
  </si>
  <si>
    <t>http://www.crup.com.cn/Book/TextDetail?doi=3623b79e-5e98-4f41-ace7-59795f7e910c</t>
  </si>
  <si>
    <t>电子商务商品知识（第二版）</t>
  </si>
  <si>
    <t>欧志敏 刘生娥</t>
  </si>
  <si>
    <t>978-7-300-31493-8</t>
  </si>
  <si>
    <t>课件、测试题、教案、课程标准、课后复习与思考、模拟试卷</t>
  </si>
  <si>
    <t>http://www.crup.com.cn/Book/Detail?doi=b6e2e2b2-b78c-4cac-9aa8-d7a4d74c9123&amp;urltype=0</t>
  </si>
  <si>
    <t>商品拍摄与图片处理</t>
  </si>
  <si>
    <t>凌雪莹</t>
  </si>
  <si>
    <t>978-7-300-28363-0</t>
  </si>
  <si>
    <t>素材、课件、视频、习题库及参考答案、教案</t>
  </si>
  <si>
    <t>http://www.crup.com.cn/Book/TextDetail?doi=0a756938-86ef-4dae-bd70-081b95d3a746</t>
  </si>
  <si>
    <t>商品拍摄与图片处理（第二版）</t>
  </si>
  <si>
    <t>978-7-300-27787-5</t>
  </si>
  <si>
    <t>http://www.crup.com.cn/Book/Detail?doi=8254197c-251e-4041-ab70-e17a618ee67f&amp;urltype=0</t>
  </si>
  <si>
    <t>网店商品图片处理</t>
  </si>
  <si>
    <t>涂超</t>
  </si>
  <si>
    <t>978-7-300-28434-7</t>
  </si>
  <si>
    <t>素材实例、教案、课件</t>
  </si>
  <si>
    <t>http://www.crup.com.cn/Book/TextDetail?doi=bd0708ef-df39-4065-91e5-85763a26d95c</t>
  </si>
  <si>
    <t>吴强辉</t>
  </si>
  <si>
    <t>978-7-300-25730-3</t>
  </si>
  <si>
    <t>http://www.crup.com.cn/Book/Detail?doi=53e4b29d-f658-4e26-82ff-c2729e94b2e6&amp;urltype=0</t>
  </si>
  <si>
    <t>商品美工实训</t>
  </si>
  <si>
    <t>葛云龙 朱明</t>
  </si>
  <si>
    <t>978-7-300-26213-0</t>
  </si>
  <si>
    <t>试题、教案、课件、案例、素材</t>
  </si>
  <si>
    <t>http://www.crup.com.cn/Book/TextDetail?doi=87e7e82f-fa5b-4e0a-a392-25576df2d071</t>
  </si>
  <si>
    <t>电子商务物流</t>
  </si>
  <si>
    <t>978-7-300-27324-2</t>
  </si>
  <si>
    <t>课件、答案、教案、课程标准、试题、拓展练习、习题答案</t>
  </si>
  <si>
    <t>http://www.crup.com.cn/Book/TextDetail?doi=3bd2d09c-8fa9-4946-9d4c-7047dd4a066b</t>
  </si>
  <si>
    <t>电子商务与现代物流</t>
  </si>
  <si>
    <t>朱美虹</t>
  </si>
  <si>
    <t>978-7-300-24880-6</t>
  </si>
  <si>
    <t>http://www.crup.com.cn/Book/TextDetail?doi=47a9ff01-c6dd-4305-ad45-20bc58b55681</t>
  </si>
  <si>
    <t>电子商务客户服务（第二版）</t>
  </si>
  <si>
    <t>周艳红</t>
  </si>
  <si>
    <t>978-7-300-30958-3</t>
  </si>
  <si>
    <t>课件、课程标准、任务实施教学建议、项目习题与综合试卷、综合练习参考答案</t>
  </si>
  <si>
    <t>http://www.crup.com.cn/Book/TextDetail?doi=f537a831-9325-4709-b4f8-82b785cce82b</t>
  </si>
  <si>
    <t>商务文书写作</t>
  </si>
  <si>
    <t>姬瑞环</t>
  </si>
  <si>
    <t>978-7-300-24887-5</t>
  </si>
  <si>
    <t>http://www.crup.com.cn/Book/TextDetail?doi=bd6d7cef-de4f-4e10-9825-805937927a9b</t>
  </si>
  <si>
    <t>电子商务文案写作与推广</t>
  </si>
  <si>
    <t>辛丽如 周艳红</t>
  </si>
  <si>
    <t>978-7-300-29675-3</t>
  </si>
  <si>
    <t>课程标准、课件、试卷、教案、综合练习参考答案</t>
  </si>
  <si>
    <t>http://www.crup.com.cn/Book/Detail?doi=6cb81b2c-de6e-4aa0-90d1-df20cb312c74&amp;urltype=0</t>
  </si>
  <si>
    <t>新媒体文案写作</t>
  </si>
  <si>
    <t>陈芳</t>
  </si>
  <si>
    <t>978-7-300-30118-1</t>
  </si>
  <si>
    <t>试卷、教案、在线课程、课件</t>
  </si>
  <si>
    <t>http://www.crup.com.cn/Book/TextDetail?doi=abdb2384-036e-437b-9829-f7d3e3f28753</t>
  </si>
  <si>
    <t>网络营销实务（第二版）</t>
  </si>
  <si>
    <t>凌云</t>
  </si>
  <si>
    <t>978-7-300-30289-8</t>
  </si>
  <si>
    <t>课件、教案、试卷及答案、习题及答案</t>
  </si>
  <si>
    <t>http://www.crup.com.cn/Book/TextDetail?doi=c477f98f-50e2-4a08-a4c9-43ebf4ef792f</t>
  </si>
  <si>
    <t>新媒体营销</t>
  </si>
  <si>
    <t>潘巧兰</t>
  </si>
  <si>
    <t>978-7-300-26820-0</t>
  </si>
  <si>
    <t>课件、习题及答案、教案</t>
  </si>
  <si>
    <t>http://www.crup.com.cn/Book/TextDetail?doi=7e1f79b6-df2a-47ad-930d-8841fc46d44a</t>
  </si>
  <si>
    <t>新媒体视觉营销设计</t>
  </si>
  <si>
    <t>陈芳 朱京京</t>
  </si>
  <si>
    <t>http://www.crup.com.cn/Book/TextDetail?doi=98d508ba-8df9-41c2-a14d-048fa6b8d82e</t>
  </si>
  <si>
    <t>“十四五”广东省职业教育规划教材</t>
  </si>
  <si>
    <t>项目习题、课件、教案、实训素材、课程标准、素材库</t>
  </si>
  <si>
    <t>http://www.crup.com.cn/Book/TextDetail?doi=2b7eae32-8c31-4318-b920-0c3ce3fb48d6</t>
  </si>
  <si>
    <t>直播策划与运营实务</t>
  </si>
  <si>
    <t>在线课程、微课视频、课程标准、教案、课件</t>
  </si>
  <si>
    <t>http://www.crup.com.cn/Book/TextDetail?doi=a1067845-5c26-4540-9596-58b3e8e93eb5</t>
  </si>
  <si>
    <t>直播文案写作</t>
  </si>
  <si>
    <t>辛丽如</t>
  </si>
  <si>
    <t>试卷、教案、教学大纲、课件</t>
  </si>
  <si>
    <t>http://www.crup.com.cn/Book/TextDetail?doi=c7bc5eba-baaa-4f87-ac2d-16e931ad9e58</t>
  </si>
  <si>
    <t>直播电商客服</t>
  </si>
  <si>
    <t>卞灵娟</t>
  </si>
  <si>
    <t>http://www.crup.com.cn/Book/TextDetail?doi=07bc40b8-0751-476d-8b3a-5193b5659a41</t>
  </si>
  <si>
    <t>旅游职业礼仪与交往</t>
  </si>
  <si>
    <t>庄剑梅</t>
  </si>
  <si>
    <t>978-7-300-30676-6</t>
  </si>
  <si>
    <t>http://www.crup.com.cn/Book/TextDetail?doi=db0aa823-102b-4208-942f-bcc8fa441bb6</t>
  </si>
  <si>
    <t>研学旅行课程设计</t>
  </si>
  <si>
    <t>罗祖兵</t>
  </si>
  <si>
    <t>http://www.crup.com.cn/Book/Detail?doi=b7ed0b0c-e76f-4a6d-9951-2c366cd54007&amp;urltype=0</t>
  </si>
  <si>
    <t>旅游政策与法规</t>
  </si>
  <si>
    <t>刘海燕</t>
  </si>
  <si>
    <t>978-7-300-30307-9</t>
  </si>
  <si>
    <t>http://www.crup.com.cn/Book/Detail?doi=fc54cec4-8222-490d-87d6-33e9f32406a6&amp;urltype=0</t>
  </si>
  <si>
    <t>旅行社计调与外联实务（第二版）</t>
  </si>
  <si>
    <t>陈乾康 庄剑梅</t>
  </si>
  <si>
    <t>课件、课程标准、教案、题库及答案、课后训练及答案</t>
  </si>
  <si>
    <t>http://www.crup.com.cn/Book/TextDetail?doi=3616d4d6-cda3-42da-bed9-7db2551f5f79</t>
  </si>
  <si>
    <t>旅游美学（第二版）</t>
  </si>
  <si>
    <t>张骏 卢凤萍</t>
  </si>
  <si>
    <t>微课、课程标准、试题、课件、拓展学习、在线学习、关键词点击</t>
  </si>
  <si>
    <t>http://www.crup.com.cn/Book/TextDetail?doi=8a530963-730d-4112-b0f6-14d5653423fe</t>
  </si>
  <si>
    <t>中国旅游地理（第二版）</t>
  </si>
  <si>
    <t>徐永红</t>
  </si>
  <si>
    <t>978-7-300-27914-5</t>
  </si>
  <si>
    <t>http://www.crup.com.cn/Book/TextDetail?doi=9ffd6d16-52ba-4b74-b3ec-4eadef055dd1</t>
  </si>
  <si>
    <t>葛晓滨</t>
  </si>
  <si>
    <t>课程标准、教学大纲、习题集、实训报告、授课计划、教案、考题、课件、微课</t>
  </si>
  <si>
    <t>http://www.crup.com.cn/Book/TextDetail?doi=2a13ceda-9df1-4921-a505-47de85ceb983</t>
  </si>
  <si>
    <t>旅游情景英语</t>
  </si>
  <si>
    <t>杨华</t>
  </si>
  <si>
    <t>978-7-300-24884-4</t>
  </si>
  <si>
    <t>音频、课件</t>
  </si>
  <si>
    <t>http://www.crup.com.cn/Book/Detail?doi=6b06203e-be1a-42eb-86d9-08457c0944af&amp;urltype=0</t>
  </si>
  <si>
    <t>导游基础知识</t>
  </si>
  <si>
    <t>卢凤萍 臧其猛</t>
  </si>
  <si>
    <t>978-7-300-26626-8</t>
  </si>
  <si>
    <t>http://www.crup.com.cn/Book/Detail?doi=a5928ce9-6b0a-4348-961a-3e6d9180a846&amp;urltype=0</t>
  </si>
  <si>
    <t>旅游服务心理学</t>
  </si>
  <si>
    <t>978-7-300-24883-7</t>
  </si>
  <si>
    <t>http://www.crup.com.cn/Book/TextDetail?doi=a3ebe09a-f5e3-4a57-86b9-51a2b6344a4f</t>
  </si>
  <si>
    <t>前厅服务与管理</t>
  </si>
  <si>
    <t>铁玲 贺湘辉</t>
  </si>
  <si>
    <t>978-7-300-28874-1</t>
  </si>
  <si>
    <t>思维导图、微课、课件、教案、课程标准、学时安排表</t>
  </si>
  <si>
    <t>http://www.crup.com.cn/Book/Detail?doi=9da14940-dfd8-4a26-934c-76d6a8a520d3&amp;urltype=0</t>
  </si>
  <si>
    <t>客房服务与管理</t>
  </si>
  <si>
    <t>詹娜</t>
  </si>
  <si>
    <t>978-7-300-27877-3</t>
  </si>
  <si>
    <t>课件、答案、试卷、教案</t>
  </si>
  <si>
    <t>http://www.crup.com.cn/Book/Detail?doi=44be95fe-ab53-43f0-963d-db957c25d861&amp;urltype=0</t>
  </si>
  <si>
    <t>餐饮服务与管理</t>
  </si>
  <si>
    <t>崔梦萧</t>
  </si>
  <si>
    <t>978-7-300-26526-1</t>
  </si>
  <si>
    <t>课件、微课、试卷、题库、教案</t>
  </si>
  <si>
    <t>http://www.crup.com.cn/Book/TextDetail?doi=540b675e-ee19-4ea0-9dcb-180f19161698</t>
  </si>
  <si>
    <t>面塑艺术</t>
  </si>
  <si>
    <t>周建平</t>
  </si>
  <si>
    <t>978-7-300-21121-3</t>
  </si>
  <si>
    <t>http://www.crup.com.cn/Book/TextDetail?doi=1382cd29-c355-49e5-a3e4-15a0dd53e467</t>
  </si>
  <si>
    <t>酒店经典案例与分析</t>
  </si>
  <si>
    <t>沈燕增</t>
  </si>
  <si>
    <t>978-7-300-19599-5</t>
  </si>
  <si>
    <t>http://www.crup.com.cn/Book/TextDetail?doi=e3676a5b-1810-4d56-abde-21cf7a8597fe</t>
  </si>
  <si>
    <t>西餐服务</t>
  </si>
  <si>
    <t>978-7-300-30187-7</t>
  </si>
  <si>
    <t>课件、单元练习题、教案、综合测试</t>
  </si>
  <si>
    <t>http://www.crup.com.cn/Book/TextDetail?doi=3fc8a3e7-de2a-4ff7-a429-5b30569572f9</t>
  </si>
  <si>
    <t>西餐冷菜厨房</t>
  </si>
  <si>
    <t>王跃辉</t>
  </si>
  <si>
    <t>978-7-300-15580-7</t>
  </si>
  <si>
    <t>http://www.crup.com.cn/Book/TextDetail?doi=3ea8679a-4a61-4d43-bc65-2394c2607635</t>
  </si>
  <si>
    <t>西餐英语（第二版）</t>
  </si>
  <si>
    <t>张艳红</t>
  </si>
  <si>
    <t>978-7-300-31012-1</t>
  </si>
  <si>
    <t>http://www.crup.com.cn/Book/TextDetail?doi=fb37a28e-0d6e-45e0-8788-01400d5ca9a8</t>
  </si>
  <si>
    <t>咖啡调制技能指导</t>
  </si>
  <si>
    <t>杨辉</t>
  </si>
  <si>
    <t>978-7-300-14192-3</t>
  </si>
  <si>
    <t>http://www.crup.com.cn/Book/TextDetail?doi=12cc84f3-f800-41e2-9bd6-03fb234e0b67</t>
  </si>
  <si>
    <t>会议服务</t>
  </si>
  <si>
    <t>张杨莉</t>
  </si>
  <si>
    <t>978-7-300-08723-8</t>
  </si>
  <si>
    <t>http://www.crup.com.cn/Book/TextDetail?doi=143b7df1-4ffd-4ced-a5ba-f2f9867736c6</t>
  </si>
  <si>
    <t>民航概论</t>
  </si>
  <si>
    <t>陆筑平</t>
  </si>
  <si>
    <t>课件、教案、试卷、课后思考题参考答案</t>
  </si>
  <si>
    <t>http://www.crup.com.cn/Book/Detail?doi=97f89cb3-a96d-4ae3-a72d-1baf90599ae4&amp;urltype=0</t>
  </si>
  <si>
    <t>民航乘务服务教程(第二版）</t>
  </si>
  <si>
    <t>赵影</t>
  </si>
  <si>
    <t>课件、教案、试卷+答案、习题库+答案</t>
  </si>
  <si>
    <t>http://www.crup.com.cn/Book/TextDetail?doi=856627dc-3a1c-4480-9575-b38e054b36e9</t>
  </si>
  <si>
    <t>空乘人员形象设计与化妆技巧</t>
  </si>
  <si>
    <t>刘雪慧 马艾冰</t>
  </si>
  <si>
    <t>教案、课件、模拟试卷及答案、习题及答案</t>
  </si>
  <si>
    <t>http://www.crup.com.cn/Book/Detail?doi=61be509a-b9ca-478a-a358-695c61828ab6&amp;urltype=0</t>
  </si>
  <si>
    <t>“十四五”职业教育国家规划教材</t>
  </si>
  <si>
    <t>侯苏容</t>
  </si>
  <si>
    <t>课件、教案、课程标准、实训大纲、微课</t>
  </si>
  <si>
    <t>民航服务与沟通</t>
  </si>
  <si>
    <t>王亚莉</t>
  </si>
  <si>
    <t>http://www.crup.com.cn/Book/Detail?doi=1292c012-16a9-4d33-b7f2-1e9db24b04bb&amp;urltype=0</t>
  </si>
  <si>
    <t>民航情景英语</t>
  </si>
  <si>
    <t>朱林莉</t>
  </si>
  <si>
    <t>http://www.crup.com.cn/Book/TextDetail?doi=75b32432-c7e4-49cf-9f99-16f6a7707eb6</t>
  </si>
  <si>
    <t>http://www.crup.com.cn/Book/TextDetail?doi=3ba9d5e5-9e7b-4423-b089-c553e6c2e35c</t>
  </si>
  <si>
    <t>向莉</t>
  </si>
  <si>
    <t>http://www.crup.com.cn/Book/TextDetail?doi=29499c00-cb11-4ef6-ab8f-61c231a76d93</t>
  </si>
  <si>
    <t>民航旅客运输</t>
  </si>
  <si>
    <t>http://www.crup.com.cn/Book/Detail?doi=e6fdebdc-d6ef-4086-a680-b0a213a08e34&amp;urltype=0</t>
  </si>
  <si>
    <t>航空货运操作实务</t>
  </si>
  <si>
    <t>洪晔</t>
  </si>
  <si>
    <t>http://www.crup.com.cn/Book/Detail?doi=c99ea3f6-f1e9-4c3c-adb7-0303a4f2bf45&amp;urltype=0</t>
  </si>
  <si>
    <t>航空货物运输：知识与技能</t>
  </si>
  <si>
    <t>978-7-300-14193-0</t>
  </si>
  <si>
    <t>http://www.crup.com.cn/Book/TextDetail?doi=5eb3f952-8894-48d6-8ac5-e0975744dd05</t>
  </si>
  <si>
    <t>学前教育学</t>
  </si>
  <si>
    <t>李虹飞 刘树娟</t>
  </si>
  <si>
    <t>http://www.crup.com.cn/Book/TextDetail?doi=aa02f1ce-1d56-4097-bddf-a331b1ee818d</t>
  </si>
  <si>
    <t>刘正正</t>
  </si>
  <si>
    <t>课件、教案、试卷、章节练习题</t>
  </si>
  <si>
    <t>http://www.crup.com.cn/Book/TextDetail?doi=af236c0b-1947-43aa-a0e1-255e1088d7e3</t>
  </si>
  <si>
    <t>芦苇</t>
  </si>
  <si>
    <t>http://www.crup.com.cn/Book/TextDetail?doi=65b2c565-f161-4fdd-8c73-dcf4ba4cf1be</t>
  </si>
  <si>
    <t>学前教育研究方法</t>
  </si>
  <si>
    <t>敖敦格日乐</t>
  </si>
  <si>
    <t>http://www.crup.com.cn/Book/TextDetail?doi=3439113a-332b-42e3-be4c-6286d4a68fb4</t>
  </si>
  <si>
    <t>学前教育思想史</t>
  </si>
  <si>
    <t>蔡怡</t>
  </si>
  <si>
    <t>http://www.crup.com.cn/Book/TextDetail?doi=e24b28b2-18e7-43a3-9bb5-13be06cd892b</t>
  </si>
  <si>
    <t>学前儿童发展心理学</t>
  </si>
  <si>
    <t>杨美男</t>
  </si>
  <si>
    <t>教学日历、课件、教案</t>
  </si>
  <si>
    <t>学前儿童心理健康教育</t>
  </si>
  <si>
    <t>华炜</t>
  </si>
  <si>
    <t>http://www.crup.com.cn/Book/TextDetail?doi=9511f1af-9b29-4861-9b87-3c4fce130208</t>
  </si>
  <si>
    <t>学前儿童卫生与保健</t>
  </si>
  <si>
    <t>http://www.crup.com.cn/Book/TextDetail?doi=c33cab5a-a31b-4850-aa55-6f31dad13013</t>
  </si>
  <si>
    <t>肖素芬 熊伟</t>
  </si>
  <si>
    <t>课件、教学大纲</t>
  </si>
  <si>
    <t>http://www.crup.com.cn/Book/TextDetail?doi=3515d916-c757-4bc5-bb1b-f79a20e5d3c1</t>
  </si>
  <si>
    <t>学前儿童游戏</t>
  </si>
  <si>
    <t>http://www.crup.com.cn/Book/Detail?doi=9fa8dc39-fc52-4b7e-ba6d-1ffd1d5c5e27&amp;urltype=0</t>
  </si>
  <si>
    <t>高蓓蓓 李赛</t>
  </si>
  <si>
    <t>课程标准</t>
  </si>
  <si>
    <t>http://www.crup.com.cn/Book/TextDetail?doi=e7960509-d92b-4db8-b749-f31ecf9f4e6a</t>
  </si>
  <si>
    <t>乐理·视唱练耳</t>
  </si>
  <si>
    <t>罗华</t>
  </si>
  <si>
    <t>http://www.crup.com.cn/Book/Detail?doi=67114d8b-a099-4700-9fef-f478a3e911d2&amp;urltype=0</t>
  </si>
  <si>
    <t>声乐基础教程</t>
  </si>
  <si>
    <t>马山雪</t>
  </si>
  <si>
    <t>http://www.crup.com.cn/Book/TextDetail?doi=960a668f-7660-4de3-807c-fa0fee89eec7</t>
  </si>
  <si>
    <t>幼儿常见疾病的预防</t>
  </si>
  <si>
    <t>刘心洁</t>
  </si>
  <si>
    <t>课件、教学日历、教学指南、教案、答案、试卷及答案、章节题库及答案</t>
  </si>
  <si>
    <t>http://www.crup.com.cn/Book/TextDetail?doi=b523bd3e-706f-4230-a2ec-950a83f767ec</t>
  </si>
  <si>
    <t>幼儿健康管理基础</t>
  </si>
  <si>
    <t>叶圣军 王笑梅 熊伟</t>
  </si>
  <si>
    <t>课件、教学大纲、教案、教案（详版）、课后习题答案、教学日历、章节练习、综合试卷</t>
  </si>
  <si>
    <t>http://www.crup.com.cn/Book/TextDetail?doi=dd83d930-89ba-40a8-82d5-8ff0fe853b4c</t>
  </si>
  <si>
    <t>幼儿教师口语</t>
  </si>
  <si>
    <t>李志行</t>
  </si>
  <si>
    <t>课件、教学计划、学习目标与评价、课程改革创新说明、课程标准、课程设计方案</t>
  </si>
  <si>
    <t>http://www.crup.com.cn/Book/Detail?doi=21457fe1-4408-40ff-ac16-d949d2d2662c&amp;urltype=0</t>
  </si>
  <si>
    <t>幼儿教师职业道德与专业发展</t>
  </si>
  <si>
    <t>王宁宁</t>
  </si>
  <si>
    <t>http://www.crup.com.cn/Book/TextDetail?doi=36d745eb-6cbb-481c-8ba9-544066c5f744</t>
  </si>
  <si>
    <t>幼儿心理学</t>
  </si>
  <si>
    <t>焦艳凤</t>
  </si>
  <si>
    <t>课件、习题及答案、课程学习指南、教学日历、教案、试卷、习题</t>
  </si>
  <si>
    <t>http://www.crup.com.cn/Book/TextDetail?doi=c33dd044-ec48-436b-890b-5c091aa60457</t>
  </si>
  <si>
    <t>幼儿心理咨询与治疗</t>
  </si>
  <si>
    <t>王志刚</t>
  </si>
  <si>
    <t>http://www.crup.com.cn/Book/TextDetail?doi=f4e4fe07-0843-4daa-a300-3a9c3d2b4fb8</t>
  </si>
  <si>
    <t>幼儿园班级管理</t>
  </si>
  <si>
    <t>马亚萍 马天芮</t>
  </si>
  <si>
    <t>http://www.crup.com.cn/Book/TextDetail?doi=cadc8619-aeb2-4783-a6af-6fb9a982df94</t>
  </si>
  <si>
    <t>幼儿园教育环境创设</t>
  </si>
  <si>
    <t>马亚萍</t>
  </si>
  <si>
    <t>http://www.crup.com.cn/Book/Detail?doi=1fa7ad2a-b90e-4afd-b116-c9bc5af8fdc9&amp;urltype=0</t>
  </si>
  <si>
    <t>幼儿园教育活动设计与实施</t>
  </si>
  <si>
    <t>陈世联</t>
  </si>
  <si>
    <t>http://www.crup.com.cn/Book/TextDetail?doi=c49e88b3-a1d5-43cd-ae01-ed7c463c09bb</t>
  </si>
  <si>
    <t>幼儿园教育活动设计与指导（第二版）</t>
  </si>
  <si>
    <t>赵红梅 李莉</t>
  </si>
  <si>
    <t>http://www.crup.com.cn/Book/TextDetail?doi=5d7b41f1-67cf-4e87-9e62-1a89cd447e6d</t>
  </si>
  <si>
    <t>幼儿园体育活动设计与指导</t>
  </si>
  <si>
    <t>杨美男 郭玮</t>
  </si>
  <si>
    <t>课件、教案、课程学习指南、教学日历、教案</t>
  </si>
  <si>
    <t>http://www.crup.com.cn/Book/Detail?doi=0e10c685-6113-4cc2-9276-129b0e3f1517&amp;urltype=0</t>
  </si>
  <si>
    <t>幼儿运动组织与指导</t>
  </si>
  <si>
    <t>王春燕 李建军 田建群</t>
  </si>
  <si>
    <t>http://www.crup.com.cn/Book/TextDetail?doi=83a99e90-9e71-414d-970a-8244253f730f</t>
  </si>
  <si>
    <t>幼师英语口语</t>
  </si>
  <si>
    <t xml:space="preserve">罗晗 于洪波  </t>
  </si>
  <si>
    <t>拓展资料、歌谣与绘本、语音课程、录音材料、课件、参考答案</t>
  </si>
  <si>
    <t>http://www.crup.com.cn/Book/TextDetail?doi=0049f86a-e920-43d7-ab63-1c2b0d69af13</t>
  </si>
  <si>
    <t>市场营销基础（第二版）</t>
  </si>
  <si>
    <t>勾殿红</t>
  </si>
  <si>
    <t>课件、课程标准、教案、题库</t>
  </si>
  <si>
    <t>http://www.crup.com.cn/Book/TextDetail?doi=0c32e4aa-13ce-4dc0-b36b-aeb898077daf</t>
  </si>
  <si>
    <t>消费者行为分析与实务（第二版）</t>
  </si>
  <si>
    <t>http://www.crup.com.cn/Book/TextDetail?doi=cac8b6e5-58d7-4d6a-9854-b070270bf5f8</t>
  </si>
  <si>
    <t>推销实务（第二版）</t>
  </si>
  <si>
    <t>谢和书</t>
  </si>
  <si>
    <t>http://www.crup.com.cn/Book/TextDetail?doi=3ed02033-d809-4271-93bc-650643d38dc3</t>
  </si>
  <si>
    <t>商务沟通与交流</t>
  </si>
  <si>
    <t>莫林虎</t>
  </si>
  <si>
    <t>978-7-300-24885-1</t>
  </si>
  <si>
    <t>课件、习题与答案</t>
  </si>
  <si>
    <t>http://www.crup.com.cn/Book/TextDetail?doi=e280a252-ce0e-432a-899c-e859587233b9</t>
  </si>
  <si>
    <t>商务英语综合实训</t>
  </si>
  <si>
    <t>王棕灏</t>
  </si>
  <si>
    <t>978-7-300-27123-1</t>
  </si>
  <si>
    <t>音频</t>
  </si>
  <si>
    <t>http://www.crup.com.cn/Book/Detail?doi=5c0d84b8-7a31-4ec3-ba77-da640fc8d1b5&amp;urltype=0</t>
  </si>
  <si>
    <t>广告基础与实务</t>
  </si>
  <si>
    <t>刘会福</t>
  </si>
  <si>
    <t>978-7-300-27206-1</t>
  </si>
  <si>
    <t>http://www.crup.com.cn/Book/TextDetail?doi=cea1316f-409d-4f00-b004-dc50a74cf7b6</t>
  </si>
  <si>
    <t>货品知识</t>
  </si>
  <si>
    <t>霍红 牟维哲</t>
  </si>
  <si>
    <t>978-7-300-24881-3</t>
  </si>
  <si>
    <t>http://www.crup.com.cn/Book/Detail?doi=5ff40b49-a455-4443-b141-39a4941d55d0&amp;urltype=0</t>
  </si>
  <si>
    <t>商品学基础（第二版）</t>
  </si>
  <si>
    <t>刘清华 张建斌 李海凤</t>
  </si>
  <si>
    <t>978-7-300-26903-0</t>
  </si>
  <si>
    <t>http://www.crup.com.cn/Book/TextDetail?doi=96c29843-45f0-445b-9524-81e06df98218</t>
  </si>
  <si>
    <t>广告实务</t>
  </si>
  <si>
    <t>本书编写组</t>
  </si>
  <si>
    <t>http://www.crup.com.cn/Book/TextDetail?doi=7548e88a-8889-40ea-b6e4-9a45089a9d6e</t>
  </si>
  <si>
    <t>商务沟通与谈判</t>
  </si>
  <si>
    <t>安贺新</t>
  </si>
  <si>
    <t>978-7-300-24886-8</t>
  </si>
  <si>
    <t>http://www.crup.com.cn/Book/TextDetail?doi=eb19e450-cf7b-4f42-b93d-e7f64e2e1ee2</t>
  </si>
  <si>
    <t>市场调查</t>
  </si>
  <si>
    <t>978-7-300-22389-6</t>
  </si>
  <si>
    <t>http://www.crup.com.cn/Book/TextDetail?doi=203886fc-ec70-4089-afa3-5b5c696a9af2</t>
  </si>
  <si>
    <t>《物流单证实务》实训手册</t>
  </si>
  <si>
    <t>隋珅瑞、孙婷</t>
  </si>
  <si>
    <t>978-7-300-29314-1</t>
  </si>
  <si>
    <t>http://www.crup.com.cn/Book/TextDetail?doi=0c52d18b-69da-4ba5-a97e-a3d8dc6964dd</t>
  </si>
  <si>
    <t>物流单证实务</t>
  </si>
  <si>
    <t>隋珅瑞 孙婷</t>
  </si>
  <si>
    <t>978-7-300-26273-4</t>
  </si>
  <si>
    <t>课件、教案、习题及答案、教学计划</t>
  </si>
  <si>
    <t>http://www.crup.com.cn/Book/TextDetail?doi=564f4f8a-4d3d-4f3c-a67f-3a20d8c9bb2c</t>
  </si>
  <si>
    <t>“十四五”职业教育国家规划教材
“十三五”职业教育国家规划教材
教育部中等职业教育专业技能课立项教材</t>
  </si>
  <si>
    <t>刘国成 王彩娥</t>
  </si>
  <si>
    <t>978-7-300-25694-8</t>
  </si>
  <si>
    <t>课件、视频、课程标准、教学方案、试卷、试题</t>
  </si>
  <si>
    <t>http://www.crup.com.cn/Book/TextDetail?doi=bfc20cc7-ae9e-47d6-a2a1-6601f003a040</t>
  </si>
  <si>
    <t>现代物流装备与技术</t>
  </si>
  <si>
    <t>缪兴锋</t>
  </si>
  <si>
    <t>http://www.crup.com.cn/Book/TextDetail?doi=955ddae7-c014-4118-98ee-04f6fe0bc143</t>
  </si>
  <si>
    <t>职业院校“双证书”课题实验教材</t>
  </si>
  <si>
    <t>物流服务与管理岗位综合实训</t>
  </si>
  <si>
    <t>蔡守英</t>
  </si>
  <si>
    <t>978-7-300-23562-2</t>
  </si>
  <si>
    <t>http://www.crup.com.cn/Book/TextDetail?doi=ffa17349-8c0c-4c28-929d-86f8e9c6909f</t>
  </si>
  <si>
    <t>国际货代集装箱海运操作实务</t>
  </si>
  <si>
    <t>吴燮坤</t>
  </si>
  <si>
    <t>978-7-300-21992-9</t>
  </si>
  <si>
    <t>http://www.crup.com.cn/Book/TextDetail?doi=a152975e-1b38-42a1-b8c4-ec076dd40309</t>
  </si>
  <si>
    <t>物流采购与供应管理</t>
  </si>
  <si>
    <t>史忠健</t>
  </si>
  <si>
    <t>978-7-300-22383-4</t>
  </si>
  <si>
    <t>http://www.crup.com.cn/Book/TextDetail?doi=e553d1b2-f025-452b-8474-1812588fe1d5</t>
  </si>
  <si>
    <t>运输作业实务</t>
  </si>
  <si>
    <t>方芳</t>
  </si>
  <si>
    <t>http://www.crup.com.cn/Book/TextDetail?doi=90055c06-4eb5-4896-bbac-e4c1f695bb45</t>
  </si>
  <si>
    <t>978-7-300-20699-8</t>
  </si>
  <si>
    <t>http://www.crup.com.cn/Book/TextDetail?doi=9ec5b6b9-3898-436a-be90-a6b0378fe301</t>
  </si>
  <si>
    <t>物流基础</t>
  </si>
  <si>
    <t>978-7-300-22346-9</t>
  </si>
  <si>
    <t>http://www.crup.com.cn/Book/TextDetail?doi=c5f1b53b-f012-4f2f-bc0e-53813221d0e8</t>
  </si>
  <si>
    <t>物流专业英语</t>
  </si>
  <si>
    <t>牛薇妮</t>
  </si>
  <si>
    <t>978-7-300-17978-0</t>
  </si>
  <si>
    <t>http://www.crup.com.cn/Book/TextDetail?doi=3daa3a63-9b51-40bd-bff8-09d449c4a923</t>
  </si>
  <si>
    <t>唐玉兰</t>
  </si>
  <si>
    <t>978-7-300-14322-4</t>
  </si>
  <si>
    <t>http://www.crup.com.cn/Book/TextDetail?doi=d966e338-de65-430f-a385-e5a9e3661604</t>
  </si>
  <si>
    <t>商品及品类管理</t>
  </si>
  <si>
    <t>王飒</t>
  </si>
  <si>
    <t>http://www.crup.com.cn/Book/TextDetail?doi=d2f0f9e5-56ae-4a9d-9f1f-dee21741bea3</t>
  </si>
  <si>
    <t>特许经营管理</t>
  </si>
  <si>
    <t>朱明侠 刘瑶</t>
  </si>
  <si>
    <t>978-7-300-26407-3</t>
  </si>
  <si>
    <t>http://www.crup.com.cn/Book/TextDetail?doi=3fc0d8e8-b49b-43f1-92f4-c6109e77c2ce</t>
  </si>
  <si>
    <t>连锁企业门店营运实务</t>
  </si>
  <si>
    <t>张琼</t>
  </si>
  <si>
    <t>http://www.crup.com.cn/Book/TextDetail?doi=9e49605c-1399-4159-b92f-a82510b848d2</t>
  </si>
  <si>
    <t>物业客户服务</t>
  </si>
  <si>
    <t>于晓红</t>
  </si>
  <si>
    <t>978-7-300-26657-2</t>
  </si>
  <si>
    <t>http://www.crup.com.cn/Book/Detail?doi=d28549c6-998f-4f0f-9551-e359e998a043&amp;urltype=0</t>
  </si>
  <si>
    <t>吉林省职业教育“十四五”规划教材教育部中等职业教育专业技能课立项教材</t>
  </si>
  <si>
    <t>物业智能化系统操作与维护</t>
  </si>
  <si>
    <t>邢燕</t>
  </si>
  <si>
    <t>978-7-300-26656-5</t>
  </si>
  <si>
    <t>课程标准、习题课及答案、教案、拓展资源、课件、微课</t>
  </si>
  <si>
    <t>http://www.crup.com.cn/Book/Detail?doi=2a7daa26-a518-45ef-8dc8-a8c08daa666c&amp;urltype=0</t>
  </si>
  <si>
    <t>物业管理应用文写作</t>
  </si>
  <si>
    <t>俞红蕾</t>
  </si>
  <si>
    <t>978-7-300-26300-7</t>
  </si>
  <si>
    <t>http://www.crup.com.cn/Book/Detail?doi=e6cd6c27-983b-454a-b0a9-bd9b82e6c14c&amp;urltype=0</t>
  </si>
  <si>
    <t>物业环境管理</t>
  </si>
  <si>
    <t>张天琪</t>
  </si>
  <si>
    <t>978-7-300-25475-3</t>
  </si>
  <si>
    <t>课件、计划、教案、课程标准、拓展资料、试卷</t>
  </si>
  <si>
    <t>http://www.crup.com.cn/Book/TextDetail?doi=29727106-a915-49b5-9cd6-1a3518d37e8a</t>
  </si>
  <si>
    <t>“十四五”职业教育国家规划教材
“十二五”职业教育国家规划教材</t>
  </si>
  <si>
    <t>物业管理法规(第二版）</t>
  </si>
  <si>
    <t>王锡耀</t>
  </si>
  <si>
    <t>http://www.crup.com.cn/Book/Detail?doi=9532fa27-f176-48a2-9889-e508b9c8f6e4&amp;urltype=0</t>
  </si>
  <si>
    <t>物业行政管理实务</t>
  </si>
  <si>
    <t>贾英杰</t>
  </si>
  <si>
    <t>978-7-300-22379-7</t>
  </si>
  <si>
    <t>答案、课件、教案、课程标准、拓展学习资料、综合试卷</t>
  </si>
  <si>
    <t>http://www.crup.com.cn/Book/TextDetail?doi=79a255b0-569d-4b00-8f1a-0422c80da76d</t>
  </si>
  <si>
    <t>物业服务礼仪</t>
  </si>
  <si>
    <t>978-7-300-22312-4</t>
  </si>
  <si>
    <t>http://www.crup.com.cn/Book/TextDetail?doi=7daa4ec0-86f5-4089-837a-33b35e3964c0</t>
  </si>
  <si>
    <t>会计基本技能（第二版）(配练习册）</t>
  </si>
  <si>
    <t>刘树海 李蕊</t>
  </si>
  <si>
    <t>978-7-300-30636-0</t>
  </si>
  <si>
    <t>教案、课件、课程标准</t>
  </si>
  <si>
    <t>http://www.crup.com.cn/Book/TextDetail?doi=1bbad39a-bd55-484a-9c85-555c4a981f5d</t>
  </si>
  <si>
    <t>Excel财会办公应用实训教程（第二版）</t>
  </si>
  <si>
    <t>黄贤明</t>
  </si>
  <si>
    <t>978-7-300-26469-1</t>
  </si>
  <si>
    <t>http://www.crup.com.cn/Book/Detail?doi=70df49f2-a202-4a0a-94f3-a123c617eba9&amp;urltype=0</t>
  </si>
  <si>
    <t>丁增稳</t>
  </si>
  <si>
    <t>978-7-300-26826-2</t>
  </si>
  <si>
    <t>http://www.crup.com.cn/Book/Detail?doi=962ab2ff-4d2b-4976-9406-a2defe81555e&amp;urltype=0</t>
  </si>
  <si>
    <t>会计综合实训</t>
  </si>
  <si>
    <t>李金玉</t>
  </si>
  <si>
    <t>978-7-300-25524-8</t>
  </si>
  <si>
    <t>课件、拓展材料</t>
  </si>
  <si>
    <t>http://www.crup.com.cn/Book/TextDetail?doi=6d97c696-b02c-4fe2-96ed-59d98777a422</t>
  </si>
  <si>
    <t>证券基础（第二版）</t>
  </si>
  <si>
    <t>杨立功</t>
  </si>
  <si>
    <t>978-7-300-27803-2</t>
  </si>
  <si>
    <t>http://www.crup.com.cn/Book/TextDetail?doi=dc515437-ad40-4135-8907-7a6b97e324f3</t>
  </si>
  <si>
    <t>证券营销</t>
  </si>
  <si>
    <t>张瑾</t>
  </si>
  <si>
    <t>978-7-300-22373-5</t>
  </si>
  <si>
    <t>http://www.crup.com.cn/Book/TextDetail?doi=ff30118b-3f1f-42de-88fc-e87a154d3797</t>
  </si>
  <si>
    <t>保险销售</t>
  </si>
  <si>
    <t>郭富娜</t>
  </si>
  <si>
    <t>978-7-300-21420-7</t>
  </si>
  <si>
    <t>http://www.crup.com.cn/Book/TextDetail?doi=c432bf53-cb79-462a-a26e-54cd830e0a44</t>
  </si>
  <si>
    <t>金融法规与职业道德</t>
  </si>
  <si>
    <t>邱明竹</t>
  </si>
  <si>
    <t>978-7-300-21419-1</t>
  </si>
  <si>
    <t>http://www.crup.com.cn/Book/TextDetail?doi=e28683c1-9378-4947-8933-ac2bda7f142b</t>
  </si>
  <si>
    <t>银行大堂服务</t>
  </si>
  <si>
    <t>978-7-300-21432-0</t>
  </si>
  <si>
    <t>http://www.crup.com.cn/Book/TextDetail?doi=c9ca2d77-8645-4bd2-9dde-05293cee8ab4</t>
  </si>
  <si>
    <t>美容美发实用英语</t>
  </si>
  <si>
    <t>978-7-300-20234-1</t>
  </si>
  <si>
    <t>http://www.crup.com.cn/Book/TextDetail?doi=8037bd4b-4160-4c8b-930e-267dedfb9c5b</t>
  </si>
  <si>
    <t>面部彩绘化妆</t>
  </si>
  <si>
    <t>郭京英</t>
  </si>
  <si>
    <t>978-7-300-15365-0</t>
  </si>
  <si>
    <t>http://www.crup.com.cn/Book/TextDetail?doi=6f098fec-e30c-452d-8ae2-18710c681352</t>
  </si>
  <si>
    <t>计算机网络技术基础</t>
  </si>
  <si>
    <t>陈宏扬 郑则炯 蔡斌</t>
  </si>
  <si>
    <t>课件、实训报告、课程标准、教案、素材、任务书、实训指导、课件、动画、拓展资源</t>
  </si>
  <si>
    <t>http://www.crup.com.cn/Book/TextDetail?doi=e63a2dc5-dfc5-4d78-8fbf-2760560df635</t>
  </si>
  <si>
    <t>计算机组装与维护</t>
  </si>
  <si>
    <t>王强</t>
  </si>
  <si>
    <t>978-7-300-19527-8</t>
  </si>
  <si>
    <t>电子课件</t>
  </si>
  <si>
    <t>http://www.crup.com.cn/Book/TextDetail?doi=fa987e51-85c7-4cf0-852a-0ff417aebc27</t>
  </si>
  <si>
    <t>Adobe Photoshop CC 2019图形图像处理与应用</t>
  </si>
  <si>
    <t>陈振华</t>
  </si>
  <si>
    <t>http://www.crup.com.cn/Book/TextDetail?doi=7771178a-a4fd-4f84-adb2-58ac2803f892</t>
  </si>
  <si>
    <t>中文版Photoshop CC 平面设计项目实训教程</t>
  </si>
  <si>
    <t>孙青 李崇喜  刘会民</t>
  </si>
  <si>
    <t>课件、微课、素材</t>
  </si>
  <si>
    <t>http://www.crup.com.cn/Book/TextDetail?doi=399b8a85-9657-47bc-a36e-1d3d8b6de071</t>
  </si>
  <si>
    <t>中文版Photoshop设计与制作项目教程(第三版）</t>
  </si>
  <si>
    <t>张小志</t>
  </si>
  <si>
    <t>微课视频、素材、课件</t>
  </si>
  <si>
    <t>http://www.crup.com.cn/Book/TextDetail?doi=37947734-c21c-4562-a67b-4f18edb8fcc0</t>
  </si>
  <si>
    <t>Premiere Pro CC非线性编辑项目教程</t>
  </si>
  <si>
    <t>课件、教案、素材及源文件</t>
  </si>
  <si>
    <t>http://www.crup.com.cn/Book/TextDetail?doi=623c65ff-66c6-4754-83df-8badea269fd1</t>
  </si>
  <si>
    <t>Premiere Pro CS4 视频编辑项目教程</t>
  </si>
  <si>
    <t>尹敬齐</t>
  </si>
  <si>
    <t>978-7-300-14365-1</t>
  </si>
  <si>
    <t>电子课件+素材</t>
  </si>
  <si>
    <t>http://www.crup.com.cn/Book/TextDetail?doi=3827d02f-da5f-4fd7-a879-10431b550c54</t>
  </si>
  <si>
    <t>高翀 王飞</t>
  </si>
  <si>
    <t>源文件、教案、课件</t>
  </si>
  <si>
    <t>http://www.crup.com.cn/Book/TextDetail?doi=a4666f57-cc4b-42b5-8643-229cf8700408</t>
  </si>
  <si>
    <t>Access 2010 应用基础</t>
  </si>
  <si>
    <t>刘莫霞</t>
  </si>
  <si>
    <t>978-7-300-19595-7</t>
  </si>
  <si>
    <t>http://www.crup.com.cn/Book/TextDetail?doi=a7a945cf-d3d5-4de5-9d88-af0310510d4c</t>
  </si>
  <si>
    <t>Animate动画设计与制作项目教程</t>
  </si>
  <si>
    <t>袁晓华 曾曼蕊 徐颖</t>
  </si>
  <si>
    <t>978-7-300-28856-7</t>
  </si>
  <si>
    <t>http://www.crup.com.cn/Book/TextDetail?doi=8d698008-03f8-4bde-92ba-71b0c863836e</t>
  </si>
  <si>
    <t>Axure原型设计基础</t>
  </si>
  <si>
    <t>周檬</t>
  </si>
  <si>
    <t>http://www.crup.com.cn/Book/TextDetail?doi=520b0f18-d6ef-4592-a047-afd26e4d6b16</t>
  </si>
  <si>
    <t>C语言程序设计实例教程（第三版）</t>
  </si>
  <si>
    <t>周静 郑卉</t>
  </si>
  <si>
    <t>http://www.crup.com.cn/Book/TextDetail?doi=6fbabacf-d230-4a49-aa59-ce69073077f4</t>
  </si>
  <si>
    <t>HTML5+CSS3网页设计基础教程</t>
  </si>
  <si>
    <t>王莹 相成久 史迎新</t>
  </si>
  <si>
    <t>课件、任务源代码、课后操作源代码、微课</t>
  </si>
  <si>
    <t>http://www.crup.com.cn/Book/TextDetail?doi=f3992876-3862-4524-be73-f19127e80891</t>
  </si>
  <si>
    <t>Illustrator平面设计与制作项目教程</t>
  </si>
  <si>
    <t>孟璐 王旭慧 于正宁</t>
  </si>
  <si>
    <t>978-7-300-28850-5</t>
  </si>
  <si>
    <t>http://www.crup.com.cn/Book/TextDetail?doi=d8c2ea04-4347-4472-b19a-61917fc370cd</t>
  </si>
  <si>
    <t>Java程序设计项目教程（第二版）</t>
  </si>
  <si>
    <t>张兴科</t>
  </si>
  <si>
    <t>课件、源代码、答案</t>
  </si>
  <si>
    <t>http://www.crup.com.cn/Book/TextDetail?doi=b00ca732-bd61-4985-88d1-9a16442abeff</t>
  </si>
  <si>
    <t>Java语言程序设计基础教程</t>
  </si>
  <si>
    <t>王莹 韩冬艳 刘慧源</t>
  </si>
  <si>
    <t>http://www.crup.com.cn/Book/Detail?doi=d9bc7ceb-2864-4e30-83fa-3f5e69b2ead2&amp;urltype=0</t>
  </si>
  <si>
    <t>JSP动态网站设计项目教程（第二版）</t>
  </si>
  <si>
    <t>http://www.crup.com.cn/Book/TextDetail?doi=73395114-1c99-43b7-b718-e514f7e29f58</t>
  </si>
  <si>
    <t>SQL Server数据库</t>
  </si>
  <si>
    <t>朱文龙 黄德海</t>
  </si>
  <si>
    <t>http://www.crup.com.cn/Book/TextDetail?doi=deb5e889-0c9f-476f-84ce-89969fc1bcde</t>
  </si>
  <si>
    <t>汽车钣金喷漆实训指导</t>
  </si>
  <si>
    <t>梁积伟 李文瀚</t>
  </si>
  <si>
    <t>978-7-300-26801-9</t>
  </si>
  <si>
    <t>http://www.crup.com.cn/Book/TextDetail?doi=af826112-4611-42e8-b6dc-41ac87cd493e</t>
  </si>
  <si>
    <t>汽车车身电控技术（第三版）</t>
  </si>
  <si>
    <t>张俊</t>
  </si>
  <si>
    <t>http://www.crup.com.cn/Book/Detail?doi=32fd5fe7-05e0-4eb5-99e7-5a856d4ad507&amp;urltype=0</t>
  </si>
  <si>
    <t>汽车发动机构造与检修</t>
  </si>
  <si>
    <t>王丽梅 金艳秋 黄艳玲</t>
  </si>
  <si>
    <t>http://www.crup.com.cn/Book/TextDetail?doi=654115f3-3e1c-4970-b086-97644c98d8b5</t>
  </si>
  <si>
    <t>“十四五”职业教育国家规划教材
四川省“十四五”职业教育省级规划教材</t>
  </si>
  <si>
    <t>汽车发动机结构与检修</t>
  </si>
  <si>
    <t>伍鸿平 马伟 闫勇</t>
  </si>
  <si>
    <t>978-7-300-27346-4</t>
  </si>
  <si>
    <t>http://www.crup.com.cn/Book/TextDetail?doi=0e874ae7-631d-4551-872e-27fe9c74c4a8</t>
  </si>
  <si>
    <t>汽车电气设备组成与检修</t>
  </si>
  <si>
    <t>李朝东 伍红庆 黎敬东</t>
  </si>
  <si>
    <t>978-7-300-27349-5</t>
  </si>
  <si>
    <t>汽车底盘构造与维修</t>
  </si>
  <si>
    <t>史海红 赵国亮 麦炎东</t>
  </si>
  <si>
    <t>978-7-300-27275-7</t>
  </si>
  <si>
    <t>汽车空调原理与维修</t>
  </si>
  <si>
    <t>岑晓东 邹光裕</t>
  </si>
  <si>
    <t>978-7-300-26802-6</t>
  </si>
  <si>
    <t>http://www.crup.com.cn/Book/TextDetail?doi=b4c3fd45-7112-425b-a20a-b2fbc17f94e7</t>
  </si>
  <si>
    <t>汽车涂装修复实训教程（第二版）</t>
  </si>
  <si>
    <t>吴兴敏 金艳秋 徐学峰</t>
  </si>
  <si>
    <t>http://www.crup.com.cn/Book/TextDetail?doi=cefdd727-43b0-4be8-a52f-640c7e68ece4</t>
  </si>
  <si>
    <t>新能源汽车概论</t>
  </si>
  <si>
    <t>张俊 王培</t>
  </si>
  <si>
    <t>http://www.crup.com.cn/Book/Detail?doi=e463c1df-e892-4ccd-b1f4-dd1edc790bee&amp;urltype=0</t>
  </si>
  <si>
    <t>曹志宏 王炜罡</t>
  </si>
  <si>
    <t>http://www.crup.com.cn/Book/Detail?doi=5a13c664-2ddd-4d9c-af24-7d1e4c356461&amp;urltype=0</t>
  </si>
  <si>
    <t>3D打印机组装与调试</t>
  </si>
  <si>
    <t>陈金英 郭勇</t>
  </si>
  <si>
    <t>课件、微课、配件介绍</t>
  </si>
  <si>
    <t>http://www.crup.com.cn/Book/TextDetail?doi=ea1bc252-9dc9-4b03-ad9f-17ddbf87d336</t>
  </si>
  <si>
    <t>电子工艺基础与实训</t>
  </si>
  <si>
    <t>刘艳翠 姜洪有 李秋芳</t>
  </si>
  <si>
    <t>http://www.crup.com.cn/Book/TextDetail?doi=20a00e30-de40-43c5-8368-3503fce5e5d9</t>
  </si>
  <si>
    <t>PLC技术应用</t>
  </si>
  <si>
    <t>梁珠芳 汤伟杰</t>
  </si>
  <si>
    <t>978-7-300-18713-6</t>
  </si>
  <si>
    <t>http://www.crup.com.cn/Book/TextDetail?doi=3eb3f5d7-e441-4102-9ce5-fb9cd7ca0b10</t>
  </si>
  <si>
    <t>机械基础</t>
  </si>
  <si>
    <t>周建</t>
  </si>
  <si>
    <t>978-7-300-19531-5</t>
  </si>
  <si>
    <t>http://www.crup.com.cn/Book/TextDetail?doi=684ad851-b5e8-4248-adf3-a771b646fc85</t>
  </si>
  <si>
    <t>电机与驱动技术</t>
  </si>
  <si>
    <t>邓治宇 冉隆毅 赵伟</t>
  </si>
  <si>
    <t>http://www.crup.com.cn/Book/TextDetail?doi=57516bf6-95e5-4372-9732-ade285b7058d</t>
  </si>
  <si>
    <t>AutoCAD绘图基础</t>
  </si>
  <si>
    <t>蘧忠爱 白植真 卢民</t>
  </si>
  <si>
    <t>978-7-300-27327-3</t>
  </si>
  <si>
    <t>素材图</t>
  </si>
  <si>
    <t>机械CAD/CAM图集</t>
  </si>
  <si>
    <t>刘平  李旭红  庞小玲</t>
  </si>
  <si>
    <t>978-7-300-27348-8</t>
  </si>
  <si>
    <t>“十三五”江苏省高等学校重点教材</t>
  </si>
  <si>
    <t>“十四五”职业教育国家规划教材
“十四五”职业教育江苏省规划教材
“十三五”江苏省高等学校重点教材
职业教育国家在线精品课程配套教材</t>
  </si>
  <si>
    <t>“十四五”职业教育国家规划教材
“十三五”职业教育国家规划教材
活页式教材</t>
  </si>
  <si>
    <t>两套试卷、课件、学习指导、拓展阅读</t>
  </si>
  <si>
    <t>浙江省普通高校“十三五”新形态教材</t>
  </si>
  <si>
    <t>“十三五”江苏省高等学校重点教材
“十四五”职业教育江苏省规划教材</t>
  </si>
  <si>
    <t>“十四五”职业教育国家规划教材
“十四五”职业教育河南省规划教材</t>
  </si>
  <si>
    <t>“十三五”江苏省高等学校重点教材
职业教育国家在线精品课程配套教材</t>
  </si>
  <si>
    <t>“十三五”江苏省高等学校重点教材
教育部职业院校文化素质教育指导委员会组织编写</t>
  </si>
  <si>
    <r>
      <rPr>
        <sz val="10"/>
        <rFont val="宋体"/>
        <charset val="134"/>
      </rPr>
      <t>范文资源库、案例资源库、习题资源库、练习题参考答案、网络连接资源、课件</t>
    </r>
  </si>
  <si>
    <t>中国传统文化精粹（第三版）</t>
  </si>
  <si>
    <r>
      <rPr>
        <sz val="10"/>
        <rFont val="宋体"/>
        <charset val="134"/>
      </rPr>
      <t>霍瑞红</t>
    </r>
  </si>
  <si>
    <r>
      <rPr>
        <sz val="10"/>
        <rFont val="宋体"/>
        <charset val="134"/>
      </rPr>
      <t>经济数学（第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版）</t>
    </r>
  </si>
  <si>
    <t>978-7-300-27096-8</t>
  </si>
  <si>
    <t>“十四五”广西壮族自治区职业教育规划教材</t>
  </si>
  <si>
    <t>微积分（第六版）</t>
  </si>
  <si>
    <t>978-7-300-26831-6</t>
  </si>
  <si>
    <t>“十四五”职业教育江苏省规划教材
“十三五”江苏省高等学校重点教材</t>
  </si>
  <si>
    <t>“十四五”职业教育河南省规划教材</t>
  </si>
  <si>
    <r>
      <rPr>
        <sz val="10"/>
        <rFont val="宋体"/>
        <charset val="134"/>
      </rPr>
      <t>课件、题库、试卷及答案、教学进度、案例分析参考答案</t>
    </r>
  </si>
  <si>
    <t>“十三五”职业教育国家规划教材
“十三五”江苏省高等学校重点教材
活页式教材
职业教育国家在线精品课程配套教材</t>
  </si>
  <si>
    <r>
      <rPr>
        <sz val="10"/>
        <rFont val="宋体"/>
        <charset val="134"/>
      </rPr>
      <t>微课、课件、题库</t>
    </r>
  </si>
  <si>
    <r>
      <rPr>
        <sz val="10"/>
        <rFont val="宋体"/>
        <charset val="134"/>
      </rPr>
      <t>答案、课件、习题集及答案</t>
    </r>
  </si>
  <si>
    <t>课件、习题答案、课程标准、教案、题库</t>
  </si>
  <si>
    <r>
      <rPr>
        <sz val="10"/>
        <rFont val="宋体"/>
        <charset val="134"/>
      </rPr>
      <t>技能训练答案、课件</t>
    </r>
  </si>
  <si>
    <t>“十四五”职业教育国家规划教材
“十四五”职业教育江苏省规划教材
“十二五”江苏省高等学校重点教材</t>
  </si>
  <si>
    <t>“十四五”职业教育江苏省规划教材</t>
  </si>
  <si>
    <t>税法与纳税实务</t>
  </si>
  <si>
    <t>978-7-300-29857-3</t>
  </si>
  <si>
    <r>
      <rPr>
        <sz val="10"/>
        <rFont val="宋体"/>
        <charset val="134"/>
      </rPr>
      <t>课件、题库、思政园地、答案、微课</t>
    </r>
  </si>
  <si>
    <t>教学课件、习题答案、教学大纲</t>
  </si>
  <si>
    <t>“十四五”职业教育国家规划教材
山西省推荐“十四五”国家规划教材</t>
  </si>
  <si>
    <r>
      <rPr>
        <sz val="10"/>
        <color theme="1"/>
        <rFont val="宋体"/>
        <charset val="134"/>
      </rPr>
      <t>金融科技合规实务</t>
    </r>
  </si>
  <si>
    <r>
      <rPr>
        <sz val="10"/>
        <color theme="1"/>
        <rFont val="宋体"/>
        <charset val="134"/>
      </rPr>
      <t>靖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研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曹文芳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吴金旺</t>
    </r>
  </si>
  <si>
    <r>
      <rPr>
        <sz val="10"/>
        <rFont val="宋体"/>
        <charset val="134"/>
      </rPr>
      <t>课件、题库、教学大纲、课程标准</t>
    </r>
  </si>
  <si>
    <r>
      <rPr>
        <sz val="10"/>
        <rFont val="宋体"/>
        <charset val="134"/>
      </rPr>
      <t>国际经济与贸易系列</t>
    </r>
  </si>
  <si>
    <t>“十四五”职业教育山东省规划教材
“十二五”职业教育国家规划教材</t>
  </si>
  <si>
    <t>课件、习题及答案、课程标准、实训手册</t>
  </si>
  <si>
    <t>中国轻工业“十三五”规划立项教材</t>
  </si>
  <si>
    <r>
      <rPr>
        <sz val="10"/>
        <rFont val="宋体"/>
        <charset val="134"/>
      </rPr>
      <t>配套习题答案、练习题、课件、教案、课程标准</t>
    </r>
  </si>
  <si>
    <t>“十四五”职业教育国家规划教材
安徽省首批“十四五”职业教育规划教材</t>
  </si>
  <si>
    <t>微课（二维码）、课件、习题答案、教案、授课计划</t>
  </si>
  <si>
    <t>“十二五”江苏省高等学校重点教材
职业教育国家在线精品课程配套教材</t>
  </si>
  <si>
    <t>课件、习题答案、授课计划、课程标准、试卷</t>
  </si>
  <si>
    <t>浙江省普通高校“十三五”新形态教材
浙江省高职院校“十四五”重点教材</t>
  </si>
  <si>
    <t>第六届“物华图书奖”二等奖</t>
  </si>
  <si>
    <r>
      <rPr>
        <u/>
        <sz val="10"/>
        <rFont val="宋体"/>
        <charset val="134"/>
      </rPr>
      <t>课件</t>
    </r>
    <r>
      <rPr>
        <sz val="10"/>
        <rFont val="宋体"/>
        <charset val="134"/>
      </rPr>
      <t>、参考答案</t>
    </r>
  </si>
  <si>
    <t>“十二五”职业教育国家规划教材
浙江省高职院校“十四五”重点教材</t>
  </si>
  <si>
    <t>江苏省高等学校重点教材</t>
  </si>
  <si>
    <t>待出版</t>
  </si>
  <si>
    <r>
      <rPr>
        <sz val="10"/>
        <rFont val="宋体"/>
        <charset val="134"/>
      </rPr>
      <t>新媒体营销实务</t>
    </r>
  </si>
  <si>
    <t>978-7-300-28337-1</t>
  </si>
  <si>
    <t>课件、习题答案、试题库及答案、教案、课程标准</t>
  </si>
  <si>
    <t>“十四五”职业教育国家规划教材
“十三五”职业教育国家规划教材
浙江省职业教育在线精品课程配套教材</t>
  </si>
  <si>
    <t>浙江省高职院校“十四五”重点教材
浙江省职业教育在线精品课程配套教材</t>
  </si>
  <si>
    <t>辽宁省职业教育 “十四五”首批规划教材</t>
  </si>
  <si>
    <t>“十四五”职业教育国家规划教材
“十三五”职业教育国家规划教材
“十二五”职业教育国家规划教材
首届全国优秀教材</t>
  </si>
  <si>
    <t>“十四五”职业教育国家规划教材
“十二五”职业教育国家规划教材
浙江省普通高校“十三五”新形态教材</t>
  </si>
  <si>
    <r>
      <rPr>
        <sz val="10"/>
        <color theme="1"/>
        <rFont val="宋体"/>
        <charset val="134"/>
      </rPr>
      <t>市场营销策划（第四版）</t>
    </r>
  </si>
  <si>
    <t>王方</t>
  </si>
  <si>
    <t>978-7-300-28923-6</t>
  </si>
  <si>
    <t>安徽省高等学校“十三五”省级规划教材</t>
  </si>
  <si>
    <r>
      <rPr>
        <sz val="10"/>
        <rFont val="宋体"/>
        <charset val="134"/>
      </rPr>
      <t>课程标准、课件、教案、试卷</t>
    </r>
  </si>
  <si>
    <t>省级“十三五”高职高专市场营销优势专业建设成果
浙江省高职院校“十四五”重点教材</t>
  </si>
  <si>
    <r>
      <rPr>
        <sz val="10"/>
        <rFont val="宋体"/>
        <charset val="134"/>
      </rPr>
      <t>素材、课件</t>
    </r>
  </si>
  <si>
    <t>“十四五”职业教育国家规划教材
浙江省普通高校“十三五”新形态教材</t>
  </si>
  <si>
    <r>
      <rPr>
        <sz val="10"/>
        <color theme="1"/>
        <rFont val="宋体"/>
        <charset val="134"/>
      </rPr>
      <t>推销实务与技巧（第四版）</t>
    </r>
  </si>
  <si>
    <t>“十三五”职业教育安徽省规划教材</t>
  </si>
  <si>
    <t>“十四五”职业教育国家规划教材
活页式教材
“1+X”职业技能等级证书配套教材</t>
  </si>
  <si>
    <r>
      <rPr>
        <sz val="10"/>
        <color theme="1"/>
        <rFont val="宋体"/>
        <charset val="134"/>
      </rPr>
      <t>门店数字化运营与管理实训（初级）</t>
    </r>
  </si>
  <si>
    <t>课件、习题集、案例集、配套视频</t>
  </si>
  <si>
    <t>“十三五”职业教育国家规划教材
“十二五”职业教育国家规划教材</t>
  </si>
  <si>
    <r>
      <rPr>
        <sz val="10"/>
        <color theme="1"/>
        <rFont val="宋体"/>
        <charset val="134"/>
      </rPr>
      <t>人力资源管理（第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版）</t>
    </r>
  </si>
  <si>
    <t>“十三五”职业教育国家规划教材</t>
  </si>
  <si>
    <r>
      <rPr>
        <sz val="10"/>
        <color theme="1"/>
        <rFont val="宋体"/>
        <charset val="134"/>
      </rPr>
      <t>绩效管理实务（第四版）</t>
    </r>
  </si>
  <si>
    <r>
      <rPr>
        <sz val="10"/>
        <color theme="1"/>
        <rFont val="宋体"/>
        <charset val="134"/>
      </rPr>
      <t>旅游概论</t>
    </r>
  </si>
  <si>
    <r>
      <rPr>
        <sz val="10"/>
        <color theme="1"/>
        <rFont val="宋体"/>
        <charset val="134"/>
      </rPr>
      <t>单浩杰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游喜喜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李海凤</t>
    </r>
  </si>
  <si>
    <t>978-7-300-22394-0</t>
  </si>
  <si>
    <t>浙江省高职院校“十四五”重点教材
活页式教材</t>
  </si>
  <si>
    <r>
      <rPr>
        <sz val="10"/>
        <rFont val="宋体"/>
        <charset val="134"/>
      </rPr>
      <t>课程标准、教学大纲、习题集、实训报告、授课计划、教案、考题、课件、微课</t>
    </r>
  </si>
  <si>
    <r>
      <rPr>
        <sz val="10"/>
        <rFont val="宋体"/>
        <charset val="134"/>
      </rPr>
      <t>微课、课程标准、试题、课件、拓展学习、在线学习、关键词点击</t>
    </r>
  </si>
  <si>
    <t>课件、习题及答案、微课视频</t>
  </si>
  <si>
    <t>“十三五”职业教育国家规划教材
首届全国优秀教材</t>
  </si>
  <si>
    <t>“十二五”职业教育国家规划教材
首届全国优秀教材</t>
  </si>
  <si>
    <t>课件、配题、测评、音频</t>
  </si>
  <si>
    <r>
      <rPr>
        <sz val="10"/>
        <color theme="1"/>
        <rFont val="宋体"/>
        <charset val="134"/>
      </rPr>
      <t>经济法（第六版）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</si>
  <si>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宋体"/>
        <charset val="134"/>
      </rPr>
      <t>知识产权法（第六版）</t>
    </r>
    <r>
      <rPr>
        <sz val="10"/>
        <color theme="1"/>
        <rFont val="Times New Roman"/>
        <charset val="134"/>
      </rPr>
      <t xml:space="preserve"> </t>
    </r>
  </si>
  <si>
    <r>
      <rPr>
        <sz val="10"/>
        <rFont val="宋体"/>
        <charset val="134"/>
      </rPr>
      <t>教学课件、试卷及答案、练习题集答案、案例集、教学大纲</t>
    </r>
  </si>
  <si>
    <r>
      <rPr>
        <sz val="10"/>
        <color theme="1"/>
        <rFont val="宋体"/>
        <charset val="134"/>
      </rPr>
      <t>李晓棠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尚铮铮</t>
    </r>
    <r>
      <rPr>
        <sz val="10"/>
        <color theme="1"/>
        <rFont val="Times New Roman"/>
        <charset val="134"/>
      </rPr>
      <t xml:space="preserve"> </t>
    </r>
  </si>
  <si>
    <r>
      <rPr>
        <sz val="10"/>
        <rFont val="宋体"/>
        <charset val="134"/>
      </rPr>
      <t>习题及答案、课件</t>
    </r>
  </si>
  <si>
    <r>
      <rPr>
        <sz val="10"/>
        <color theme="1"/>
        <rFont val="宋体"/>
        <charset val="134"/>
      </rPr>
      <t>舞蹈基础教程</t>
    </r>
  </si>
  <si>
    <r>
      <rPr>
        <sz val="10"/>
        <rFont val="宋体"/>
        <charset val="134"/>
      </rPr>
      <t>微课、课件、电子版教材</t>
    </r>
  </si>
  <si>
    <t>山东省第一批“十四五”职业教育省级规划教材</t>
  </si>
  <si>
    <r>
      <rPr>
        <sz val="10"/>
        <rFont val="宋体"/>
        <charset val="134"/>
      </rPr>
      <t>婴幼儿疾病预防与护理</t>
    </r>
  </si>
  <si>
    <t>2022.10</t>
  </si>
  <si>
    <t>“十二五”职业教育国家规划教材
彩色</t>
  </si>
  <si>
    <t>59.00</t>
  </si>
  <si>
    <r>
      <rPr>
        <sz val="10"/>
        <rFont val="宋体"/>
        <charset val="134"/>
      </rPr>
      <t>微课视频、素材、课件</t>
    </r>
  </si>
  <si>
    <t>42.00</t>
  </si>
  <si>
    <t>2020.10</t>
  </si>
  <si>
    <t>中国人民大学出版社自考教材书目</t>
  </si>
  <si>
    <r>
      <rPr>
        <b/>
        <sz val="10"/>
        <color theme="1"/>
        <rFont val="宋体"/>
        <charset val="134"/>
      </rPr>
      <t>重点推荐</t>
    </r>
  </si>
  <si>
    <r>
      <rPr>
        <b/>
        <sz val="10"/>
        <color theme="1"/>
        <rFont val="宋体"/>
        <charset val="134"/>
      </rPr>
      <t>书名</t>
    </r>
  </si>
  <si>
    <r>
      <rPr>
        <b/>
        <sz val="10"/>
        <color theme="1"/>
        <rFont val="宋体"/>
        <charset val="134"/>
      </rPr>
      <t>作者</t>
    </r>
  </si>
  <si>
    <t>978-7-300-20068-2</t>
  </si>
  <si>
    <r>
      <rPr>
        <sz val="10"/>
        <color rgb="FF000000"/>
        <rFont val="宋体"/>
        <charset val="134"/>
      </rPr>
      <t>管理学原理</t>
    </r>
  </si>
  <si>
    <r>
      <rPr>
        <sz val="10"/>
        <color rgb="FF000000"/>
        <rFont val="宋体"/>
        <charset val="134"/>
      </rPr>
      <t>白瑗峥</t>
    </r>
  </si>
  <si>
    <t>2014.01</t>
  </si>
  <si>
    <t>35.00</t>
  </si>
  <si>
    <r>
      <rPr>
        <sz val="10"/>
        <rFont val="宋体"/>
        <charset val="134"/>
      </rPr>
      <t>自考考试指定教材</t>
    </r>
  </si>
  <si>
    <t>978-7-300-20033-0</t>
  </si>
  <si>
    <r>
      <rPr>
        <sz val="10"/>
        <color rgb="FF000000"/>
        <rFont val="宋体"/>
        <charset val="134"/>
      </rPr>
      <t>财务管理学</t>
    </r>
  </si>
  <si>
    <r>
      <rPr>
        <sz val="10"/>
        <color rgb="FF000000"/>
        <rFont val="宋体"/>
        <charset val="134"/>
      </rPr>
      <t>贾国军</t>
    </r>
  </si>
  <si>
    <t>32.00</t>
  </si>
  <si>
    <t>978-7-300-22466-4</t>
  </si>
  <si>
    <r>
      <rPr>
        <sz val="10"/>
        <color rgb="FF000000"/>
        <rFont val="宋体"/>
        <charset val="134"/>
      </rPr>
      <t>组织行为学</t>
    </r>
  </si>
  <si>
    <r>
      <rPr>
        <sz val="10"/>
        <color rgb="FF000000"/>
        <rFont val="宋体"/>
        <charset val="134"/>
      </rPr>
      <t>高树军</t>
    </r>
  </si>
  <si>
    <t>29.00</t>
  </si>
  <si>
    <t>978-7-300-20901-2</t>
  </si>
  <si>
    <r>
      <rPr>
        <sz val="10"/>
        <color rgb="FF000000"/>
        <rFont val="宋体"/>
        <charset val="134"/>
      </rPr>
      <t>市场营销学</t>
    </r>
  </si>
  <si>
    <r>
      <rPr>
        <sz val="10"/>
        <color rgb="FF000000"/>
        <rFont val="宋体"/>
        <charset val="134"/>
      </rPr>
      <t>毕克贵</t>
    </r>
  </si>
  <si>
    <t>2015.04</t>
  </si>
  <si>
    <t>43.00</t>
  </si>
  <si>
    <t>978-7-300-26301-4</t>
  </si>
  <si>
    <r>
      <rPr>
        <sz val="10"/>
        <color rgb="FF000000"/>
        <rFont val="宋体"/>
        <charset val="134"/>
      </rPr>
      <t>企业经营战略概论</t>
    </r>
  </si>
  <si>
    <r>
      <rPr>
        <sz val="10"/>
        <color rgb="FF000000"/>
        <rFont val="宋体"/>
        <charset val="134"/>
      </rPr>
      <t>白爱峥</t>
    </r>
  </si>
  <si>
    <t>2018.10</t>
  </si>
  <si>
    <t>978-7-300-22464-0</t>
  </si>
  <si>
    <r>
      <rPr>
        <sz val="10"/>
        <color rgb="FF000000"/>
        <rFont val="宋体"/>
        <charset val="134"/>
      </rPr>
      <t>经济法概论（财经类）</t>
    </r>
  </si>
  <si>
    <r>
      <rPr>
        <sz val="10"/>
        <color rgb="FF000000"/>
        <rFont val="宋体"/>
        <charset val="134"/>
      </rPr>
      <t>李仁玉</t>
    </r>
  </si>
  <si>
    <t>2016.03</t>
  </si>
  <si>
    <t>28.00</t>
  </si>
  <si>
    <t>978-7-300-22437-4</t>
  </si>
  <si>
    <r>
      <rPr>
        <sz val="10"/>
        <color rgb="FF000000"/>
        <rFont val="宋体"/>
        <charset val="134"/>
      </rPr>
      <t>政治经济学（财经类）</t>
    </r>
  </si>
  <si>
    <r>
      <rPr>
        <sz val="10"/>
        <color rgb="FF000000"/>
        <rFont val="宋体"/>
        <charset val="134"/>
      </rPr>
      <t>张雷声</t>
    </r>
  </si>
  <si>
    <t>37.00</t>
  </si>
  <si>
    <t>978-7-300-20032-3</t>
  </si>
  <si>
    <r>
      <rPr>
        <sz val="10"/>
        <color rgb="FF000000"/>
        <rFont val="宋体"/>
        <charset val="134"/>
      </rPr>
      <t>基础会计学</t>
    </r>
  </si>
  <si>
    <r>
      <rPr>
        <sz val="10"/>
        <color rgb="FF000000"/>
        <rFont val="宋体"/>
        <charset val="134"/>
      </rPr>
      <t>徐泓</t>
    </r>
  </si>
  <si>
    <t>2014.10</t>
  </si>
  <si>
    <t>978-7-300-25695-5</t>
  </si>
  <si>
    <r>
      <rPr>
        <sz val="10"/>
        <color rgb="FF000000"/>
        <rFont val="宋体"/>
        <charset val="134"/>
      </rPr>
      <t>现代管理学</t>
    </r>
  </si>
  <si>
    <r>
      <rPr>
        <sz val="10"/>
        <color rgb="FF000000"/>
        <rFont val="宋体"/>
        <charset val="134"/>
      </rPr>
      <t>杨朝聚</t>
    </r>
  </si>
  <si>
    <t>2018.05</t>
  </si>
  <si>
    <t>36.00</t>
  </si>
  <si>
    <t>978-7-300-26302-1</t>
  </si>
  <si>
    <r>
      <rPr>
        <sz val="10"/>
        <color rgb="FF000000"/>
        <rFont val="宋体"/>
        <charset val="134"/>
      </rPr>
      <t>质量管理学</t>
    </r>
  </si>
  <si>
    <r>
      <rPr>
        <sz val="10"/>
        <color rgb="FF000000"/>
        <rFont val="宋体"/>
        <charset val="134"/>
      </rPr>
      <t>焦叔斌</t>
    </r>
  </si>
  <si>
    <t>41.00</t>
  </si>
  <si>
    <t>978-7-300-25644-3</t>
  </si>
  <si>
    <r>
      <rPr>
        <sz val="10"/>
        <color rgb="FF000000"/>
        <rFont val="宋体"/>
        <charset val="134"/>
      </rPr>
      <t>企业管理概论</t>
    </r>
  </si>
  <si>
    <r>
      <rPr>
        <sz val="10"/>
        <color rgb="FF000000"/>
        <rFont val="宋体"/>
        <charset val="134"/>
      </rPr>
      <t>闫笑非</t>
    </r>
  </si>
  <si>
    <t>2018.06</t>
  </si>
  <si>
    <t>49.00</t>
  </si>
  <si>
    <t>G0708</t>
  </si>
  <si>
    <t>7-300-03558-2</t>
  </si>
  <si>
    <r>
      <rPr>
        <sz val="10"/>
        <color rgb="FF000000"/>
        <rFont val="宋体"/>
        <charset val="134"/>
      </rPr>
      <t>消费经济学</t>
    </r>
  </si>
  <si>
    <r>
      <rPr>
        <sz val="10"/>
        <color rgb="FF000000"/>
        <rFont val="宋体"/>
        <charset val="134"/>
      </rPr>
      <t>伊志宏</t>
    </r>
  </si>
  <si>
    <t>2000.09</t>
  </si>
  <si>
    <t>13.00</t>
  </si>
  <si>
    <t>G072601</t>
  </si>
  <si>
    <t>978-7-300-03596-3</t>
  </si>
  <si>
    <r>
      <rPr>
        <sz val="10"/>
        <color rgb="FF000000"/>
        <rFont val="宋体"/>
        <charset val="134"/>
      </rPr>
      <t>国际商务谈判</t>
    </r>
  </si>
  <si>
    <r>
      <rPr>
        <sz val="10"/>
        <color rgb="FF000000"/>
        <rFont val="宋体"/>
        <charset val="134"/>
      </rPr>
      <t>刘园</t>
    </r>
  </si>
  <si>
    <t>978-7-300-06764-3</t>
  </si>
  <si>
    <r>
      <rPr>
        <sz val="10"/>
        <color rgb="FF000000"/>
        <rFont val="宋体"/>
        <charset val="134"/>
      </rPr>
      <t>外贸函电</t>
    </r>
  </si>
  <si>
    <r>
      <rPr>
        <sz val="10"/>
        <color rgb="FF000000"/>
        <rFont val="宋体"/>
        <charset val="134"/>
      </rPr>
      <t>方春祥</t>
    </r>
  </si>
  <si>
    <t>2019.11</t>
  </si>
  <si>
    <t>11.00</t>
  </si>
  <si>
    <t>978-7-300-26775-3</t>
  </si>
  <si>
    <r>
      <rPr>
        <sz val="10"/>
        <color rgb="FF000000"/>
        <rFont val="宋体"/>
        <charset val="134"/>
      </rPr>
      <t>市场营销策划</t>
    </r>
  </si>
  <si>
    <r>
      <rPr>
        <sz val="10"/>
        <color rgb="FF000000"/>
        <rFont val="宋体"/>
        <charset val="134"/>
      </rPr>
      <t>毕克贵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孙宴娥</t>
    </r>
  </si>
  <si>
    <t>2019.04</t>
  </si>
  <si>
    <t>G1357</t>
  </si>
  <si>
    <t>7-300-06763-8</t>
  </si>
  <si>
    <r>
      <rPr>
        <sz val="10"/>
        <color rgb="FF000000"/>
        <rFont val="宋体"/>
        <charset val="134"/>
      </rPr>
      <t>国际商务英语</t>
    </r>
  </si>
  <si>
    <r>
      <rPr>
        <sz val="10"/>
        <color rgb="FF000000"/>
        <rFont val="宋体"/>
        <charset val="134"/>
      </rPr>
      <t>王学文</t>
    </r>
  </si>
  <si>
    <t>2005.09</t>
  </si>
  <si>
    <t>17.20</t>
  </si>
  <si>
    <t>978-7-300-26760-9</t>
  </si>
  <si>
    <r>
      <rPr>
        <sz val="10"/>
        <color rgb="FF000000"/>
        <rFont val="宋体"/>
        <charset val="134"/>
      </rPr>
      <t>中国税制</t>
    </r>
  </si>
  <si>
    <r>
      <rPr>
        <sz val="10"/>
        <color rgb="FF000000"/>
        <rFont val="宋体"/>
        <charset val="134"/>
      </rPr>
      <t>梁俊娇</t>
    </r>
  </si>
  <si>
    <t>978-7-300-26304-5</t>
  </si>
  <si>
    <r>
      <rPr>
        <sz val="10"/>
        <color rgb="FF000000"/>
        <rFont val="宋体"/>
        <charset val="134"/>
      </rPr>
      <t>网络营销与策划</t>
    </r>
  </si>
  <si>
    <r>
      <rPr>
        <sz val="10"/>
        <color rgb="FF000000"/>
        <rFont val="宋体"/>
        <charset val="134"/>
      </rPr>
      <t>秦良娟</t>
    </r>
  </si>
  <si>
    <t>2018.01</t>
  </si>
  <si>
    <t>978-7-300-22482-4</t>
  </si>
  <si>
    <r>
      <rPr>
        <sz val="10"/>
        <color rgb="FF000000"/>
        <rFont val="宋体"/>
        <charset val="134"/>
      </rPr>
      <t>国际金融</t>
    </r>
  </si>
  <si>
    <r>
      <rPr>
        <sz val="10"/>
        <color rgb="FF000000"/>
        <rFont val="宋体"/>
        <charset val="134"/>
      </rPr>
      <t>李玫</t>
    </r>
  </si>
  <si>
    <t>978-7-300-26333-5</t>
  </si>
  <si>
    <r>
      <rPr>
        <sz val="10"/>
        <color rgb="FF000000"/>
        <rFont val="宋体"/>
        <charset val="134"/>
      </rPr>
      <t>管理经济学</t>
    </r>
  </si>
  <si>
    <r>
      <rPr>
        <sz val="10"/>
        <color rgb="FF000000"/>
        <rFont val="宋体"/>
        <charset val="134"/>
      </rPr>
      <t>陈建萍</t>
    </r>
  </si>
  <si>
    <t>51.00</t>
  </si>
  <si>
    <t>978-7-300-20821-3</t>
  </si>
  <si>
    <r>
      <rPr>
        <sz val="10"/>
        <color rgb="FF000000"/>
        <rFont val="宋体"/>
        <charset val="134"/>
      </rPr>
      <t>国民经济统计概论</t>
    </r>
  </si>
  <si>
    <r>
      <rPr>
        <sz val="10"/>
        <color rgb="FF000000"/>
        <rFont val="宋体"/>
        <charset val="134"/>
      </rPr>
      <t>侯峰</t>
    </r>
  </si>
  <si>
    <t>978-7-300-03417-1</t>
  </si>
  <si>
    <r>
      <rPr>
        <sz val="10"/>
        <color rgb="FF000000"/>
        <rFont val="宋体"/>
        <charset val="134"/>
      </rPr>
      <t>外刊经贸知识选读</t>
    </r>
  </si>
  <si>
    <r>
      <rPr>
        <sz val="10"/>
        <color rgb="FF000000"/>
        <rFont val="宋体"/>
        <charset val="134"/>
      </rPr>
      <t>史天陆</t>
    </r>
  </si>
  <si>
    <t>22.00</t>
  </si>
  <si>
    <t>978-7-300-03578-9</t>
  </si>
  <si>
    <r>
      <rPr>
        <sz val="10"/>
        <color rgb="FF000000"/>
        <rFont val="宋体"/>
        <charset val="134"/>
      </rPr>
      <t>消费心理学</t>
    </r>
  </si>
  <si>
    <r>
      <rPr>
        <sz val="10"/>
        <color rgb="FF000000"/>
        <rFont val="宋体"/>
        <charset val="134"/>
      </rPr>
      <t>李丁</t>
    </r>
    <r>
      <rPr>
        <sz val="10"/>
        <color rgb="FF000000"/>
        <rFont val="Times New Roman"/>
        <charset val="134"/>
      </rPr>
      <t xml:space="preserve"> </t>
    </r>
  </si>
  <si>
    <t>15.00</t>
  </si>
  <si>
    <t>978-7-300-20895-4</t>
  </si>
  <si>
    <r>
      <rPr>
        <sz val="10"/>
        <color rgb="FF000000"/>
        <rFont val="宋体"/>
        <charset val="134"/>
      </rPr>
      <t>电子商务与金融</t>
    </r>
  </si>
  <si>
    <r>
      <rPr>
        <sz val="10"/>
        <color rgb="FF000000"/>
        <rFont val="宋体"/>
        <charset val="134"/>
      </rPr>
      <t>林政</t>
    </r>
  </si>
  <si>
    <t>25.00</t>
  </si>
  <si>
    <t>G077203</t>
  </si>
  <si>
    <t>978-7-300-03718-9</t>
  </si>
  <si>
    <r>
      <rPr>
        <sz val="10"/>
        <color rgb="FF000000"/>
        <rFont val="宋体"/>
        <charset val="134"/>
      </rPr>
      <t>计算机与网络技术基础</t>
    </r>
  </si>
  <si>
    <r>
      <rPr>
        <sz val="10"/>
        <color rgb="FF000000"/>
        <rFont val="宋体"/>
        <charset val="134"/>
      </rPr>
      <t>于淼</t>
    </r>
  </si>
  <si>
    <t>2007.03</t>
  </si>
  <si>
    <t>48.00</t>
  </si>
  <si>
    <t>G076601</t>
  </si>
  <si>
    <t>978-7-300-03702-8</t>
  </si>
  <si>
    <r>
      <rPr>
        <sz val="10"/>
        <color rgb="FF000000"/>
        <rFont val="宋体"/>
        <charset val="134"/>
      </rPr>
      <t>网页设计与制作</t>
    </r>
  </si>
  <si>
    <r>
      <rPr>
        <sz val="10"/>
        <color rgb="FF000000"/>
        <rFont val="宋体"/>
        <charset val="134"/>
      </rPr>
      <t>于淼</t>
    </r>
    <r>
      <rPr>
        <sz val="10"/>
        <color rgb="FF000000"/>
        <rFont val="Times New Roman"/>
        <charset val="134"/>
      </rPr>
      <t xml:space="preserve"> </t>
    </r>
  </si>
  <si>
    <t>2006.09</t>
  </si>
  <si>
    <t>60.00</t>
  </si>
  <si>
    <t>F065501</t>
  </si>
  <si>
    <t>978-7-300-02214-7</t>
  </si>
  <si>
    <r>
      <rPr>
        <sz val="10"/>
        <color rgb="FF000000"/>
        <rFont val="宋体"/>
        <charset val="134"/>
      </rPr>
      <t>世界市场行情</t>
    </r>
  </si>
  <si>
    <r>
      <rPr>
        <sz val="10"/>
        <color rgb="FF000000"/>
        <rFont val="宋体"/>
        <charset val="134"/>
      </rPr>
      <t>杨逢华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林桂军</t>
    </r>
  </si>
  <si>
    <t>2006.04</t>
  </si>
  <si>
    <t>17.00</t>
  </si>
  <si>
    <t>G1271</t>
  </si>
  <si>
    <t>7-300-06325-X</t>
  </si>
  <si>
    <r>
      <rPr>
        <sz val="10"/>
        <color rgb="FF000000"/>
        <rFont val="宋体"/>
        <charset val="134"/>
      </rPr>
      <t>政府经济管理概论</t>
    </r>
  </si>
  <si>
    <r>
      <rPr>
        <sz val="10"/>
        <color rgb="FF000000"/>
        <rFont val="宋体"/>
        <charset val="134"/>
      </rPr>
      <t>孙亚忠</t>
    </r>
  </si>
  <si>
    <t>16.00</t>
  </si>
  <si>
    <t>F053401</t>
  </si>
  <si>
    <t>978-7-300-01882-9/F.0534</t>
  </si>
  <si>
    <r>
      <rPr>
        <sz val="10"/>
        <color rgb="FF000000"/>
        <rFont val="宋体"/>
        <charset val="134"/>
      </rPr>
      <t>国际贸易</t>
    </r>
  </si>
  <si>
    <r>
      <rPr>
        <sz val="10"/>
        <color rgb="FF000000"/>
        <rFont val="宋体"/>
        <charset val="134"/>
      </rPr>
      <t>薛荣久</t>
    </r>
  </si>
  <si>
    <t>978-7-300-25654-2</t>
  </si>
  <si>
    <r>
      <rPr>
        <sz val="10"/>
        <color rgb="FF000000"/>
        <rFont val="宋体"/>
        <charset val="134"/>
      </rPr>
      <t>市场营销</t>
    </r>
  </si>
  <si>
    <r>
      <rPr>
        <sz val="10"/>
        <color rgb="FF000000"/>
        <rFont val="宋体"/>
        <charset val="134"/>
      </rPr>
      <t>汪旭晖</t>
    </r>
  </si>
  <si>
    <t>40.00</t>
  </si>
  <si>
    <t>G071401</t>
  </si>
  <si>
    <t>978-7-300-03569-7/G.714</t>
  </si>
  <si>
    <r>
      <rPr>
        <sz val="10"/>
        <color rgb="FF000000"/>
        <rFont val="宋体"/>
        <charset val="134"/>
      </rPr>
      <t>谈判与推销技巧</t>
    </r>
  </si>
  <si>
    <r>
      <rPr>
        <sz val="10"/>
        <color rgb="FF000000"/>
        <rFont val="宋体"/>
        <charset val="134"/>
      </rPr>
      <t>王洪耘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李先国</t>
    </r>
  </si>
  <si>
    <t>2007.08</t>
  </si>
  <si>
    <t>24.00</t>
  </si>
  <si>
    <t>978-7-300-20869-5</t>
  </si>
  <si>
    <r>
      <rPr>
        <sz val="10"/>
        <color rgb="FF000000"/>
        <rFont val="宋体"/>
        <charset val="134"/>
      </rPr>
      <t>国际财务管理</t>
    </r>
  </si>
  <si>
    <r>
      <rPr>
        <sz val="10"/>
        <color rgb="FF000000"/>
        <rFont val="宋体"/>
        <charset val="134"/>
      </rPr>
      <t>李胜坤</t>
    </r>
  </si>
  <si>
    <t>978-7-300-25663-4</t>
  </si>
  <si>
    <r>
      <rPr>
        <sz val="10"/>
        <color rgb="FF000000"/>
        <rFont val="宋体"/>
        <charset val="134"/>
      </rPr>
      <t>国际贸易实务</t>
    </r>
  </si>
  <si>
    <r>
      <rPr>
        <sz val="10"/>
        <color rgb="FF000000"/>
        <rFont val="宋体"/>
        <charset val="134"/>
      </rPr>
      <t>聂利君</t>
    </r>
  </si>
  <si>
    <t>46.00</t>
  </si>
  <si>
    <t>978-7-300-03236-8</t>
  </si>
  <si>
    <r>
      <rPr>
        <sz val="10"/>
        <color rgb="FF000000"/>
        <rFont val="宋体"/>
        <charset val="134"/>
      </rPr>
      <t>外贸英语写作</t>
    </r>
  </si>
  <si>
    <r>
      <rPr>
        <sz val="10"/>
        <color rgb="FF000000"/>
        <rFont val="宋体"/>
        <charset val="134"/>
      </rPr>
      <t>王关富</t>
    </r>
  </si>
  <si>
    <t>978-7-300-25673-3</t>
  </si>
  <si>
    <r>
      <rPr>
        <sz val="10"/>
        <color rgb="FF000000"/>
        <rFont val="宋体"/>
        <charset val="134"/>
      </rPr>
      <t>证券投资与管理</t>
    </r>
  </si>
  <si>
    <t>G0598</t>
  </si>
  <si>
    <t>7-300-03163-3</t>
  </si>
  <si>
    <r>
      <rPr>
        <sz val="10"/>
        <color rgb="FF000000"/>
        <rFont val="宋体"/>
        <charset val="134"/>
      </rPr>
      <t>小学数学教学论</t>
    </r>
  </si>
  <si>
    <r>
      <rPr>
        <sz val="10"/>
        <color rgb="FF000000"/>
        <rFont val="宋体"/>
        <charset val="134"/>
      </rPr>
      <t>周玉仁</t>
    </r>
  </si>
  <si>
    <t>1999.04</t>
  </si>
  <si>
    <t>17.50</t>
  </si>
  <si>
    <t>978-7-300-06324-9</t>
  </si>
  <si>
    <r>
      <rPr>
        <sz val="10"/>
        <color rgb="FF000000"/>
        <rFont val="宋体"/>
        <charset val="134"/>
      </rPr>
      <t>国际运输与保险</t>
    </r>
  </si>
  <si>
    <r>
      <rPr>
        <sz val="10"/>
        <color rgb="FF000000"/>
        <rFont val="宋体"/>
        <charset val="134"/>
      </rPr>
      <t>叶梅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黄敬阳</t>
    </r>
  </si>
  <si>
    <t>22.50</t>
  </si>
  <si>
    <t>G0715</t>
  </si>
  <si>
    <t>7-300-03571-X</t>
  </si>
  <si>
    <r>
      <rPr>
        <sz val="10"/>
        <color rgb="FF000000"/>
        <rFont val="宋体"/>
        <charset val="134"/>
      </rPr>
      <t>工商行政管理学概论</t>
    </r>
  </si>
  <si>
    <r>
      <rPr>
        <sz val="10"/>
        <color rgb="FF000000"/>
        <rFont val="宋体"/>
        <charset val="134"/>
      </rPr>
      <t>许光建</t>
    </r>
  </si>
  <si>
    <t>2000.01</t>
  </si>
  <si>
    <t>978-7-300-03016-6</t>
  </si>
  <si>
    <r>
      <rPr>
        <sz val="10"/>
        <color rgb="FF000000"/>
        <rFont val="宋体"/>
        <charset val="134"/>
      </rPr>
      <t>汉语基础</t>
    </r>
  </si>
  <si>
    <r>
      <rPr>
        <sz val="10"/>
        <color rgb="FF000000"/>
        <rFont val="宋体"/>
        <charset val="134"/>
      </rPr>
      <t>陈绂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白荃</t>
    </r>
  </si>
  <si>
    <t>19.00</t>
  </si>
  <si>
    <t>H0085-B</t>
  </si>
  <si>
    <t>7-300-01716-9</t>
  </si>
  <si>
    <r>
      <rPr>
        <sz val="10"/>
        <color rgb="FF000000"/>
        <rFont val="宋体"/>
        <charset val="134"/>
      </rPr>
      <t>英语（上册）</t>
    </r>
  </si>
  <si>
    <r>
      <rPr>
        <sz val="10"/>
        <color rgb="FF000000"/>
        <rFont val="宋体"/>
        <charset val="134"/>
      </rPr>
      <t>吴顺昌</t>
    </r>
  </si>
  <si>
    <t>10.00</t>
  </si>
  <si>
    <t>H0092-A</t>
  </si>
  <si>
    <t>7-300-01788-6</t>
  </si>
  <si>
    <r>
      <rPr>
        <sz val="10"/>
        <color rgb="FF000000"/>
        <rFont val="宋体"/>
        <charset val="134"/>
      </rPr>
      <t>英语（下册）</t>
    </r>
  </si>
  <si>
    <r>
      <rPr>
        <sz val="10"/>
        <color rgb="FF000000"/>
        <rFont val="宋体"/>
        <charset val="134"/>
      </rPr>
      <t>黄震华</t>
    </r>
  </si>
  <si>
    <t>12.00</t>
  </si>
  <si>
    <t>G0728</t>
  </si>
  <si>
    <t>7-300-03598-1</t>
  </si>
  <si>
    <r>
      <rPr>
        <sz val="10"/>
        <color rgb="FF000000"/>
        <rFont val="宋体"/>
        <charset val="134"/>
      </rPr>
      <t>证券投资学</t>
    </r>
  </si>
  <si>
    <r>
      <rPr>
        <sz val="10"/>
        <color rgb="FF000000"/>
        <rFont val="宋体"/>
        <charset val="134"/>
      </rPr>
      <t>罗兴</t>
    </r>
  </si>
  <si>
    <t>G068501</t>
  </si>
  <si>
    <t>978-7-300-03519-2/G.685</t>
  </si>
  <si>
    <r>
      <rPr>
        <sz val="10"/>
        <color rgb="FF000000"/>
        <rFont val="宋体"/>
        <charset val="134"/>
      </rPr>
      <t>中央银行概论</t>
    </r>
  </si>
  <si>
    <r>
      <rPr>
        <sz val="10"/>
        <color rgb="FF000000"/>
        <rFont val="宋体"/>
        <charset val="134"/>
      </rPr>
      <t>潘金生</t>
    </r>
  </si>
  <si>
    <t>F053301</t>
  </si>
  <si>
    <t>978-7-300-01881-2</t>
  </si>
  <si>
    <r>
      <rPr>
        <sz val="10"/>
        <color rgb="FF000000"/>
        <rFont val="宋体"/>
        <charset val="134"/>
      </rPr>
      <t>中国对外贸易</t>
    </r>
  </si>
  <si>
    <r>
      <rPr>
        <sz val="10"/>
        <color rgb="FF000000"/>
        <rFont val="宋体"/>
        <charset val="134"/>
      </rPr>
      <t>黄晓玲</t>
    </r>
  </si>
  <si>
    <t>G069601</t>
  </si>
  <si>
    <t>7-300-03530-2</t>
  </si>
  <si>
    <r>
      <rPr>
        <sz val="10"/>
        <color rgb="FF000000"/>
        <rFont val="宋体"/>
        <charset val="134"/>
      </rPr>
      <t>外经贸经营与管理</t>
    </r>
  </si>
  <si>
    <r>
      <rPr>
        <sz val="10"/>
        <color rgb="FF000000"/>
        <rFont val="宋体"/>
        <charset val="134"/>
      </rPr>
      <t>宋沛</t>
    </r>
  </si>
  <si>
    <t>G059501</t>
  </si>
  <si>
    <t>978-7-300-03159-0</t>
  </si>
  <si>
    <r>
      <rPr>
        <sz val="10"/>
        <color rgb="FF000000"/>
        <rFont val="宋体"/>
        <charset val="134"/>
      </rPr>
      <t>文书学</t>
    </r>
  </si>
  <si>
    <r>
      <rPr>
        <sz val="10"/>
        <color rgb="FF000000"/>
        <rFont val="宋体"/>
        <charset val="134"/>
      </rPr>
      <t>王健</t>
    </r>
  </si>
  <si>
    <t>2007.11</t>
  </si>
  <si>
    <t>26.00</t>
  </si>
  <si>
    <t>G0657</t>
  </si>
  <si>
    <t>7-300-03393-8</t>
  </si>
  <si>
    <r>
      <rPr>
        <sz val="10"/>
        <color rgb="FF000000"/>
        <rFont val="宋体"/>
        <charset val="134"/>
      </rPr>
      <t>计算机通信网</t>
    </r>
  </si>
  <si>
    <r>
      <rPr>
        <sz val="10"/>
        <color rgb="FF000000"/>
        <rFont val="宋体"/>
        <charset val="134"/>
      </rPr>
      <t>王晓军</t>
    </r>
  </si>
  <si>
    <t>G0702</t>
  </si>
  <si>
    <t>7-300-03542-6</t>
  </si>
  <si>
    <r>
      <rPr>
        <sz val="10"/>
        <color rgb="FF000000"/>
        <rFont val="宋体"/>
        <charset val="134"/>
      </rPr>
      <t>企业定价</t>
    </r>
  </si>
  <si>
    <r>
      <rPr>
        <sz val="10"/>
        <color rgb="FF000000"/>
        <rFont val="宋体"/>
        <charset val="134"/>
      </rPr>
      <t>赵改书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陈静</t>
    </r>
  </si>
  <si>
    <t>2001.03</t>
  </si>
  <si>
    <t>G0523</t>
  </si>
  <si>
    <t>7-300-02889-6</t>
  </si>
  <si>
    <r>
      <rPr>
        <sz val="10"/>
        <color rgb="FF000000"/>
        <rFont val="宋体"/>
        <charset val="134"/>
      </rPr>
      <t>档案管理学</t>
    </r>
  </si>
  <si>
    <r>
      <rPr>
        <sz val="10"/>
        <color rgb="FF000000"/>
        <rFont val="宋体"/>
        <charset val="134"/>
      </rPr>
      <t>冯惠玲</t>
    </r>
  </si>
  <si>
    <t>1999.12</t>
  </si>
  <si>
    <t>F0849-A</t>
  </si>
  <si>
    <t>7-300-02772-5\</t>
  </si>
  <si>
    <r>
      <rPr>
        <sz val="10"/>
        <color rgb="FF000000"/>
        <rFont val="宋体"/>
        <charset val="134"/>
      </rPr>
      <t>光纤通信原理</t>
    </r>
  </si>
  <si>
    <r>
      <rPr>
        <sz val="10"/>
        <color rgb="FF000000"/>
        <rFont val="宋体"/>
        <charset val="134"/>
      </rPr>
      <t>张金菊</t>
    </r>
  </si>
  <si>
    <t>21.00</t>
  </si>
  <si>
    <t>G0635</t>
  </si>
  <si>
    <t>7-300-03267-2</t>
  </si>
  <si>
    <r>
      <rPr>
        <sz val="10"/>
        <color rgb="FF000000"/>
        <rFont val="宋体"/>
        <charset val="134"/>
      </rPr>
      <t>程控交换与宽带交换</t>
    </r>
  </si>
  <si>
    <r>
      <rPr>
        <sz val="10"/>
        <color rgb="FF000000"/>
        <rFont val="宋体"/>
        <charset val="134"/>
      </rPr>
      <t>桂海源</t>
    </r>
  </si>
  <si>
    <t>H0162-A</t>
  </si>
  <si>
    <t>7-300-02855-1\</t>
  </si>
  <si>
    <r>
      <rPr>
        <sz val="10"/>
        <color rgb="FF000000"/>
        <rFont val="宋体"/>
        <charset val="134"/>
      </rPr>
      <t>通信英语</t>
    </r>
  </si>
  <si>
    <r>
      <rPr>
        <sz val="10"/>
        <color rgb="FF000000"/>
        <rFont val="宋体"/>
        <charset val="134"/>
      </rPr>
      <t>张筱华</t>
    </r>
  </si>
  <si>
    <t>G0722</t>
  </si>
  <si>
    <t>7-300-03591-4</t>
  </si>
  <si>
    <r>
      <rPr>
        <sz val="10"/>
        <color rgb="FF000000"/>
        <rFont val="宋体"/>
        <charset val="134"/>
      </rPr>
      <t>证券投资分析</t>
    </r>
  </si>
  <si>
    <r>
      <rPr>
        <sz val="10"/>
        <color rgb="FF000000"/>
        <rFont val="宋体"/>
        <charset val="134"/>
      </rPr>
      <t>任淮秀</t>
    </r>
  </si>
  <si>
    <t>G070401</t>
  </si>
  <si>
    <t>7-300-03548-5</t>
  </si>
  <si>
    <r>
      <rPr>
        <sz val="10"/>
        <color rgb="FF000000"/>
        <rFont val="宋体"/>
        <charset val="134"/>
      </rPr>
      <t>国际技术贸易</t>
    </r>
  </si>
  <si>
    <r>
      <rPr>
        <sz val="10"/>
        <color rgb="FF000000"/>
        <rFont val="宋体"/>
        <charset val="134"/>
      </rPr>
      <t>王玉清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赵承璧</t>
    </r>
  </si>
  <si>
    <t>20.00</t>
  </si>
  <si>
    <t>G0442-A</t>
  </si>
  <si>
    <t>7-300-02685-0</t>
  </si>
  <si>
    <r>
      <rPr>
        <sz val="10"/>
        <color rgb="FF000000"/>
        <rFont val="宋体"/>
        <charset val="134"/>
      </rPr>
      <t>情报学概论</t>
    </r>
  </si>
  <si>
    <r>
      <rPr>
        <sz val="10"/>
        <color rgb="FF000000"/>
        <rFont val="宋体"/>
        <charset val="134"/>
      </rPr>
      <t>周晓英</t>
    </r>
  </si>
  <si>
    <t>G0712</t>
  </si>
  <si>
    <t>7-300-03565-5</t>
  </si>
  <si>
    <r>
      <rPr>
        <sz val="10"/>
        <color rgb="FF000000"/>
        <rFont val="宋体"/>
        <charset val="134"/>
      </rPr>
      <t>个体、私营经济管理</t>
    </r>
  </si>
  <si>
    <r>
      <rPr>
        <sz val="10"/>
        <color rgb="FF000000"/>
        <rFont val="宋体"/>
        <charset val="134"/>
      </rPr>
      <t>蒋泽中</t>
    </r>
  </si>
  <si>
    <t>14.00</t>
  </si>
  <si>
    <t>G0711</t>
  </si>
  <si>
    <t>7-300-03563-9</t>
  </si>
  <si>
    <r>
      <rPr>
        <sz val="10"/>
        <color rgb="FF000000"/>
        <rFont val="宋体"/>
        <charset val="134"/>
      </rPr>
      <t>商标与广告管理</t>
    </r>
  </si>
  <si>
    <r>
      <rPr>
        <sz val="10"/>
        <color rgb="FF000000"/>
        <rFont val="宋体"/>
        <charset val="134"/>
      </rPr>
      <t>陈季修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李丁</t>
    </r>
  </si>
  <si>
    <t>G0665</t>
  </si>
  <si>
    <t>7-300-03418-7</t>
  </si>
  <si>
    <r>
      <rPr>
        <sz val="10"/>
        <color rgb="FF000000"/>
        <rFont val="宋体"/>
        <charset val="134"/>
      </rPr>
      <t>企业法人登记管理</t>
    </r>
  </si>
  <si>
    <r>
      <rPr>
        <sz val="10"/>
        <color rgb="FF000000"/>
        <rFont val="宋体"/>
        <charset val="134"/>
      </rPr>
      <t>胡加荣</t>
    </r>
  </si>
  <si>
    <t>18.00</t>
  </si>
  <si>
    <t>G069901</t>
  </si>
  <si>
    <t>978-7-300-03476-8</t>
  </si>
  <si>
    <r>
      <rPr>
        <sz val="10"/>
        <color rgb="FF000000"/>
        <rFont val="宋体"/>
        <charset val="134"/>
      </rPr>
      <t>非线性电子电路</t>
    </r>
  </si>
  <si>
    <r>
      <rPr>
        <sz val="10"/>
        <color rgb="FF000000"/>
        <rFont val="宋体"/>
        <charset val="134"/>
      </rPr>
      <t>傅丰林</t>
    </r>
  </si>
  <si>
    <t>23.00</t>
  </si>
  <si>
    <t>自考教材学习包</t>
  </si>
  <si>
    <t>978-7-300-28196-4</t>
  </si>
  <si>
    <r>
      <rPr>
        <sz val="10"/>
        <color rgb="FF000000"/>
        <rFont val="宋体"/>
        <charset val="134"/>
      </rPr>
      <t>学程教育</t>
    </r>
  </si>
  <si>
    <r>
      <rPr>
        <sz val="10"/>
        <rFont val="宋体"/>
        <charset val="134"/>
      </rPr>
      <t>自考教材学习包</t>
    </r>
  </si>
  <si>
    <t>978-7-300-28247-3</t>
  </si>
  <si>
    <t>978-7-300-28190-2</t>
  </si>
  <si>
    <t>978-7-300-28246-6</t>
  </si>
  <si>
    <t>978-7-300-28130-8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</si>
</sst>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m"/>
    <numFmt numFmtId="177" formatCode="0.00_);[Red]\(0.00\)"/>
    <numFmt numFmtId="178" formatCode="0.00_ "/>
    <numFmt numFmtId="179" formatCode="0_ "/>
    <numFmt numFmtId="180" formatCode="yyyy&quot;年&quot;m&quot;月&quot;;@"/>
  </numFmts>
  <fonts count="75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sz val="16"/>
      <color theme="1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color rgb="FFFF0000"/>
      <name val="Times New Roman"/>
      <charset val="134"/>
    </font>
    <font>
      <sz val="10"/>
      <color rgb="FF000000"/>
      <name val="Times New Roman"/>
      <charset val="134"/>
    </font>
    <font>
      <i/>
      <sz val="10"/>
      <color rgb="FF00B050"/>
      <name val="Times New Roman"/>
      <charset val="134"/>
    </font>
    <font>
      <b/>
      <sz val="16"/>
      <name val="宋体"/>
      <charset val="134"/>
    </font>
    <font>
      <i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u/>
      <sz val="10"/>
      <name val="宋体"/>
      <charset val="134"/>
    </font>
    <font>
      <sz val="11"/>
      <color theme="1"/>
      <name val="宋体"/>
      <charset val="134"/>
    </font>
    <font>
      <b/>
      <sz val="18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</font>
    <font>
      <u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 tint="0.0499893185216834"/>
      <name val="宋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134"/>
    </font>
    <font>
      <u/>
      <sz val="11"/>
      <color theme="10"/>
      <name val="宋体"/>
      <charset val="134"/>
      <scheme val="minor"/>
    </font>
    <font>
      <sz val="11"/>
      <color indexed="8"/>
      <name val="宋体"/>
      <charset val="134"/>
    </font>
    <font>
      <b/>
      <sz val="9"/>
      <color theme="1"/>
      <name val="Times New Roman"/>
      <charset val="134"/>
    </font>
    <font>
      <sz val="10"/>
      <color rgb="FFFF0000"/>
      <name val="Times New Roman"/>
      <charset val="134"/>
    </font>
    <font>
      <b/>
      <sz val="9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b/>
      <sz val="18"/>
      <color theme="1"/>
      <name val="宋体"/>
      <charset val="134"/>
    </font>
    <font>
      <b/>
      <i/>
      <sz val="10"/>
      <color rgb="FFFF0000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</borders>
  <cellStyleXfs count="11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14" applyNumberFormat="0" applyAlignment="0" applyProtection="0">
      <alignment vertical="center"/>
    </xf>
    <xf numFmtId="0" fontId="48" fillId="7" borderId="15" applyNumberFormat="0" applyAlignment="0" applyProtection="0">
      <alignment vertical="center"/>
    </xf>
    <xf numFmtId="0" fontId="49" fillId="7" borderId="14" applyNumberFormat="0" applyAlignment="0" applyProtection="0">
      <alignment vertical="center"/>
    </xf>
    <xf numFmtId="0" fontId="50" fillId="8" borderId="16" applyNumberFormat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8" fillId="7" borderId="14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9" fillId="7" borderId="15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1" borderId="0" applyNumberFormat="0" applyBorder="0" applyAlignment="0" applyProtection="0">
      <alignment vertical="center"/>
    </xf>
    <xf numFmtId="0" fontId="61" fillId="52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9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8" borderId="16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17" applyNumberFormat="0" applyFill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71" fillId="6" borderId="14" applyNumberForma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72" fillId="0" borderId="0">
      <alignment vertical="center"/>
    </xf>
  </cellStyleXfs>
  <cellXfs count="2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77" fontId="14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20" fillId="2" borderId="5" xfId="0" applyFont="1" applyFill="1" applyBorder="1" applyAlignment="1" applyProtection="1">
      <alignment horizontal="center" vertical="center" wrapText="1"/>
      <protection locked="0"/>
    </xf>
    <xf numFmtId="0" fontId="20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21" fillId="0" borderId="5" xfId="0" applyFont="1" applyFill="1" applyBorder="1" applyAlignment="1" applyProtection="1">
      <alignment horizontal="center" vertical="center" wrapText="1"/>
      <protection locked="0"/>
    </xf>
    <xf numFmtId="0" fontId="21" fillId="2" borderId="5" xfId="0" applyFont="1" applyFill="1" applyBorder="1" applyAlignment="1" applyProtection="1">
      <alignment horizontal="center" vertical="center" wrapText="1"/>
      <protection locked="0"/>
    </xf>
    <xf numFmtId="0" fontId="22" fillId="3" borderId="2" xfId="0" applyFont="1" applyFill="1" applyBorder="1" applyAlignment="1">
      <alignment horizontal="center" vertical="center"/>
    </xf>
    <xf numFmtId="0" fontId="23" fillId="3" borderId="2" xfId="6" applyFont="1" applyFill="1" applyBorder="1" applyAlignment="1">
      <alignment horizontal="center" vertical="center"/>
    </xf>
    <xf numFmtId="0" fontId="23" fillId="3" borderId="2" xfId="6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/>
    </xf>
    <xf numFmtId="0" fontId="22" fillId="3" borderId="4" xfId="0" applyFont="1" applyFill="1" applyBorder="1" applyAlignment="1">
      <alignment horizontal="center" vertical="center" wrapText="1"/>
    </xf>
    <xf numFmtId="179" fontId="24" fillId="0" borderId="2" xfId="0" applyNumberFormat="1" applyFont="1" applyFill="1" applyBorder="1" applyAlignment="1">
      <alignment horizontal="left" vertical="center"/>
    </xf>
    <xf numFmtId="0" fontId="25" fillId="0" borderId="4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/>
    </xf>
    <xf numFmtId="179" fontId="24" fillId="0" borderId="2" xfId="0" applyNumberFormat="1" applyFont="1" applyFill="1" applyBorder="1" applyAlignment="1">
      <alignment horizontal="center" vertical="center"/>
    </xf>
    <xf numFmtId="178" fontId="26" fillId="0" borderId="2" xfId="0" applyNumberFormat="1" applyFont="1" applyFill="1" applyBorder="1" applyAlignment="1">
      <alignment horizontal="center" vertical="center"/>
    </xf>
    <xf numFmtId="180" fontId="26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179" fontId="24" fillId="0" borderId="4" xfId="0" applyNumberFormat="1" applyFont="1" applyFill="1" applyBorder="1" applyAlignment="1">
      <alignment horizontal="left" vertical="center"/>
    </xf>
    <xf numFmtId="0" fontId="26" fillId="0" borderId="2" xfId="0" applyNumberFormat="1" applyFont="1" applyFill="1" applyBorder="1" applyAlignment="1">
      <alignment horizontal="left" vertical="center"/>
    </xf>
    <xf numFmtId="0" fontId="26" fillId="0" borderId="2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/>
    </xf>
    <xf numFmtId="57" fontId="26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left" vertical="center"/>
    </xf>
    <xf numFmtId="0" fontId="26" fillId="0" borderId="4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/>
    </xf>
    <xf numFmtId="179" fontId="29" fillId="0" borderId="2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vertical="center"/>
    </xf>
    <xf numFmtId="0" fontId="29" fillId="0" borderId="2" xfId="0" applyFont="1" applyFill="1" applyBorder="1" applyAlignment="1">
      <alignment horizontal="center" vertical="center"/>
    </xf>
    <xf numFmtId="179" fontId="29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179" fontId="29" fillId="0" borderId="4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vertical="center"/>
    </xf>
    <xf numFmtId="0" fontId="20" fillId="2" borderId="4" xfId="0" applyFont="1" applyFill="1" applyBorder="1" applyAlignment="1" applyProtection="1">
      <alignment horizontal="center" vertical="center" wrapText="1"/>
      <protection locked="0"/>
    </xf>
    <xf numFmtId="0" fontId="21" fillId="2" borderId="4" xfId="0" applyFont="1" applyFill="1" applyBorder="1" applyAlignment="1" applyProtection="1">
      <alignment horizontal="center" vertical="center" wrapText="1"/>
      <protection locked="0"/>
    </xf>
    <xf numFmtId="0" fontId="13" fillId="4" borderId="4" xfId="0" applyFont="1" applyFill="1" applyBorder="1" applyAlignment="1">
      <alignment horizontal="center" vertical="center" wrapText="1"/>
    </xf>
    <xf numFmtId="0" fontId="30" fillId="0" borderId="2" xfId="6" applyFont="1" applyFill="1" applyBorder="1" applyAlignment="1" applyProtection="1">
      <alignment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31" fillId="0" borderId="2" xfId="6" applyFont="1" applyFill="1" applyBorder="1" applyAlignment="1" applyProtection="1">
      <alignment vertical="center" wrapText="1"/>
    </xf>
    <xf numFmtId="0" fontId="32" fillId="0" borderId="2" xfId="6" applyFill="1" applyBorder="1" applyAlignment="1" applyProtection="1">
      <alignment vertical="center" wrapText="1"/>
    </xf>
    <xf numFmtId="179" fontId="15" fillId="0" borderId="2" xfId="0" applyNumberFormat="1" applyFont="1" applyFill="1" applyBorder="1" applyAlignment="1">
      <alignment horizontal="left" vertical="center"/>
    </xf>
    <xf numFmtId="179" fontId="15" fillId="0" borderId="4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30" fillId="0" borderId="2" xfId="6" applyFont="1" applyFill="1" applyBorder="1" applyAlignment="1" applyProtection="1">
      <alignment horizontal="left" vertical="center" wrapText="1"/>
    </xf>
    <xf numFmtId="0" fontId="32" fillId="0" borderId="2" xfId="6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center" vertical="center"/>
    </xf>
    <xf numFmtId="178" fontId="26" fillId="0" borderId="3" xfId="0" applyNumberFormat="1" applyFont="1" applyFill="1" applyBorder="1" applyAlignment="1">
      <alignment horizontal="center" vertical="center"/>
    </xf>
    <xf numFmtId="180" fontId="26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vertical="center" wrapText="1"/>
    </xf>
    <xf numFmtId="178" fontId="24" fillId="0" borderId="2" xfId="0" applyNumberFormat="1" applyFont="1" applyFill="1" applyBorder="1" applyAlignment="1">
      <alignment horizontal="center" vertical="center"/>
    </xf>
    <xf numFmtId="180" fontId="24" fillId="0" borderId="2" xfId="0" applyNumberFormat="1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/>
    </xf>
    <xf numFmtId="0" fontId="25" fillId="0" borderId="4" xfId="0" applyFont="1" applyBorder="1" applyAlignment="1">
      <alignment horizontal="center" vertical="center"/>
    </xf>
    <xf numFmtId="178" fontId="15" fillId="0" borderId="2" xfId="0" applyNumberFormat="1" applyFont="1" applyFill="1" applyBorder="1" applyAlignment="1">
      <alignment horizontal="center" vertical="center"/>
    </xf>
    <xf numFmtId="57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177" fontId="14" fillId="0" borderId="0" xfId="0" applyNumberFormat="1" applyFont="1" applyFill="1" applyAlignment="1">
      <alignment horizontal="center" vertical="center"/>
    </xf>
    <xf numFmtId="0" fontId="30" fillId="0" borderId="3" xfId="6" applyFont="1" applyFill="1" applyBorder="1" applyAlignment="1" applyProtection="1">
      <alignment vertical="center" wrapText="1"/>
    </xf>
    <xf numFmtId="0" fontId="32" fillId="0" borderId="0" xfId="6" applyFill="1" applyAlignment="1" applyProtection="1">
      <alignment vertical="center" wrapText="1"/>
    </xf>
    <xf numFmtId="0" fontId="31" fillId="0" borderId="0" xfId="6" applyFont="1" applyFill="1" applyAlignment="1" applyProtection="1">
      <alignment vertical="center" wrapText="1"/>
    </xf>
    <xf numFmtId="0" fontId="30" fillId="0" borderId="0" xfId="6" applyFont="1" applyFill="1" applyAlignment="1" applyProtection="1">
      <alignment vertical="center" wrapText="1"/>
    </xf>
    <xf numFmtId="0" fontId="33" fillId="0" borderId="2" xfId="0" applyFont="1" applyFill="1" applyBorder="1" applyAlignment="1">
      <alignment horizontal="left" wrapText="1"/>
    </xf>
    <xf numFmtId="0" fontId="30" fillId="0" borderId="2" xfId="6" applyNumberFormat="1" applyFont="1" applyBorder="1" applyAlignment="1" applyProtection="1">
      <alignment horizontal="left" vertical="top" wrapText="1"/>
    </xf>
    <xf numFmtId="0" fontId="30" fillId="0" borderId="2" xfId="6" applyFont="1" applyBorder="1" applyAlignment="1" applyProtection="1">
      <alignment horizontal="left" wrapText="1"/>
    </xf>
    <xf numFmtId="0" fontId="30" fillId="0" borderId="2" xfId="6" applyNumberFormat="1" applyFont="1" applyBorder="1" applyAlignment="1" applyProtection="1">
      <alignment horizontal="left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26" fillId="0" borderId="2" xfId="0" applyNumberFormat="1" applyFont="1" applyFill="1" applyBorder="1" applyAlignment="1">
      <alignment horizontal="center" vertical="center"/>
    </xf>
    <xf numFmtId="0" fontId="32" fillId="0" borderId="2" xfId="6" applyNumberFormat="1" applyBorder="1" applyAlignment="1" applyProtection="1">
      <alignment horizontal="left" wrapText="1"/>
    </xf>
    <xf numFmtId="0" fontId="34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1" fillId="0" borderId="0" xfId="0" applyFont="1"/>
    <xf numFmtId="0" fontId="7" fillId="0" borderId="0" xfId="0" applyFont="1" applyBorder="1" applyAlignment="1">
      <alignment horizontal="center" vertical="center" wrapText="1"/>
    </xf>
    <xf numFmtId="0" fontId="36" fillId="0" borderId="2" xfId="0" applyFont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1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37" fillId="2" borderId="2" xfId="0" applyFont="1" applyFill="1" applyBorder="1" applyAlignment="1" applyProtection="1">
      <alignment horizontal="center" vertical="center" wrapText="1"/>
      <protection locked="0"/>
    </xf>
    <xf numFmtId="0" fontId="23" fillId="2" borderId="2" xfId="6" applyFont="1" applyFill="1" applyBorder="1" applyAlignment="1" applyProtection="1">
      <alignment horizontal="center" vertical="center" wrapText="1"/>
      <protection locked="0"/>
    </xf>
    <xf numFmtId="0" fontId="38" fillId="2" borderId="2" xfId="6" applyFont="1" applyFill="1" applyBorder="1" applyAlignment="1" applyProtection="1">
      <alignment horizontal="center" vertical="center"/>
      <protection locked="0"/>
    </xf>
    <xf numFmtId="0" fontId="38" fillId="2" borderId="8" xfId="6" applyFont="1" applyFill="1" applyBorder="1" applyAlignment="1" applyProtection="1">
      <alignment horizontal="center" vertical="center"/>
      <protection locked="0"/>
    </xf>
    <xf numFmtId="0" fontId="37" fillId="2" borderId="8" xfId="0" applyFont="1" applyFill="1" applyBorder="1" applyAlignment="1" applyProtection="1">
      <alignment horizontal="center" vertical="center" wrapText="1"/>
      <protection locked="0"/>
    </xf>
    <xf numFmtId="0" fontId="39" fillId="0" borderId="2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177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21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178" fontId="7" fillId="0" borderId="8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77" fontId="14" fillId="0" borderId="7" xfId="0" applyNumberFormat="1" applyFont="1" applyBorder="1" applyAlignment="1">
      <alignment horizontal="left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177" fontId="14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 quotePrefix="1">
      <alignment horizontal="left" vertical="center"/>
    </xf>
  </cellXfs>
  <cellStyles count="11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强调文字颜色 5 3" xfId="51"/>
    <cellStyle name="40% - 强调文字颜色 4 2" xfId="52"/>
    <cellStyle name="40% - 强调文字颜色 1 2" xfId="53"/>
    <cellStyle name="20% - 强调文字颜色 2 3" xfId="54"/>
    <cellStyle name="40% - 强调文字颜色 2 2" xfId="55"/>
    <cellStyle name="20% - 强调文字颜色 3 3" xfId="56"/>
    <cellStyle name="20% - 强调文字颜色 6 3" xfId="57"/>
    <cellStyle name="输出 2" xfId="58"/>
    <cellStyle name="20% - 强调文字颜色 1 3" xfId="59"/>
    <cellStyle name="适中 2" xfId="60"/>
    <cellStyle name="20% - 强调文字颜色 2 2" xfId="61"/>
    <cellStyle name="20% - 强调文字颜色 3 2" xfId="62"/>
    <cellStyle name="常规 3" xfId="63"/>
    <cellStyle name="20% - 强调文字颜色 4 2" xfId="64"/>
    <cellStyle name="常规 4" xfId="65"/>
    <cellStyle name="20% - 强调文字颜色 4 3" xfId="66"/>
    <cellStyle name="20% - 强调文字颜色 5 2" xfId="67"/>
    <cellStyle name="20% - 强调文字颜色 6 2" xfId="68"/>
    <cellStyle name="40% - 强调文字颜色 1 3" xfId="69"/>
    <cellStyle name="40% - 强调文字颜色 2 3" xfId="70"/>
    <cellStyle name="40% - 强调文字颜色 3 2" xfId="71"/>
    <cellStyle name="40% - 强调文字颜色 3 3" xfId="72"/>
    <cellStyle name="40% - 强调文字颜色 4 3" xfId="73"/>
    <cellStyle name="40% - 强调文字颜色 5 2" xfId="74"/>
    <cellStyle name="40% - 强调文字颜色 5 3" xfId="75"/>
    <cellStyle name="40% - 强调文字颜色 6 2" xfId="76"/>
    <cellStyle name="40% - 强调文字颜色 6 3" xfId="77"/>
    <cellStyle name="60% - 强调文字颜色 1 2" xfId="78"/>
    <cellStyle name="常规 5" xfId="79"/>
    <cellStyle name="60% - 强调文字颜色 2 2" xfId="80"/>
    <cellStyle name="60% - 强调文字颜色 3 2" xfId="81"/>
    <cellStyle name="60% - 强调文字颜色 4 2" xfId="82"/>
    <cellStyle name="60% - 强调文字颜色 5 2" xfId="83"/>
    <cellStyle name="60% - 强调文字颜色 6 2" xfId="84"/>
    <cellStyle name="标题 1 2" xfId="85"/>
    <cellStyle name="标题 2 2" xfId="86"/>
    <cellStyle name="标题 3 2" xfId="87"/>
    <cellStyle name="标题 4 2" xfId="88"/>
    <cellStyle name="标题 5" xfId="89"/>
    <cellStyle name="差 2" xfId="90"/>
    <cellStyle name="常规 10" xfId="91"/>
    <cellStyle name="常规 2" xfId="92"/>
    <cellStyle name="常规 47" xfId="93"/>
    <cellStyle name="常规 48" xfId="94"/>
    <cellStyle name="好 2" xfId="95"/>
    <cellStyle name="汇总 2" xfId="96"/>
    <cellStyle name="检查单元格 2" xfId="97"/>
    <cellStyle name="解释性文本 2" xfId="98"/>
    <cellStyle name="警告文本 2" xfId="99"/>
    <cellStyle name="链接单元格 2" xfId="100"/>
    <cellStyle name="强调文字颜色 1 2" xfId="101"/>
    <cellStyle name="强调文字颜色 2 2" xfId="102"/>
    <cellStyle name="强调文字颜色 3 2" xfId="103"/>
    <cellStyle name="强调文字颜色 4 2" xfId="104"/>
    <cellStyle name="强调文字颜色 5 2" xfId="105"/>
    <cellStyle name="强调文字颜色 6 2" xfId="106"/>
    <cellStyle name="输入 2" xfId="107"/>
    <cellStyle name="注释 2" xfId="108"/>
    <cellStyle name="注释 3" xfId="109"/>
    <cellStyle name="注释 4" xfId="110"/>
    <cellStyle name="常规_Sheet1" xfId="11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0000FF"/>
      <color rgb="00FF00FF"/>
      <color rgb="000000C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crup.com.cn/Book/TextDetail?doi=faead247-533d-4c12-8486-2f2547c709f4" TargetMode="External"/><Relationship Id="rId98" Type="http://schemas.openxmlformats.org/officeDocument/2006/relationships/hyperlink" Target="http://www.crup.com.cn/Book/TextDetail?doi=98a170da-3dca-4a06-b090-7da87f991427" TargetMode="External"/><Relationship Id="rId97" Type="http://schemas.openxmlformats.org/officeDocument/2006/relationships/hyperlink" Target="http://www.crup.com.cn/Book/TextDetail?doi=913d8b99-6184-4952-9cc1-fca2f5ed8c9d" TargetMode="External"/><Relationship Id="rId96" Type="http://schemas.openxmlformats.org/officeDocument/2006/relationships/hyperlink" Target="http://www.crup.com.cn/Book/TextDetail?doi=9fed7e75-91c0-460f-8cf3-4c7e2b935fea" TargetMode="External"/><Relationship Id="rId95" Type="http://schemas.openxmlformats.org/officeDocument/2006/relationships/hyperlink" Target="http://www.crup.com.cn/Book/TextDetail?doi=4ce8e1b9-9e45-4e42-a71e-46250eed221a" TargetMode="External"/><Relationship Id="rId94" Type="http://schemas.openxmlformats.org/officeDocument/2006/relationships/hyperlink" Target="http://www.crup.com.cn/Book/TextDetail?doi=3ed02033-d809-4271-93bc-650643d38dc3" TargetMode="External"/><Relationship Id="rId93" Type="http://schemas.openxmlformats.org/officeDocument/2006/relationships/hyperlink" Target="http://www.crup.com.cn/Book/TextDetail?doi=cac8b6e5-58d7-4d6a-9854-b070270bf5f8" TargetMode="External"/><Relationship Id="rId92" Type="http://schemas.openxmlformats.org/officeDocument/2006/relationships/hyperlink" Target="http://www.crup.com.cn/Book/Detail?doi=f59ac513-3329-417a-a6d5-59aad10c6ec6&amp;urltype=0" TargetMode="External"/><Relationship Id="rId91" Type="http://schemas.openxmlformats.org/officeDocument/2006/relationships/hyperlink" Target="http://www.crup.com.cn/Book/Detail?doi=97f89cb3-a96d-4ae3-a72d-1baf90599ae4&amp;urltype=0" TargetMode="External"/><Relationship Id="rId90" Type="http://schemas.openxmlformats.org/officeDocument/2006/relationships/hyperlink" Target="http://www.crup.com.cn/Book/TextDetail?doi=319b7f4e-0d72-4602-9aac-1474e1828b70" TargetMode="External"/><Relationship Id="rId9" Type="http://schemas.openxmlformats.org/officeDocument/2006/relationships/hyperlink" Target="http://www.crup.com.cn/Book/TextDetail?doi=e553d1b2-f025-452b-8474-1812588fe1d5" TargetMode="External"/><Relationship Id="rId89" Type="http://schemas.openxmlformats.org/officeDocument/2006/relationships/hyperlink" Target="http://www.crup.com.cn/Book/Detail?doi=9da14940-dfd8-4a26-934c-76d6a8a520d3&amp;urltype=0" TargetMode="External"/><Relationship Id="rId88" Type="http://schemas.openxmlformats.org/officeDocument/2006/relationships/hyperlink" Target="http://www.crup.com.cn/Book/Detail?doi=1c178810-dfe5-4a56-ac52-514f1ce45a15&amp;urltype=0" TargetMode="External"/><Relationship Id="rId87" Type="http://schemas.openxmlformats.org/officeDocument/2006/relationships/hyperlink" Target="http://www.crup.com.cn/Book/TextDetail?doi=29499c00-cb11-4ef6-ab8f-61c231a76d93" TargetMode="External"/><Relationship Id="rId86" Type="http://schemas.openxmlformats.org/officeDocument/2006/relationships/hyperlink" Target="http://www.crup.com.cn/Book/TextDetail?doi=75b32432-c7e4-49cf-9f99-16f6a7707eb6" TargetMode="External"/><Relationship Id="rId85" Type="http://schemas.openxmlformats.org/officeDocument/2006/relationships/hyperlink" Target="http://www.crup.com.cn/Book/Detail?doi=d28549c6-998f-4f0f-9551-e359e998a043&amp;urltype=0" TargetMode="External"/><Relationship Id="rId84" Type="http://schemas.openxmlformats.org/officeDocument/2006/relationships/hyperlink" Target="http://www.crup.com.cn/Book/TextDetail?doi=9ffd6d16-52ba-4b74-b3ec-4eadef055dd1" TargetMode="External"/><Relationship Id="rId83" Type="http://schemas.openxmlformats.org/officeDocument/2006/relationships/hyperlink" Target="http://www.crup.com.cn/ Book/TextDetail?doi=f836aad0-6434-46c8-85d1-87576eef9a04" TargetMode="External"/><Relationship Id="rId82" Type="http://schemas.openxmlformats.org/officeDocument/2006/relationships/hyperlink" Target="http://www.crup.com.cn/Book/TextDetail?doi=0a756938-86ef-4dae-bd70-081b95d3a746" TargetMode="External"/><Relationship Id="rId81" Type="http://schemas.openxmlformats.org/officeDocument/2006/relationships/hyperlink" Target="http://www.crup.com.cn/Book/TextDetail?doi=bd0708ef-df39-4065-91e5-85763a26d95c" TargetMode="External"/><Relationship Id="rId80" Type="http://schemas.openxmlformats.org/officeDocument/2006/relationships/hyperlink" Target="http://www.crup.com.cn/Book/TextDetail?doi=b7eb3d62-9657-4c8d-a9f3-87b621b7e2f4" TargetMode="External"/><Relationship Id="rId8" Type="http://schemas.openxmlformats.org/officeDocument/2006/relationships/hyperlink" Target="http://www.crup.com.cn/Book/TextDetail?doi=a152975e-1b38-42a1-b8c4-ec076dd40309" TargetMode="External"/><Relationship Id="rId79" Type="http://schemas.openxmlformats.org/officeDocument/2006/relationships/hyperlink" Target="http://www.crup.com.cn/Book/TextDetail?doi=318c29cd-b7a7-4add-b2b3-d4dbae1ecef4" TargetMode="External"/><Relationship Id="rId78" Type="http://schemas.openxmlformats.org/officeDocument/2006/relationships/hyperlink" Target="http://www.crup.com.cn/Book/TextDetail?doi=155318c4-52ca-4382-8cbc-7994688060ae" TargetMode="External"/><Relationship Id="rId77" Type="http://schemas.openxmlformats.org/officeDocument/2006/relationships/hyperlink" Target="http://www.crup.com.cn/Book/TextDetail?doi=5eb09efd-4824-4292-ac04-78758730ebf4" TargetMode="External"/><Relationship Id="rId76" Type="http://schemas.openxmlformats.org/officeDocument/2006/relationships/hyperlink" Target="http://www.crup.com.cn/Book/Detail?doi=b6e2e2b2-b78c-4cac-9aa8-d7a4d74c9123&amp;urltype=0" TargetMode="External"/><Relationship Id="rId75" Type="http://schemas.openxmlformats.org/officeDocument/2006/relationships/hyperlink" Target="http://www.crup.com.cn/Book/Detail?doi=e5f87f5f-9a06-406d-a908-b42968af9dde&amp;urltype=0" TargetMode="External"/><Relationship Id="rId74" Type="http://schemas.openxmlformats.org/officeDocument/2006/relationships/hyperlink" Target="http://www.crup.com.cn/Book/Detail?doi=e6fdebdc-d6ef-4086-a680-b0a213a08e34&amp;urltype=0" TargetMode="External"/><Relationship Id="rId73" Type="http://schemas.openxmlformats.org/officeDocument/2006/relationships/hyperlink" Target="http://www.crup.com.cn/Book/Detail?doi=44be95fe-ab53-43f0-963d-db957c25d861&amp;urltype=0" TargetMode="External"/><Relationship Id="rId72" Type="http://schemas.openxmlformats.org/officeDocument/2006/relationships/hyperlink" Target="http://www.crup.com.cn/Book/TextDetail?doi=e280a252-ce0e-432a-899c-e859587233b9" TargetMode="External"/><Relationship Id="rId71" Type="http://schemas.openxmlformats.org/officeDocument/2006/relationships/hyperlink" Target="http://www.crup.com.cn/Book/Detail?doi=1292c012-16a9-4d33-b7f2-1e9db24b04bb&amp;urltype=0" TargetMode="External"/><Relationship Id="rId70" Type="http://schemas.openxmlformats.org/officeDocument/2006/relationships/hyperlink" Target="http://www.crup.com.cn/Book/TextDetail?doi=dc515437-ad40-4135-8907-7a6b97e324f3" TargetMode="External"/><Relationship Id="rId7" Type="http://schemas.openxmlformats.org/officeDocument/2006/relationships/hyperlink" Target="http://www.crup.com.cn/Book/TextDetail?doi=ffa17349-8c0c-4c28-929d-86f8e9c6909f" TargetMode="External"/><Relationship Id="rId69" Type="http://schemas.openxmlformats.org/officeDocument/2006/relationships/hyperlink" Target="http://www.crup.com.cn/Book/TextDetail?doi=bfc20cc7-ae9e-47d6-a2a1-6601f003a040" TargetMode="External"/><Relationship Id="rId68" Type="http://schemas.openxmlformats.org/officeDocument/2006/relationships/hyperlink" Target="http://www.crup.com.cn/Book/TextDetail?doi=564f4f8a-4d3d-4f3c-a67f-3a20d8c9bb2c" TargetMode="External"/><Relationship Id="rId67" Type="http://schemas.openxmlformats.org/officeDocument/2006/relationships/hyperlink" Target="http://www.crup.com.cn/Book/Detail?doi=5c0d84b8-7a31-4ec3-ba77-da640fc8d1b5&amp;urltype=0" TargetMode="External"/><Relationship Id="rId66" Type="http://schemas.openxmlformats.org/officeDocument/2006/relationships/hyperlink" Target="http://www.crup.com.cn/Book/TextDetail?doi=cea1316f-409d-4f00-b004-dc50a74cf7b6" TargetMode="External"/><Relationship Id="rId65" Type="http://schemas.openxmlformats.org/officeDocument/2006/relationships/hyperlink" Target="http://www.crup.com.cn/Book/Detail?doi=5ff40b49-a455-4443-b141-39a4941d55d0&amp;urltype=0" TargetMode="External"/><Relationship Id="rId64" Type="http://schemas.openxmlformats.org/officeDocument/2006/relationships/hyperlink" Target="http://www.crup.com.cn/Book/TextDetail?doi=96c29843-45f0-445b-9524-81e06df98218" TargetMode="External"/><Relationship Id="rId63" Type="http://schemas.openxmlformats.org/officeDocument/2006/relationships/hyperlink" Target="http://www.crup.com.cn/Book/TextDetail?doi=203886fc-ec70-4089-afa3-5b5c696a9af2" TargetMode="External"/><Relationship Id="rId62" Type="http://schemas.openxmlformats.org/officeDocument/2006/relationships/hyperlink" Target="http://www.crup.com.cn/Book/TextDetail?doi=eb19e450-cf7b-4f42-b93d-e7f64e2e1ee2" TargetMode="External"/><Relationship Id="rId61" Type="http://schemas.openxmlformats.org/officeDocument/2006/relationships/hyperlink" Target="http://www.crup.com.cn/Book/TextDetail?doi=7548e88a-8889-40ea-b6e4-9a45089a9d6e" TargetMode="External"/><Relationship Id="rId60" Type="http://schemas.openxmlformats.org/officeDocument/2006/relationships/hyperlink" Target="http://www.crup.com.cn/Book/Detail?doi=8254197c-251e-4041-ab70-e17a618ee67f&amp;urltype=0" TargetMode="External"/><Relationship Id="rId6" Type="http://schemas.openxmlformats.org/officeDocument/2006/relationships/hyperlink" Target="http://www.crup.com.cn/Book/TextDetail?doi=955ddae7-c014-4118-98ee-04f6fe0bc143" TargetMode="External"/><Relationship Id="rId59" Type="http://schemas.openxmlformats.org/officeDocument/2006/relationships/hyperlink" Target="http://www.crup.com.cn/Book/TextDetail?doi=3bd2d09c-8fa9-4946-9d4c-7047dd4a066b" TargetMode="External"/><Relationship Id="rId58" Type="http://schemas.openxmlformats.org/officeDocument/2006/relationships/hyperlink" Target="http://www.crup.com.cn/Book/TextDetail?doi=f537a831-9325-4709-b4f8-82b785cce82b" TargetMode="External"/><Relationship Id="rId57" Type="http://schemas.openxmlformats.org/officeDocument/2006/relationships/hyperlink" Target="http://www.crup.com.cn/Book/TextDetail?doi=7e1f79b6-df2a-47ad-930d-8841fc46d44a" TargetMode="External"/><Relationship Id="rId56" Type="http://schemas.openxmlformats.org/officeDocument/2006/relationships/hyperlink" Target="http://www.crup.com.cn/Book/TextDetail?doi=60be4f18-1608-4dbb-8836-ee39fbdd7345" TargetMode="External"/><Relationship Id="rId55" Type="http://schemas.openxmlformats.org/officeDocument/2006/relationships/hyperlink" Target="http://www.crup.com.cn/Book/TextDetail?doi=51fef803-9200-4951-b42a-74afab0a1cbe" TargetMode="External"/><Relationship Id="rId54" Type="http://schemas.openxmlformats.org/officeDocument/2006/relationships/hyperlink" Target="http://www.crup.com.cn/Book/TextDetail?doi=47a9ff01-c6dd-4305-ad45-20bc58b55681" TargetMode="External"/><Relationship Id="rId53" Type="http://schemas.openxmlformats.org/officeDocument/2006/relationships/hyperlink" Target="http://www.crup.com.cn/Book/TextDetail?doi=9e1fe008-8417-435e-8960-f388ef1cc4b6" TargetMode="External"/><Relationship Id="rId52" Type="http://schemas.openxmlformats.org/officeDocument/2006/relationships/hyperlink" Target="http://www.crup.com.cn/Book/TextDetail?doi=bd6d7cef-de4f-4e10-9825-805937927a9b" TargetMode="External"/><Relationship Id="rId51" Type="http://schemas.openxmlformats.org/officeDocument/2006/relationships/hyperlink" Target="http://www.crup.com.cn/Book/Detail?doi=53e4b29d-f658-4e26-82ff-c2729e94b2e6&amp;urltype=0" TargetMode="External"/><Relationship Id="rId50" Type="http://schemas.openxmlformats.org/officeDocument/2006/relationships/hyperlink" Target="http://www.crup.com.cn/Book/TextDetail?doi=56d8f140-83bd-489d-bdbc-08c672072c57" TargetMode="External"/><Relationship Id="rId5" Type="http://schemas.openxmlformats.org/officeDocument/2006/relationships/hyperlink" Target="http://www.crup.com.cn/Book/Detail?doi=e6cd6c27-983b-454a-b0a9-bd9b82e6c14c&amp;urltype=0" TargetMode="External"/><Relationship Id="rId49" Type="http://schemas.openxmlformats.org/officeDocument/2006/relationships/hyperlink" Target="http://www.crup.com.cn/Book/TextDetail?doi=f1c09b7c-ab1c-4bba-a9c9-336a868a43f6" TargetMode="External"/><Relationship Id="rId48" Type="http://schemas.openxmlformats.org/officeDocument/2006/relationships/hyperlink" Target="http://www.crup.com.cn/Book/TextDetail?doi=056f107c-cd9c-4726-a409-db31f362359f" TargetMode="External"/><Relationship Id="rId47" Type="http://schemas.openxmlformats.org/officeDocument/2006/relationships/hyperlink" Target="http://www.crup.com.cn/Book/TextDetail?doi=c18662ac-b974-4d27-ac27-7266c557b7bc" TargetMode="External"/><Relationship Id="rId46" Type="http://schemas.openxmlformats.org/officeDocument/2006/relationships/hyperlink" Target="http://www.crup.com.cn/Book/TextDetail?doi=2b540927-df35-425d-aa89-3797c528fe71" TargetMode="External"/><Relationship Id="rId45" Type="http://schemas.openxmlformats.org/officeDocument/2006/relationships/hyperlink" Target="http://www.crup.com.cn/Book/TextDetail?doi=cbf5b426-e751-4b15-87c6-f1bf38ff9185" TargetMode="External"/><Relationship Id="rId44" Type="http://schemas.openxmlformats.org/officeDocument/2006/relationships/hyperlink" Target="http://www.crup.com.cn/Book/TextDetail?doi=afcfeb44-034b-4e11-98fd-7d2933f5dd9f" TargetMode="External"/><Relationship Id="rId43" Type="http://schemas.openxmlformats.org/officeDocument/2006/relationships/hyperlink" Target="http://www.crup.com.cn/Book/TextDetail?doi=8a6cf159-6e94-4e8a-8e98-af45104f0b40" TargetMode="External"/><Relationship Id="rId42" Type="http://schemas.openxmlformats.org/officeDocument/2006/relationships/hyperlink" Target="http://www.crup.com.cn/Book/TextDetail?doi=5bd78ad6-1f8e-4dda-ac40-d355907c1c8c" TargetMode="External"/><Relationship Id="rId41" Type="http://schemas.openxmlformats.org/officeDocument/2006/relationships/hyperlink" Target="http://www.crup.com.cn/Book/Detail?doi=2a7daa26-a518-45ef-8dc8-a8c08daa666c&amp;urltype=0" TargetMode="External"/><Relationship Id="rId40" Type="http://schemas.openxmlformats.org/officeDocument/2006/relationships/hyperlink" Target="http://www.crup.com.cn/Book/Detail?doi=6b06203e-be1a-42eb-86d9-08457c0944af&amp;urltype=0" TargetMode="External"/><Relationship Id="rId4" Type="http://schemas.openxmlformats.org/officeDocument/2006/relationships/hyperlink" Target="http://www.crup.com.cn/Book/TextDetail?doi=2a13ceda-9df1-4921-a505-47de85ceb983" TargetMode="External"/><Relationship Id="rId39" Type="http://schemas.openxmlformats.org/officeDocument/2006/relationships/hyperlink" Target="http://www.crup.com.cn/Book/Detail?doi=70df49f2-a202-4a0a-94f3-a123c617eba9&amp;urltype=0" TargetMode="External"/><Relationship Id="rId38" Type="http://schemas.openxmlformats.org/officeDocument/2006/relationships/hyperlink" Target="http://www.crup.com.cn/Book/TextDetail?doi=e3676a5b-1810-4d56-abde-21cf7a8597fe" TargetMode="External"/><Relationship Id="rId37" Type="http://schemas.openxmlformats.org/officeDocument/2006/relationships/hyperlink" Target="http://www.crup.com.cn/Book/TextDetail?doi=3ea8679a-4a61-4d43-bc65-2394c2607635" TargetMode="External"/><Relationship Id="rId36" Type="http://schemas.openxmlformats.org/officeDocument/2006/relationships/hyperlink" Target="http://www.crup.com.cn/Book/TextDetail?doi=12cc84f3-f800-41e2-9bd6-03fb234e0b67" TargetMode="External"/><Relationship Id="rId35" Type="http://schemas.openxmlformats.org/officeDocument/2006/relationships/hyperlink" Target="http://www.crup.com.cn/Book/TextDetail?doi=143b7df1-4ffd-4ced-a5ba-f2f9867736c6" TargetMode="External"/><Relationship Id="rId34" Type="http://schemas.openxmlformats.org/officeDocument/2006/relationships/hyperlink" Target="http://www.crup.com.cn/Book/TextDetail?doi=856627dc-3a1c-4480-9575-b38e054b36e9" TargetMode="External"/><Relationship Id="rId33" Type="http://schemas.openxmlformats.org/officeDocument/2006/relationships/hyperlink" Target="http://www.crup.com.cn/Book/TextDetail?doi=5eb3f952-8894-48d6-8ac5-e0975744dd05" TargetMode="External"/><Relationship Id="rId32" Type="http://schemas.openxmlformats.org/officeDocument/2006/relationships/hyperlink" Target="http://www.crup.com.cn/Book/TextDetail?doi=6f098fec-e30c-452d-8ae2-18710c681352" TargetMode="External"/><Relationship Id="rId31" Type="http://schemas.openxmlformats.org/officeDocument/2006/relationships/hyperlink" Target="http://www.crup.com.cn/Book/TextDetail?doi=8037bd4b-4160-4c8b-930e-267dedfb9c5b" TargetMode="External"/><Relationship Id="rId30" Type="http://schemas.openxmlformats.org/officeDocument/2006/relationships/hyperlink" Target="http://www.crup.com.cn/Book/TextDetail?doi=94e6f555-c425-43ca-8e57-26e05f24a410" TargetMode="External"/><Relationship Id="rId3" Type="http://schemas.openxmlformats.org/officeDocument/2006/relationships/hyperlink" Target="http://www.crup.com.cn/Book/TextDetail?doi=a3ebe09a-f5e3-4a57-86b9-51a2b6344a4f" TargetMode="External"/><Relationship Id="rId29" Type="http://schemas.openxmlformats.org/officeDocument/2006/relationships/hyperlink" Target="http://www.crup.com.cn/Book/TextDetail?doi=d2f0f9e5-56ae-4a9d-9f1f-dee21741bea3" TargetMode="External"/><Relationship Id="rId28" Type="http://schemas.openxmlformats.org/officeDocument/2006/relationships/hyperlink" Target="http://www.crup.com.cn/Book/Detail?doi=c99ea3f6-f1e9-4c3c-adb7-0303a4f2bf45&amp;urltype=0" TargetMode="External"/><Relationship Id="rId27" Type="http://schemas.openxmlformats.org/officeDocument/2006/relationships/hyperlink" Target="http://www.crup.com.cn/Book/TextDetail?doi=1382cd29-c355-49e5-a3e4-15a0dd53e467" TargetMode="External"/><Relationship Id="rId26" Type="http://schemas.openxmlformats.org/officeDocument/2006/relationships/hyperlink" Target="http://www.crup.com.cn/Book/TextDetail?doi=540b675e-ee19-4ea0-9dcb-180f19161698" TargetMode="External"/><Relationship Id="rId25" Type="http://schemas.openxmlformats.org/officeDocument/2006/relationships/hyperlink" Target="http://www.crup.com.cn/Book/TextDetail?doi=3fc0d8e8-b49b-43f1-92f4-c6109e77c2ce" TargetMode="External"/><Relationship Id="rId24" Type="http://schemas.openxmlformats.org/officeDocument/2006/relationships/hyperlink" Target="http://www.crup.com.cn/Book/Detail?doi=962ab2ff-4d2b-4976-9406-a2defe81555e&amp;urltype=0" TargetMode="External"/><Relationship Id="rId23" Type="http://schemas.openxmlformats.org/officeDocument/2006/relationships/hyperlink" Target="http://www.crup.com.cn/Book/TextDetail?doi=6d97c696-b02c-4fe2-96ed-59d98777a422" TargetMode="External"/><Relationship Id="rId22" Type="http://schemas.openxmlformats.org/officeDocument/2006/relationships/hyperlink" Target="http://www.crup.com.cn/Book/TextDetail?doi=c9ca2d77-8645-4bd2-9dde-05293cee8ab4" TargetMode="External"/><Relationship Id="rId21" Type="http://schemas.openxmlformats.org/officeDocument/2006/relationships/hyperlink" Target="http://www.crup.com.cn/Book/TextDetail?doi=e28683c1-9378-4947-8933-ac2bda7f142b" TargetMode="External"/><Relationship Id="rId20" Type="http://schemas.openxmlformats.org/officeDocument/2006/relationships/hyperlink" Target="http://www.crup.com.cn/Book/TextDetail?doi=c432bf53-cb79-462a-a26e-54cd830e0a44" TargetMode="External"/><Relationship Id="rId2" Type="http://schemas.openxmlformats.org/officeDocument/2006/relationships/hyperlink" Target="http://www.crup.com.cn/Book/Detail?doi=a5928ce9-6b0a-4348-961a-3e6d9180a846&amp;urltype=0" TargetMode="External"/><Relationship Id="rId19" Type="http://schemas.openxmlformats.org/officeDocument/2006/relationships/hyperlink" Target="http://www.crup.com.cn/Book/TextDetail?doi=ff30118b-3f1f-42de-88fc-e87a154d3797" TargetMode="External"/><Relationship Id="rId185" Type="http://schemas.openxmlformats.org/officeDocument/2006/relationships/hyperlink" Target="http://www.crup.com.cn/Book/TextDetail?doi=8fe8c0ea-215a-4472-a0f2-325fd07d1759" TargetMode="External"/><Relationship Id="rId184" Type="http://schemas.openxmlformats.org/officeDocument/2006/relationships/hyperlink" Target="http://www.crup.com.cn/Book/Detail?doi=32fd5fe7-05e0-4eb5-99e7-5a856d4ad507&amp;urltype=0" TargetMode="External"/><Relationship Id="rId183" Type="http://schemas.openxmlformats.org/officeDocument/2006/relationships/hyperlink" Target="http://www.crup.com.cn/Book/TextDetail?doi=af826112-4611-42e8-b6dc-41ac87cd493e" TargetMode="External"/><Relationship Id="rId182" Type="http://schemas.openxmlformats.org/officeDocument/2006/relationships/hyperlink" Target="http://www.crup.com.cn/Book/Detail?doi=e463c1df-e892-4ccd-b1f4-dd1edc790bee&amp;urltype=0" TargetMode="External"/><Relationship Id="rId181" Type="http://schemas.openxmlformats.org/officeDocument/2006/relationships/hyperlink" Target="http://www.crup.com.cn/Book/TextDetail?doi=654115f3-3e1c-4970-b086-97644c98d8b5" TargetMode="External"/><Relationship Id="rId180" Type="http://schemas.openxmlformats.org/officeDocument/2006/relationships/hyperlink" Target="http://www.crup.com.cn/Book/TextDetail?doi=0e874ae7-631d-4551-872e-27fe9c74c4a8" TargetMode="External"/><Relationship Id="rId18" Type="http://schemas.openxmlformats.org/officeDocument/2006/relationships/hyperlink" Target="http://www.crup.com.cn/Book/TextDetail?doi=7daa4ec0-86f5-4089-837a-33b35e3964c0" TargetMode="External"/><Relationship Id="rId179" Type="http://schemas.openxmlformats.org/officeDocument/2006/relationships/hyperlink" Target="http://www.crup.com.cn/Book/TextDetail?doi=b4c3fd45-7112-425b-a20a-b2fbc17f94e7" TargetMode="External"/><Relationship Id="rId178" Type="http://schemas.openxmlformats.org/officeDocument/2006/relationships/hyperlink" Target="http://www.crup.com.cn/Book/TextDetail?doi=cefdd727-43b0-4be8-a52f-640c7e68ece4" TargetMode="External"/><Relationship Id="rId177" Type="http://schemas.openxmlformats.org/officeDocument/2006/relationships/hyperlink" Target="http://www.crup.com.cn/Book/TextDetail?doi=fa987e51-85c7-4cf0-852a-0ff417aebc27" TargetMode="External"/><Relationship Id="rId176" Type="http://schemas.openxmlformats.org/officeDocument/2006/relationships/hyperlink" Target="http://www.crup.com.cn/Book/TextDetail?doi=d8c2ea04-4347-4472-b19a-61917fc370cd" TargetMode="External"/><Relationship Id="rId175" Type="http://schemas.openxmlformats.org/officeDocument/2006/relationships/hyperlink" Target="http://www.crup.com.cn/Book/TextDetail?doi=b00ca732-bd61-4985-88d1-9a16442abeff" TargetMode="External"/><Relationship Id="rId174" Type="http://schemas.openxmlformats.org/officeDocument/2006/relationships/hyperlink" Target="http://www.crup.com.cn/Book/TextDetail?doi=73395114-1c99-43b7-b718-e514f7e29f58" TargetMode="External"/><Relationship Id="rId173" Type="http://schemas.openxmlformats.org/officeDocument/2006/relationships/hyperlink" Target="http://www.crup.com.cn/Book/TextDetail?doi=623c65ff-66c6-4754-83df-8badea269fd1" TargetMode="External"/><Relationship Id="rId172" Type="http://schemas.openxmlformats.org/officeDocument/2006/relationships/hyperlink" Target="http://www.crup.com.cn/Book/TextDetail?doi=f3992876-3862-4524-be73-f19127e80891" TargetMode="External"/><Relationship Id="rId171" Type="http://schemas.openxmlformats.org/officeDocument/2006/relationships/hyperlink" Target="http://www.crup.com.cn/Book/TextDetail?doi=a4666f57-cc4b-42b5-8643-229cf8700408" TargetMode="External"/><Relationship Id="rId170" Type="http://schemas.openxmlformats.org/officeDocument/2006/relationships/hyperlink" Target="http://www.crup.com.cn/Book/Detail?doi=d9bc7ceb-2864-4e30-83fa-3f5e69b2ead2&amp;urltype=0" TargetMode="External"/><Relationship Id="rId17" Type="http://schemas.openxmlformats.org/officeDocument/2006/relationships/hyperlink" Target="http://www.crup.com.cn/Book/TextDetail?doi=79a255b0-569d-4b00-8f1a-0422c80da76d" TargetMode="External"/><Relationship Id="rId169" Type="http://schemas.openxmlformats.org/officeDocument/2006/relationships/hyperlink" Target="http://www.crup.com.cn/Book/TextDetail?doi=deb5e889-0c9f-476f-84ce-89969fc1bcde" TargetMode="External"/><Relationship Id="rId168" Type="http://schemas.openxmlformats.org/officeDocument/2006/relationships/hyperlink" Target="http://www.crup.com.cn/Book/TextDetail?doi=7771178a-a4fd-4f84-adb2-58ac2803f892" TargetMode="External"/><Relationship Id="rId167" Type="http://schemas.openxmlformats.org/officeDocument/2006/relationships/hyperlink" Target="http://www.crup.com.cn/Book/TextDetail?doi=520b0f18-d6ef-4592-a047-afd26e4d6b16" TargetMode="External"/><Relationship Id="rId166" Type="http://schemas.openxmlformats.org/officeDocument/2006/relationships/hyperlink" Target="http://www.crup.com.cn/Book/TextDetail?doi=6fbabacf-d230-4a49-aa59-ce69073077f4" TargetMode="External"/><Relationship Id="rId165" Type="http://schemas.openxmlformats.org/officeDocument/2006/relationships/hyperlink" Target="http://www.crup.com.cn/Book/TextDetail?doi=8d698008-03f8-4bde-92ba-71b0c863836e" TargetMode="External"/><Relationship Id="rId164" Type="http://schemas.openxmlformats.org/officeDocument/2006/relationships/hyperlink" Target="http://www.crup.com.cn/Book/TextDetail?doi=e63a2dc5-dfc5-4d78-8fbf-2760560df635" TargetMode="External"/><Relationship Id="rId163" Type="http://schemas.openxmlformats.org/officeDocument/2006/relationships/hyperlink" Target="http://www.crup.com.cn/Book/TextDetail?doi=399b8a85-9657-47bc-a36e-1d3d8b6de071" TargetMode="External"/><Relationship Id="rId162" Type="http://schemas.openxmlformats.org/officeDocument/2006/relationships/hyperlink" Target="http://www.crup.com.cn/Book/TextDetail?doi=a7a945cf-d3d5-4de5-9d88-af0310510d4c" TargetMode="External"/><Relationship Id="rId161" Type="http://schemas.openxmlformats.org/officeDocument/2006/relationships/hyperlink" Target="http://www.crup.com.cn/Book/TextDetail?doi=3827d02f-da5f-4fd7-a879-10431b550c54" TargetMode="External"/><Relationship Id="rId160" Type="http://schemas.openxmlformats.org/officeDocument/2006/relationships/hyperlink" Target="http://www.crup.com.cn/Book/TextDetail?doi=1bbad39a-bd55-484a-9c85-555c4a981f5d" TargetMode="External"/><Relationship Id="rId16" Type="http://schemas.openxmlformats.org/officeDocument/2006/relationships/hyperlink" Target="http://www.crup.com.cn/Book/TextDetail?doi=29727106-a915-49b5-9cd6-1a3518d37e8a" TargetMode="External"/><Relationship Id="rId159" Type="http://schemas.openxmlformats.org/officeDocument/2006/relationships/hyperlink" Target="http://www.crup.com.cn/Book/TextDetail?doi=36d745eb-6cbb-481c-8ba9-544066c5f744" TargetMode="External"/><Relationship Id="rId158" Type="http://schemas.openxmlformats.org/officeDocument/2006/relationships/hyperlink" Target="http://www.crup.com.cn/Book/TextDetail?doi=af236c0b-1947-43aa-a0e1-255e1088d7e3" TargetMode="External"/><Relationship Id="rId157" Type="http://schemas.openxmlformats.org/officeDocument/2006/relationships/hyperlink" Target="http://www.crup.com.cn/Book/TextDetail?doi=f4e4fe07-0843-4daa-a300-3a9c3d2b4fb8" TargetMode="External"/><Relationship Id="rId156" Type="http://schemas.openxmlformats.org/officeDocument/2006/relationships/hyperlink" Target="http://www.crup.com.cn/Book/TextDetail?doi=c33dd044-ec48-436b-890b-5c091aa60457" TargetMode="External"/><Relationship Id="rId155" Type="http://schemas.openxmlformats.org/officeDocument/2006/relationships/hyperlink" Target="http://www.crup.com.cn/Book/TextDetail?doi=83a99e90-9e71-414d-970a-8244253f730f" TargetMode="External"/><Relationship Id="rId154" Type="http://schemas.openxmlformats.org/officeDocument/2006/relationships/hyperlink" Target="http://www.crup.com.cn/Book/Detail?doi=0e10c685-6113-4cc2-9276-129b0e3f1517&amp;urltype=0" TargetMode="External"/><Relationship Id="rId153" Type="http://schemas.openxmlformats.org/officeDocument/2006/relationships/hyperlink" Target="http://www.crup.com.cn/Book/TextDetail?doi=dd83d930-89ba-40a8-82d5-8ff0fe853b4c" TargetMode="External"/><Relationship Id="rId152" Type="http://schemas.openxmlformats.org/officeDocument/2006/relationships/hyperlink" Target="http://www.crup.com.cn/Book/TextDetail?doi=b523bd3e-706f-4230-a2ec-950a83f767ec" TargetMode="External"/><Relationship Id="rId151" Type="http://schemas.openxmlformats.org/officeDocument/2006/relationships/hyperlink" Target="http://www.crup.com.cn/Book/Detail?doi=21457fe1-4408-40ff-ac16-d949d2d2662c&amp;urltype=0" TargetMode="External"/><Relationship Id="rId150" Type="http://schemas.openxmlformats.org/officeDocument/2006/relationships/hyperlink" Target="http://www.crup.com.cn/Book/TextDetail?doi=5d7b41f1-67cf-4e87-9e62-1a89cd447e6d" TargetMode="External"/><Relationship Id="rId15" Type="http://schemas.openxmlformats.org/officeDocument/2006/relationships/hyperlink" Target="http://www.crup.com.cn/Book/TextDetail?doi=9e49605c-1399-4159-b92f-a82510b848d2" TargetMode="External"/><Relationship Id="rId149" Type="http://schemas.openxmlformats.org/officeDocument/2006/relationships/hyperlink" Target="http://www.crup.com.cn/Book/TextDetail?doi=3515d916-c757-4bc5-bb1b-f79a20e5d3c1" TargetMode="External"/><Relationship Id="rId148" Type="http://schemas.openxmlformats.org/officeDocument/2006/relationships/hyperlink" Target="http://www.crup.com.cn/Book/TextDetail?doi=3439113a-332b-42e3-be4c-6286d4a68fb4" TargetMode="External"/><Relationship Id="rId147" Type="http://schemas.openxmlformats.org/officeDocument/2006/relationships/hyperlink" Target="http://www.crup.com.cn/Book/TextDetail?doi=cadc8619-aeb2-4783-a6af-6fb9a982df94" TargetMode="External"/><Relationship Id="rId146" Type="http://schemas.openxmlformats.org/officeDocument/2006/relationships/hyperlink" Target="http://www.crup.com.cn/Book/TextDetail?doi=e7960509-d92b-4db8-b749-f31ecf9f4e6a" TargetMode="External"/><Relationship Id="rId145" Type="http://schemas.openxmlformats.org/officeDocument/2006/relationships/hyperlink" Target="http://www.crup.com.cn/Book/TextDetail?doi=0049f86a-e920-43d7-ab63-1c2b0d69af13" TargetMode="External"/><Relationship Id="rId144" Type="http://schemas.openxmlformats.org/officeDocument/2006/relationships/hyperlink" Target="http://www.crup.com.cn/Book/Detail?doi=9fa8dc39-fc52-4b7e-ba6d-1ffd1d5c5e27&amp;urltype=0" TargetMode="External"/><Relationship Id="rId143" Type="http://schemas.openxmlformats.org/officeDocument/2006/relationships/hyperlink" Target="http://www.crup.com.cn/Book/Detail?doi=67114d8b-a099-4700-9fef-f478a3e911d2&amp;urltype=0" TargetMode="External"/><Relationship Id="rId142" Type="http://schemas.openxmlformats.org/officeDocument/2006/relationships/hyperlink" Target="http://www.crup.com.cn/Book/Detail?doi=1fa7ad2a-b90e-4afd-b116-c9bc5af8fdc9&amp;urltype=0" TargetMode="External"/><Relationship Id="rId141" Type="http://schemas.openxmlformats.org/officeDocument/2006/relationships/hyperlink" Target="http://www.crup.com.cn/Book/TextDetail?doi=c49e88b3-a1d5-43cd-ae01-ed7c463c09bb" TargetMode="External"/><Relationship Id="rId140" Type="http://schemas.openxmlformats.org/officeDocument/2006/relationships/hyperlink" Target="http://www.crup.com.cn/Book/TextDetail?doi=65b2c565-f161-4fdd-8c73-dcf4ba4cf1be" TargetMode="External"/><Relationship Id="rId14" Type="http://schemas.openxmlformats.org/officeDocument/2006/relationships/hyperlink" Target="http://www.crup.com.cn/Book/TextDetail?doi=d966e338-de65-430f-a385-e5a9e3661604" TargetMode="External"/><Relationship Id="rId139" Type="http://schemas.openxmlformats.org/officeDocument/2006/relationships/hyperlink" Target="http://www.crup.com.cn/Book/TextDetail?doi=9511f1af-9b29-4861-9b87-3c4fce130208" TargetMode="External"/><Relationship Id="rId138" Type="http://schemas.openxmlformats.org/officeDocument/2006/relationships/hyperlink" Target="http://www.crup.com.cn/Book/TextDetail?doi=e24b28b2-18e7-43a3-9bb5-13be06cd892b" TargetMode="External"/><Relationship Id="rId137" Type="http://schemas.openxmlformats.org/officeDocument/2006/relationships/hyperlink" Target="http://www.crup.com.cn/Book/TextDetail?doi=c33cab5a-a31b-4850-aa55-6f31dad13013" TargetMode="External"/><Relationship Id="rId136" Type="http://schemas.openxmlformats.org/officeDocument/2006/relationships/hyperlink" Target="http://www.crup.com.cn/Book/TextDetail?doi=960a668f-7660-4de3-807c-fa0fee89eec7" TargetMode="External"/><Relationship Id="rId135" Type="http://schemas.openxmlformats.org/officeDocument/2006/relationships/hyperlink" Target="http://www.crup.com.cn/Book/TextDetail?doi=3ba9d5e5-9e7b-4423-b089-c553e6c2e35c" TargetMode="External"/><Relationship Id="rId134" Type="http://schemas.openxmlformats.org/officeDocument/2006/relationships/hyperlink" Target="http://www.crup.com.cn/Book/TextDetail?doi=f0a8e270-a541-40ef-a802-bca0044ae60f" TargetMode="External"/><Relationship Id="rId133" Type="http://schemas.openxmlformats.org/officeDocument/2006/relationships/hyperlink" Target="http://www.crup.com.cn/Book/TextDetail?doi=3eb3f5d7-e441-4102-9ce5-fb9cd7ca0b10" TargetMode="External"/><Relationship Id="rId132" Type="http://schemas.openxmlformats.org/officeDocument/2006/relationships/hyperlink" Target="http://www.crup.com.cn/Book/TextDetail?doi=20a00e30-de40-43c5-8368-3503fce5e5d9" TargetMode="External"/><Relationship Id="rId131" Type="http://schemas.openxmlformats.org/officeDocument/2006/relationships/hyperlink" Target="http://www.crup.com.cn/Book/TextDetail?doi=ea1bc252-9dc9-4b03-ad9f-17ddbf87d336" TargetMode="External"/><Relationship Id="rId130" Type="http://schemas.openxmlformats.org/officeDocument/2006/relationships/hyperlink" Target="http://www.crup.com.cn/Book/Detail?doi=5a13c664-2ddd-4d9c-af24-7d1e4c356461&amp;urltype=0" TargetMode="External"/><Relationship Id="rId13" Type="http://schemas.openxmlformats.org/officeDocument/2006/relationships/hyperlink" Target="http://www.crup.com.cn/Book/TextDetail?doi=3daa3a63-9b51-40bd-bff8-09d449c4a923" TargetMode="External"/><Relationship Id="rId129" Type="http://schemas.openxmlformats.org/officeDocument/2006/relationships/hyperlink" Target="http://www.crup.com.cn/Book/TextDetail?doi=684ad851-b5e8-4248-adf3-a771b646fc85" TargetMode="External"/><Relationship Id="rId128" Type="http://schemas.openxmlformats.org/officeDocument/2006/relationships/hyperlink" Target="http://www.crup.com.cn/Book/TextDetail?doi=fb37a28e-0d6e-45e0-8788-01400d5ca9a8" TargetMode="External"/><Relationship Id="rId127" Type="http://schemas.openxmlformats.org/officeDocument/2006/relationships/hyperlink" Target="http://www.crup.com.cn/Book/TextDetail?doi=3fc8a3e7-de2a-4ff7-a429-5b30569572f9" TargetMode="External"/><Relationship Id="rId126" Type="http://schemas.openxmlformats.org/officeDocument/2006/relationships/hyperlink" Target="http://www.crup.com.cn/Book/TextDetail?doi=db0aa823-102b-4208-942f-bcc8fa441bb6" TargetMode="External"/><Relationship Id="rId125" Type="http://schemas.openxmlformats.org/officeDocument/2006/relationships/hyperlink" Target="http://www.crup.com.cn/Book/TextDetail?doi=07bc40b8-0751-476d-8b3a-5193b5659a41" TargetMode="External"/><Relationship Id="rId124" Type="http://schemas.openxmlformats.org/officeDocument/2006/relationships/hyperlink" Target="http://www.crup.com.cn/Book/TextDetail?doi=c7bc5eba-baaa-4f87-ac2d-16e931ad9e58" TargetMode="External"/><Relationship Id="rId123" Type="http://schemas.openxmlformats.org/officeDocument/2006/relationships/hyperlink" Target="http://www.crup.com.cn/Book/TextDetail?doi=abdb2384-036e-437b-9829-f7d3e3f28753" TargetMode="External"/><Relationship Id="rId122" Type="http://schemas.openxmlformats.org/officeDocument/2006/relationships/hyperlink" Target="http://www.crup.com.cn/Book/TextDetail?doi=0929ddc4-f024-475b-8610-d02fba14a07d" TargetMode="External"/><Relationship Id="rId121" Type="http://schemas.openxmlformats.org/officeDocument/2006/relationships/hyperlink" Target="http://www.crup.com.cn/Book/TextDetail?doi=eea6023f-1b3d-47c5-a632-2fde063129a3" TargetMode="External"/><Relationship Id="rId120" Type="http://schemas.openxmlformats.org/officeDocument/2006/relationships/hyperlink" Target="http://www.crup.com.cn/Book/TextDetail?doi=e3ff0306-87da-4dae-9363-d2d319ecdcfb" TargetMode="External"/><Relationship Id="rId12" Type="http://schemas.openxmlformats.org/officeDocument/2006/relationships/hyperlink" Target="http://www.crup.com.cn/Book/TextDetail?doi=c5f1b53b-f012-4f2f-bc0e-53813221d0e8" TargetMode="External"/><Relationship Id="rId119" Type="http://schemas.openxmlformats.org/officeDocument/2006/relationships/hyperlink" Target="http://www.crup.com.cn/Book/Detail?doi=1bbf2674-792f-4667-8952-52a7b8b3db8f&amp;urltype=0" TargetMode="External"/><Relationship Id="rId118" Type="http://schemas.openxmlformats.org/officeDocument/2006/relationships/hyperlink" Target="http://www.crup.com.cn/Book/TextDetail?doi=40c95bf4-8c49-4c8b-a540-66000c8b4fc9" TargetMode="External"/><Relationship Id="rId117" Type="http://schemas.openxmlformats.org/officeDocument/2006/relationships/hyperlink" Target="http://www.crup.com.cn/Book/TextDetail?doi=87e7e82f-fa5b-4e0a-a392-25576df2d071" TargetMode="External"/><Relationship Id="rId116" Type="http://schemas.openxmlformats.org/officeDocument/2006/relationships/hyperlink" Target="http://www.crup.com.cn/Book/TextDetail?doi=a1067845-5c26-4540-9596-58b3e8e93eb5" TargetMode="External"/><Relationship Id="rId115" Type="http://schemas.openxmlformats.org/officeDocument/2006/relationships/hyperlink" Target="http://www.crup.com.cn/Book/TextDetail?doi=2b7eae32-8c31-4318-b920-0c3ce3fb48d6" TargetMode="External"/><Relationship Id="rId114" Type="http://schemas.openxmlformats.org/officeDocument/2006/relationships/hyperlink" Target="http://www.crup.com.cn/Book/Detail?doi=b7ed0b0c-e76f-4a6d-9951-2c366cd54007&amp;urltype=0" TargetMode="External"/><Relationship Id="rId113" Type="http://schemas.openxmlformats.org/officeDocument/2006/relationships/hyperlink" Target="http://www.crup.com.cn/Book/TextDetail?doi=ea473a66-5663-47d3-b3e1-9dfe88073a0b" TargetMode="External"/><Relationship Id="rId112" Type="http://schemas.openxmlformats.org/officeDocument/2006/relationships/hyperlink" Target="http://www.crup.com.cn/Book/TextDetail?doi=c477f98f-50e2-4a08-a4c9-43ebf4ef792f" TargetMode="External"/><Relationship Id="rId111" Type="http://schemas.openxmlformats.org/officeDocument/2006/relationships/hyperlink" Target="http://www.crup.com.cn/Book/TextDetail?doi=6d867787-41a3-4636-9927-8cdf3e58c6d2" TargetMode="External"/><Relationship Id="rId110" Type="http://schemas.openxmlformats.org/officeDocument/2006/relationships/hyperlink" Target="http://www.crup.com.cn/Book/Detail?doi=61be509a-b9ca-478a-a358-695c61828ab6&amp;urltype=0" TargetMode="External"/><Relationship Id="rId11" Type="http://schemas.openxmlformats.org/officeDocument/2006/relationships/hyperlink" Target="http://www.crup.com.cn/Book/TextDetail?doi=9ec5b6b9-3898-436a-be90-a6b0378fe301" TargetMode="External"/><Relationship Id="rId109" Type="http://schemas.openxmlformats.org/officeDocument/2006/relationships/hyperlink" Target="http://www.crup.com.cn/Book/TextDetail?doi=3616d4d6-cda3-42da-bed9-7db2551f5f79" TargetMode="External"/><Relationship Id="rId108" Type="http://schemas.openxmlformats.org/officeDocument/2006/relationships/hyperlink" Target="http://www.crup.com.cn/Book/Detail?doi=fc54cec4-8222-490d-87d6-33e9f32406a6&amp;urltype=0" TargetMode="External"/><Relationship Id="rId107" Type="http://schemas.openxmlformats.org/officeDocument/2006/relationships/hyperlink" Target="http://www.crup.com.cn/Book/TextDetail?doi=d7c103b5-b998-4fd9-a10e-afdf9dbd8063" TargetMode="External"/><Relationship Id="rId106" Type="http://schemas.openxmlformats.org/officeDocument/2006/relationships/hyperlink" Target="http://www.crup.com.cn/Book/Detail?doi=01562582-c6f9-4654-bd27-3858fa301df3&amp;urltype=0" TargetMode="External"/><Relationship Id="rId105" Type="http://schemas.openxmlformats.org/officeDocument/2006/relationships/hyperlink" Target="http://www.crup.com.cn/Book/TextDetail?doi=8a530963-730d-4112-b0f6-14d5653423fe" TargetMode="External"/><Relationship Id="rId104" Type="http://schemas.openxmlformats.org/officeDocument/2006/relationships/hyperlink" Target="http://www.crup.com.cn/Book/TextDetail?doi=0c32e4aa-13ce-4dc0-b36b-aeb898077daf" TargetMode="External"/><Relationship Id="rId103" Type="http://schemas.openxmlformats.org/officeDocument/2006/relationships/hyperlink" Target="http://www.crup.com.cn/Book/TextDetail?doi=3623b79e-5e98-4f41-ace7-59795f7e910c" TargetMode="External"/><Relationship Id="rId102" Type="http://schemas.openxmlformats.org/officeDocument/2006/relationships/hyperlink" Target="http://www.crup.com.cn/Book/Detail?doi=2af2e68b-e155-4ba8-bfc0-56ed18d989df&amp;urltype=0" TargetMode="External"/><Relationship Id="rId101" Type="http://schemas.openxmlformats.org/officeDocument/2006/relationships/hyperlink" Target="http://www.crup.com.cn/Book/Detail?doi=6cb81b2c-de6e-4aa0-90d1-df20cb312c74&amp;urltype=0" TargetMode="External"/><Relationship Id="rId100" Type="http://schemas.openxmlformats.org/officeDocument/2006/relationships/hyperlink" Target="http://www.crup.com.cn/Book/TextDetail?doi=0c52d18b-69da-4ba5-a97e-a3d8dc6964dd" TargetMode="External"/><Relationship Id="rId10" Type="http://schemas.openxmlformats.org/officeDocument/2006/relationships/hyperlink" Target="http://www.crup.com.cn/Book/TextDetail?doi=90055c06-4eb5-4896-bbac-e4c1f695bb45" TargetMode="External"/><Relationship Id="rId1" Type="http://schemas.openxmlformats.org/officeDocument/2006/relationships/hyperlink" Target="http://www.crup.com.cn/Book/TextDetail?doi=310eef0d-d16b-4ec3-be93-a0c5ad7d5f5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78"/>
  <sheetViews>
    <sheetView tabSelected="1" topLeftCell="B1" workbookViewId="0">
      <selection activeCell="B929" sqref="B929"/>
    </sheetView>
  </sheetViews>
  <sheetFormatPr defaultColWidth="9" defaultRowHeight="13.2"/>
  <cols>
    <col min="1" max="1" width="7.37962962962963" style="182" hidden="1" customWidth="1"/>
    <col min="2" max="2" width="33.8888888888889" style="23" customWidth="1"/>
    <col min="3" max="3" width="39.1296296296296" style="26" customWidth="1"/>
    <col min="4" max="5" width="20.1296296296296" style="24" customWidth="1"/>
    <col min="6" max="6" width="10.3333333333333" style="27" customWidth="1"/>
    <col min="7" max="7" width="6.55555555555556" style="28" customWidth="1"/>
    <col min="8" max="8" width="49.2222222222222" style="24" customWidth="1"/>
    <col min="9" max="9" width="24.5555555555556" style="29" customWidth="1"/>
    <col min="10" max="10" width="10.5555555555556" style="24"/>
    <col min="11" max="16384" width="9" style="24"/>
  </cols>
  <sheetData>
    <row r="1" s="176" customFormat="1" ht="30" customHeight="1" spans="1:9">
      <c r="A1" s="183"/>
      <c r="B1" s="98" t="s">
        <v>0</v>
      </c>
      <c r="C1" s="97"/>
      <c r="D1" s="98"/>
      <c r="E1" s="98"/>
      <c r="F1" s="98"/>
      <c r="G1" s="98"/>
      <c r="H1" s="98"/>
      <c r="I1" s="135"/>
    </row>
    <row r="2" s="176" customFormat="1" ht="47" customHeight="1" spans="1:9">
      <c r="A2" s="183"/>
      <c r="B2" s="184" t="s">
        <v>1</v>
      </c>
      <c r="C2" s="185"/>
      <c r="D2" s="186"/>
      <c r="E2" s="186"/>
      <c r="F2" s="186"/>
      <c r="G2" s="186"/>
      <c r="H2" s="186"/>
      <c r="I2" s="203"/>
    </row>
    <row r="3" s="177" customFormat="1" ht="14.4" customHeight="1" spans="1:9">
      <c r="A3" s="187"/>
      <c r="B3" s="188" t="s">
        <v>2</v>
      </c>
      <c r="C3" s="189" t="s">
        <v>3</v>
      </c>
      <c r="D3" s="189" t="s">
        <v>4</v>
      </c>
      <c r="E3" s="189" t="s">
        <v>5</v>
      </c>
      <c r="F3" s="190" t="s">
        <v>6</v>
      </c>
      <c r="G3" s="190"/>
      <c r="H3" s="189" t="s">
        <v>7</v>
      </c>
      <c r="I3" s="189" t="s">
        <v>8</v>
      </c>
    </row>
    <row r="4" s="177" customFormat="1" ht="14.4" customHeight="1" spans="1:9">
      <c r="A4" s="187"/>
      <c r="B4" s="188" t="s">
        <v>9</v>
      </c>
      <c r="C4" s="189" t="s">
        <v>10</v>
      </c>
      <c r="D4" s="189" t="s">
        <v>11</v>
      </c>
      <c r="E4" s="189" t="s">
        <v>12</v>
      </c>
      <c r="F4" s="190"/>
      <c r="G4" s="190"/>
      <c r="H4" s="189" t="s">
        <v>13</v>
      </c>
      <c r="I4" s="189" t="s">
        <v>14</v>
      </c>
    </row>
    <row r="5" s="177" customFormat="1" ht="14.4" customHeight="1" spans="1:9">
      <c r="A5" s="187"/>
      <c r="B5" s="188"/>
      <c r="C5" s="189" t="s">
        <v>15</v>
      </c>
      <c r="D5" s="189" t="s">
        <v>16</v>
      </c>
      <c r="E5" s="189" t="s">
        <v>17</v>
      </c>
      <c r="F5" s="190"/>
      <c r="G5" s="190"/>
      <c r="H5" s="189" t="s">
        <v>18</v>
      </c>
      <c r="I5" s="189" t="s">
        <v>19</v>
      </c>
    </row>
    <row r="6" s="177" customFormat="1" ht="14.4" customHeight="1" spans="1:9">
      <c r="A6" s="187"/>
      <c r="B6" s="188"/>
      <c r="C6" s="189" t="s">
        <v>20</v>
      </c>
      <c r="D6" s="189" t="s">
        <v>21</v>
      </c>
      <c r="E6" s="189"/>
      <c r="F6" s="191" t="s">
        <v>22</v>
      </c>
      <c r="G6" s="191"/>
      <c r="H6" s="189" t="s">
        <v>23</v>
      </c>
      <c r="I6" s="189" t="s">
        <v>24</v>
      </c>
    </row>
    <row r="7" s="177" customFormat="1" ht="14.4" customHeight="1" spans="1:9">
      <c r="A7" s="187"/>
      <c r="B7" s="192" t="s">
        <v>25</v>
      </c>
      <c r="C7" s="189" t="s">
        <v>26</v>
      </c>
      <c r="D7" s="189" t="s">
        <v>27</v>
      </c>
      <c r="E7" s="189" t="s">
        <v>28</v>
      </c>
      <c r="F7" s="190"/>
      <c r="G7" s="190"/>
      <c r="H7" s="189" t="s">
        <v>29</v>
      </c>
      <c r="I7" s="189" t="s">
        <v>30</v>
      </c>
    </row>
    <row r="8" s="177" customFormat="1" ht="14.4" customHeight="1" spans="1:9">
      <c r="A8" s="187"/>
      <c r="B8" s="188"/>
      <c r="C8" s="189" t="s">
        <v>31</v>
      </c>
      <c r="D8" s="189" t="s">
        <v>32</v>
      </c>
      <c r="E8" s="189"/>
      <c r="F8" s="190"/>
      <c r="G8" s="190"/>
      <c r="H8" s="189" t="s">
        <v>33</v>
      </c>
      <c r="I8" s="189" t="s">
        <v>34</v>
      </c>
    </row>
    <row r="9" s="178" customFormat="1" spans="1:9">
      <c r="A9" s="193" t="s">
        <v>35</v>
      </c>
      <c r="B9" s="194" t="s">
        <v>36</v>
      </c>
      <c r="C9" s="195" t="s">
        <v>37</v>
      </c>
      <c r="D9" s="196" t="s">
        <v>38</v>
      </c>
      <c r="E9" s="197" t="s">
        <v>39</v>
      </c>
      <c r="F9" s="198" t="s">
        <v>40</v>
      </c>
      <c r="G9" s="199" t="s">
        <v>41</v>
      </c>
      <c r="H9" s="200" t="s">
        <v>42</v>
      </c>
      <c r="I9" s="204" t="s">
        <v>43</v>
      </c>
    </row>
    <row r="10" s="24" customFormat="1" spans="1:9">
      <c r="A10" s="38">
        <v>289328</v>
      </c>
      <c r="B10" s="35"/>
      <c r="C10" s="36" t="s">
        <v>44</v>
      </c>
      <c r="D10" s="41" t="s">
        <v>45</v>
      </c>
      <c r="E10" s="38" t="s">
        <v>46</v>
      </c>
      <c r="F10" s="39">
        <v>44224</v>
      </c>
      <c r="G10" s="40">
        <v>38</v>
      </c>
      <c r="H10" s="37" t="s">
        <v>47</v>
      </c>
      <c r="I10" s="41" t="s">
        <v>48</v>
      </c>
    </row>
    <row r="11" s="24" customFormat="1" spans="1:9">
      <c r="A11" s="38">
        <v>267791</v>
      </c>
      <c r="B11" s="35"/>
      <c r="C11" s="36" t="s">
        <v>49</v>
      </c>
      <c r="D11" s="37" t="s">
        <v>50</v>
      </c>
      <c r="E11" s="38" t="s">
        <v>51</v>
      </c>
      <c r="F11" s="39">
        <v>43535</v>
      </c>
      <c r="G11" s="40">
        <v>35</v>
      </c>
      <c r="H11" s="37"/>
      <c r="I11" s="41" t="s">
        <v>48</v>
      </c>
    </row>
    <row r="12" s="24" customFormat="1" spans="1:9">
      <c r="A12" s="38">
        <v>268538</v>
      </c>
      <c r="B12" s="35"/>
      <c r="C12" s="36" t="s">
        <v>52</v>
      </c>
      <c r="D12" s="41" t="s">
        <v>53</v>
      </c>
      <c r="E12" s="38" t="s">
        <v>54</v>
      </c>
      <c r="F12" s="39">
        <v>43571</v>
      </c>
      <c r="G12" s="46">
        <v>32</v>
      </c>
      <c r="H12" s="37"/>
      <c r="I12" s="41" t="s">
        <v>48</v>
      </c>
    </row>
    <row r="13" s="24" customFormat="1" spans="1:9">
      <c r="A13" s="38">
        <v>302225</v>
      </c>
      <c r="B13" s="35" t="s">
        <v>55</v>
      </c>
      <c r="C13" s="36" t="s">
        <v>56</v>
      </c>
      <c r="D13" s="37" t="s">
        <v>57</v>
      </c>
      <c r="E13" s="38" t="s">
        <v>58</v>
      </c>
      <c r="F13" s="39">
        <v>44620</v>
      </c>
      <c r="G13" s="40">
        <v>35</v>
      </c>
      <c r="H13" s="37" t="s">
        <v>59</v>
      </c>
      <c r="I13" s="41" t="s">
        <v>48</v>
      </c>
    </row>
    <row r="14" s="24" customFormat="1" spans="1:9">
      <c r="A14" s="38">
        <v>288437</v>
      </c>
      <c r="B14" s="35" t="s">
        <v>55</v>
      </c>
      <c r="C14" s="36" t="s">
        <v>60</v>
      </c>
      <c r="D14" s="37" t="s">
        <v>61</v>
      </c>
      <c r="E14" s="38" t="s">
        <v>62</v>
      </c>
      <c r="F14" s="39">
        <v>44147.11</v>
      </c>
      <c r="G14" s="40">
        <v>36</v>
      </c>
      <c r="H14" s="41" t="s">
        <v>59</v>
      </c>
      <c r="I14" s="41" t="s">
        <v>48</v>
      </c>
    </row>
    <row r="15" s="24" customFormat="1" ht="51.6" spans="1:9">
      <c r="A15" s="38">
        <v>276267</v>
      </c>
      <c r="B15" s="35" t="s">
        <v>63</v>
      </c>
      <c r="C15" s="42" t="s">
        <v>64</v>
      </c>
      <c r="D15" s="37" t="s">
        <v>65</v>
      </c>
      <c r="E15" s="38" t="s">
        <v>66</v>
      </c>
      <c r="F15" s="39">
        <v>43750.11</v>
      </c>
      <c r="G15" s="40">
        <v>35</v>
      </c>
      <c r="H15" s="37" t="s">
        <v>67</v>
      </c>
      <c r="I15" s="41" t="s">
        <v>48</v>
      </c>
    </row>
    <row r="16" s="24" customFormat="1" spans="1:9">
      <c r="A16" s="38">
        <v>308647</v>
      </c>
      <c r="B16" s="35"/>
      <c r="C16" s="36" t="s">
        <v>68</v>
      </c>
      <c r="D16" s="37" t="s">
        <v>69</v>
      </c>
      <c r="E16" s="38" t="s">
        <v>70</v>
      </c>
      <c r="F16" s="46">
        <v>2022.09</v>
      </c>
      <c r="G16" s="40">
        <v>38</v>
      </c>
      <c r="H16" s="37" t="s">
        <v>59</v>
      </c>
      <c r="I16" s="41" t="s">
        <v>48</v>
      </c>
    </row>
    <row r="17" s="24" customFormat="1" spans="1:9">
      <c r="A17" s="38">
        <v>284989</v>
      </c>
      <c r="B17" s="35"/>
      <c r="C17" s="36" t="s">
        <v>71</v>
      </c>
      <c r="D17" s="41" t="s">
        <v>72</v>
      </c>
      <c r="E17" s="38" t="s">
        <v>73</v>
      </c>
      <c r="F17" s="39">
        <v>44151</v>
      </c>
      <c r="G17" s="40">
        <v>42</v>
      </c>
      <c r="H17" s="37" t="s">
        <v>74</v>
      </c>
      <c r="I17" s="41" t="s">
        <v>48</v>
      </c>
    </row>
    <row r="18" s="24" customFormat="1" spans="1:9">
      <c r="A18" s="38">
        <v>286013</v>
      </c>
      <c r="B18" s="35"/>
      <c r="C18" s="36" t="s">
        <v>75</v>
      </c>
      <c r="D18" s="37" t="s">
        <v>76</v>
      </c>
      <c r="E18" s="38" t="s">
        <v>77</v>
      </c>
      <c r="F18" s="46">
        <v>2021.01</v>
      </c>
      <c r="G18" s="40">
        <v>33.8</v>
      </c>
      <c r="H18" s="37" t="s">
        <v>59</v>
      </c>
      <c r="I18" s="41" t="s">
        <v>48</v>
      </c>
    </row>
    <row r="19" s="24" customFormat="1" spans="1:9">
      <c r="A19" s="38">
        <v>243740</v>
      </c>
      <c r="B19" s="35"/>
      <c r="C19" s="36" t="s">
        <v>78</v>
      </c>
      <c r="D19" s="41" t="s">
        <v>79</v>
      </c>
      <c r="E19" s="38" t="s">
        <v>80</v>
      </c>
      <c r="F19" s="39">
        <v>42908</v>
      </c>
      <c r="G19" s="46">
        <v>29</v>
      </c>
      <c r="H19" s="37" t="s">
        <v>81</v>
      </c>
      <c r="I19" s="41" t="s">
        <v>48</v>
      </c>
    </row>
    <row r="20" s="24" customFormat="1" spans="1:9">
      <c r="A20" s="38">
        <v>275833</v>
      </c>
      <c r="B20" s="35"/>
      <c r="C20" s="42" t="s">
        <v>82</v>
      </c>
      <c r="D20" s="37" t="s">
        <v>83</v>
      </c>
      <c r="E20" s="38" t="s">
        <v>84</v>
      </c>
      <c r="F20" s="46">
        <v>2020.01</v>
      </c>
      <c r="G20" s="40">
        <v>29.8</v>
      </c>
      <c r="H20" s="37"/>
      <c r="I20" s="41" t="s">
        <v>48</v>
      </c>
    </row>
    <row r="21" s="24" customFormat="1" spans="1:9">
      <c r="A21" s="38">
        <v>297774</v>
      </c>
      <c r="B21" s="35"/>
      <c r="C21" s="36" t="s">
        <v>85</v>
      </c>
      <c r="D21" s="41" t="s">
        <v>86</v>
      </c>
      <c r="E21" s="38" t="s">
        <v>87</v>
      </c>
      <c r="F21" s="39">
        <v>44446</v>
      </c>
      <c r="G21" s="46">
        <v>48</v>
      </c>
      <c r="H21" s="51" t="s">
        <v>88</v>
      </c>
      <c r="I21" s="41" t="s">
        <v>48</v>
      </c>
    </row>
    <row r="22" s="24" customFormat="1" spans="1:9">
      <c r="A22" s="38">
        <v>304793</v>
      </c>
      <c r="B22" s="35"/>
      <c r="C22" s="36" t="s">
        <v>89</v>
      </c>
      <c r="D22" s="37" t="s">
        <v>90</v>
      </c>
      <c r="E22" s="38" t="s">
        <v>91</v>
      </c>
      <c r="F22" s="39">
        <v>44672</v>
      </c>
      <c r="G22" s="46">
        <v>48</v>
      </c>
      <c r="H22" s="37" t="s">
        <v>74</v>
      </c>
      <c r="I22" s="41" t="s">
        <v>48</v>
      </c>
    </row>
    <row r="23" s="24" customFormat="1" spans="1:9">
      <c r="A23" s="38">
        <v>320373</v>
      </c>
      <c r="B23" s="35"/>
      <c r="C23" s="42" t="s">
        <v>92</v>
      </c>
      <c r="D23" s="51" t="s">
        <v>93</v>
      </c>
      <c r="E23" s="38" t="s">
        <v>94</v>
      </c>
      <c r="F23" s="39">
        <v>45159</v>
      </c>
      <c r="G23" s="46">
        <v>42.6</v>
      </c>
      <c r="H23" s="37" t="s">
        <v>74</v>
      </c>
      <c r="I23" s="41" t="s">
        <v>48</v>
      </c>
    </row>
    <row r="24" s="24" customFormat="1" ht="38.4" spans="1:9">
      <c r="A24" s="38">
        <v>303147</v>
      </c>
      <c r="B24" s="35" t="s">
        <v>95</v>
      </c>
      <c r="C24" s="43" t="s">
        <v>96</v>
      </c>
      <c r="D24" s="44" t="s">
        <v>97</v>
      </c>
      <c r="E24" s="38" t="s">
        <v>98</v>
      </c>
      <c r="F24" s="45">
        <v>44781</v>
      </c>
      <c r="G24" s="40">
        <v>49</v>
      </c>
      <c r="H24" s="51" t="s">
        <v>99</v>
      </c>
      <c r="I24" s="41" t="s">
        <v>48</v>
      </c>
    </row>
    <row r="25" s="24" customFormat="1" spans="1:9">
      <c r="A25" s="38">
        <v>304274</v>
      </c>
      <c r="B25" s="35" t="s">
        <v>100</v>
      </c>
      <c r="C25" s="36" t="s">
        <v>101</v>
      </c>
      <c r="D25" s="37" t="s">
        <v>102</v>
      </c>
      <c r="E25" s="38" t="s">
        <v>103</v>
      </c>
      <c r="F25" s="46">
        <v>2022.04</v>
      </c>
      <c r="G25" s="40">
        <v>42</v>
      </c>
      <c r="H25" s="37" t="s">
        <v>104</v>
      </c>
      <c r="I25" s="41" t="s">
        <v>48</v>
      </c>
    </row>
    <row r="26" s="179" customFormat="1" ht="25.2" spans="1:9">
      <c r="A26" s="38">
        <v>311258</v>
      </c>
      <c r="B26" s="35"/>
      <c r="C26" s="43" t="s">
        <v>105</v>
      </c>
      <c r="D26" s="44" t="s">
        <v>106</v>
      </c>
      <c r="E26" s="38" t="s">
        <v>107</v>
      </c>
      <c r="F26" s="45">
        <v>44858</v>
      </c>
      <c r="G26" s="40">
        <v>48</v>
      </c>
      <c r="H26" s="51" t="s">
        <v>108</v>
      </c>
      <c r="I26" s="41" t="s">
        <v>48</v>
      </c>
    </row>
    <row r="27" s="179" customFormat="1" spans="1:9">
      <c r="A27" s="38">
        <v>301211</v>
      </c>
      <c r="B27" s="35"/>
      <c r="C27" s="36" t="s">
        <v>109</v>
      </c>
      <c r="D27" s="37" t="s">
        <v>110</v>
      </c>
      <c r="E27" s="38" t="s">
        <v>111</v>
      </c>
      <c r="F27" s="46">
        <v>2022.01</v>
      </c>
      <c r="G27" s="40">
        <v>39.8</v>
      </c>
      <c r="H27" s="37" t="s">
        <v>59</v>
      </c>
      <c r="I27" s="41" t="s">
        <v>48</v>
      </c>
    </row>
    <row r="28" s="179" customFormat="1" spans="1:9">
      <c r="A28" s="38">
        <v>304281</v>
      </c>
      <c r="B28" s="35" t="s">
        <v>112</v>
      </c>
      <c r="C28" s="36" t="s">
        <v>113</v>
      </c>
      <c r="D28" s="37" t="s">
        <v>114</v>
      </c>
      <c r="E28" s="38" t="s">
        <v>115</v>
      </c>
      <c r="F28" s="46">
        <v>2022.04</v>
      </c>
      <c r="G28" s="40">
        <v>38</v>
      </c>
      <c r="H28" s="37" t="s">
        <v>116</v>
      </c>
      <c r="I28" s="41" t="s">
        <v>48</v>
      </c>
    </row>
    <row r="29" s="180" customFormat="1" spans="1:9">
      <c r="A29" s="47">
        <v>288956</v>
      </c>
      <c r="B29" s="35" t="s">
        <v>112</v>
      </c>
      <c r="C29" s="201" t="s">
        <v>117</v>
      </c>
      <c r="D29" s="12" t="s">
        <v>118</v>
      </c>
      <c r="E29" s="47" t="s">
        <v>119</v>
      </c>
      <c r="F29" s="48">
        <v>2021.01</v>
      </c>
      <c r="G29" s="49">
        <v>38</v>
      </c>
      <c r="H29" s="37" t="s">
        <v>120</v>
      </c>
      <c r="I29" s="41" t="s">
        <v>48</v>
      </c>
    </row>
    <row r="30" s="179" customFormat="1" spans="1:9">
      <c r="A30" s="38">
        <v>280653</v>
      </c>
      <c r="B30" s="35"/>
      <c r="C30" s="50" t="s">
        <v>121</v>
      </c>
      <c r="D30" s="37" t="s">
        <v>122</v>
      </c>
      <c r="E30" s="38" t="s">
        <v>123</v>
      </c>
      <c r="F30" s="46">
        <v>2020.05</v>
      </c>
      <c r="G30" s="40">
        <v>36</v>
      </c>
      <c r="H30" s="37" t="s">
        <v>124</v>
      </c>
      <c r="I30" s="41" t="s">
        <v>48</v>
      </c>
    </row>
    <row r="31" s="179" customFormat="1" spans="1:9">
      <c r="A31" s="38">
        <v>240480</v>
      </c>
      <c r="B31" s="35"/>
      <c r="C31" s="36" t="s">
        <v>125</v>
      </c>
      <c r="D31" s="41" t="s">
        <v>126</v>
      </c>
      <c r="E31" s="38" t="s">
        <v>127</v>
      </c>
      <c r="F31" s="39">
        <v>42794</v>
      </c>
      <c r="G31" s="46">
        <v>32</v>
      </c>
      <c r="H31" s="37" t="s">
        <v>128</v>
      </c>
      <c r="I31" s="41" t="s">
        <v>48</v>
      </c>
    </row>
    <row r="32" s="179" customFormat="1" spans="1:9">
      <c r="A32" s="38">
        <v>294063</v>
      </c>
      <c r="B32" s="35"/>
      <c r="C32" s="50" t="s">
        <v>129</v>
      </c>
      <c r="D32" s="41" t="s">
        <v>130</v>
      </c>
      <c r="E32" s="38" t="s">
        <v>131</v>
      </c>
      <c r="F32" s="39">
        <v>44397</v>
      </c>
      <c r="G32" s="46">
        <v>38</v>
      </c>
      <c r="H32" s="51" t="s">
        <v>124</v>
      </c>
      <c r="I32" s="41" t="s">
        <v>48</v>
      </c>
    </row>
    <row r="33" s="179" customFormat="1" spans="1:9">
      <c r="A33" s="38">
        <v>241562</v>
      </c>
      <c r="B33" s="35"/>
      <c r="C33" s="36" t="s">
        <v>132</v>
      </c>
      <c r="D33" s="41" t="s">
        <v>133</v>
      </c>
      <c r="E33" s="38" t="s">
        <v>134</v>
      </c>
      <c r="F33" s="39">
        <v>43131</v>
      </c>
      <c r="G33" s="46">
        <v>39</v>
      </c>
      <c r="H33" s="51" t="s">
        <v>135</v>
      </c>
      <c r="I33" s="41" t="s">
        <v>48</v>
      </c>
    </row>
    <row r="34" s="179" customFormat="1" spans="1:9">
      <c r="A34" s="38">
        <v>307824</v>
      </c>
      <c r="B34" s="35"/>
      <c r="C34" s="36" t="s">
        <v>136</v>
      </c>
      <c r="D34" s="37" t="s">
        <v>137</v>
      </c>
      <c r="E34" s="38" t="s">
        <v>138</v>
      </c>
      <c r="F34" s="46">
        <v>2022.07</v>
      </c>
      <c r="G34" s="40">
        <v>35</v>
      </c>
      <c r="H34" s="37" t="s">
        <v>59</v>
      </c>
      <c r="I34" s="41" t="s">
        <v>48</v>
      </c>
    </row>
    <row r="35" s="24" customFormat="1" spans="1:9">
      <c r="A35" s="38">
        <v>318929</v>
      </c>
      <c r="B35" s="35"/>
      <c r="C35" s="67" t="s">
        <v>139</v>
      </c>
      <c r="D35" s="202" t="s">
        <v>140</v>
      </c>
      <c r="E35" s="38" t="s">
        <v>141</v>
      </c>
      <c r="F35" s="39">
        <v>45133</v>
      </c>
      <c r="G35" s="46">
        <v>49</v>
      </c>
      <c r="H35" s="51" t="s">
        <v>142</v>
      </c>
      <c r="I35" s="202" t="s">
        <v>3</v>
      </c>
    </row>
    <row r="36" s="181" customFormat="1" spans="1:9">
      <c r="A36" s="38">
        <v>308333</v>
      </c>
      <c r="B36" s="35"/>
      <c r="C36" s="43" t="s">
        <v>143</v>
      </c>
      <c r="D36" s="44" t="s">
        <v>144</v>
      </c>
      <c r="E36" s="38" t="s">
        <v>145</v>
      </c>
      <c r="F36" s="45">
        <v>44796</v>
      </c>
      <c r="G36" s="40">
        <v>46</v>
      </c>
      <c r="H36" s="37"/>
      <c r="I36" s="41" t="s">
        <v>48</v>
      </c>
    </row>
    <row r="37" s="179" customFormat="1" spans="1:9">
      <c r="A37" s="38">
        <v>309248</v>
      </c>
      <c r="B37" s="35"/>
      <c r="C37" s="43" t="s">
        <v>146</v>
      </c>
      <c r="D37" s="44" t="s">
        <v>147</v>
      </c>
      <c r="E37" s="38" t="s">
        <v>148</v>
      </c>
      <c r="F37" s="45">
        <v>44927</v>
      </c>
      <c r="G37" s="40">
        <v>49</v>
      </c>
      <c r="H37" s="37" t="s">
        <v>74</v>
      </c>
      <c r="I37" s="41" t="s">
        <v>48</v>
      </c>
    </row>
    <row r="38" s="179" customFormat="1" spans="1:9">
      <c r="A38" s="38"/>
      <c r="B38" s="35"/>
      <c r="C38" s="72" t="s">
        <v>149</v>
      </c>
      <c r="D38" s="44" t="s">
        <v>150</v>
      </c>
      <c r="E38" s="38" t="s">
        <v>151</v>
      </c>
      <c r="F38" s="45">
        <v>45139</v>
      </c>
      <c r="G38" s="40">
        <v>42</v>
      </c>
      <c r="H38" s="37"/>
      <c r="I38" s="41" t="s">
        <v>48</v>
      </c>
    </row>
    <row r="39" s="179" customFormat="1" spans="1:9">
      <c r="A39" s="38">
        <v>269900</v>
      </c>
      <c r="B39" s="35"/>
      <c r="C39" s="36" t="s">
        <v>152</v>
      </c>
      <c r="D39" s="37" t="s">
        <v>153</v>
      </c>
      <c r="E39" s="38" t="s">
        <v>154</v>
      </c>
      <c r="F39" s="39">
        <v>43646</v>
      </c>
      <c r="G39" s="46">
        <v>45</v>
      </c>
      <c r="H39" s="37" t="s">
        <v>74</v>
      </c>
      <c r="I39" s="41" t="s">
        <v>48</v>
      </c>
    </row>
    <row r="40" s="179" customFormat="1" spans="1:9">
      <c r="A40" s="38">
        <v>296630</v>
      </c>
      <c r="B40" s="35"/>
      <c r="C40" s="42" t="s">
        <v>155</v>
      </c>
      <c r="D40" s="37" t="s">
        <v>156</v>
      </c>
      <c r="E40" s="38" t="s">
        <v>157</v>
      </c>
      <c r="F40" s="46">
        <v>2021.08</v>
      </c>
      <c r="G40" s="40">
        <v>32</v>
      </c>
      <c r="H40" s="37" t="s">
        <v>158</v>
      </c>
      <c r="I40" s="41" t="s">
        <v>48</v>
      </c>
    </row>
    <row r="41" s="179" customFormat="1" spans="1:9">
      <c r="A41" s="38">
        <v>309446</v>
      </c>
      <c r="B41" s="35"/>
      <c r="C41" s="43" t="s">
        <v>159</v>
      </c>
      <c r="D41" s="44" t="s">
        <v>160</v>
      </c>
      <c r="E41" s="38" t="s">
        <v>161</v>
      </c>
      <c r="F41" s="45">
        <v>44798</v>
      </c>
      <c r="G41" s="40">
        <v>26</v>
      </c>
      <c r="H41" s="37"/>
      <c r="I41" s="41" t="s">
        <v>48</v>
      </c>
    </row>
    <row r="42" s="179" customFormat="1" spans="1:9">
      <c r="A42" s="38">
        <v>317830</v>
      </c>
      <c r="B42" s="35"/>
      <c r="C42" s="60" t="s">
        <v>162</v>
      </c>
      <c r="D42" s="82" t="s">
        <v>163</v>
      </c>
      <c r="E42" s="38" t="s">
        <v>164</v>
      </c>
      <c r="F42" s="45">
        <v>45092.06</v>
      </c>
      <c r="G42" s="40">
        <v>48</v>
      </c>
      <c r="H42" s="37"/>
      <c r="I42" s="41" t="s">
        <v>48</v>
      </c>
    </row>
    <row r="43" s="179" customFormat="1" spans="1:9">
      <c r="A43" s="38">
        <v>319704</v>
      </c>
      <c r="B43" s="35"/>
      <c r="C43" s="60" t="s">
        <v>165</v>
      </c>
      <c r="D43" s="82" t="s">
        <v>166</v>
      </c>
      <c r="E43" s="38" t="s">
        <v>167</v>
      </c>
      <c r="F43" s="45">
        <v>45153</v>
      </c>
      <c r="G43" s="40">
        <v>41.8</v>
      </c>
      <c r="H43" s="51" t="s">
        <v>59</v>
      </c>
      <c r="I43" s="41" t="s">
        <v>48</v>
      </c>
    </row>
    <row r="44" s="179" customFormat="1" spans="1:9">
      <c r="A44" s="38">
        <v>299839</v>
      </c>
      <c r="B44" s="35"/>
      <c r="C44" s="50" t="s">
        <v>168</v>
      </c>
      <c r="D44" s="37" t="s">
        <v>169</v>
      </c>
      <c r="E44" s="38" t="s">
        <v>170</v>
      </c>
      <c r="F44" s="46">
        <v>2022.01</v>
      </c>
      <c r="G44" s="40">
        <v>40</v>
      </c>
      <c r="H44" s="37"/>
      <c r="I44" s="41" t="s">
        <v>48</v>
      </c>
    </row>
    <row r="45" s="24" customFormat="1" spans="1:9">
      <c r="A45" s="38">
        <v>284774</v>
      </c>
      <c r="B45" s="35"/>
      <c r="C45" s="50" t="s">
        <v>171</v>
      </c>
      <c r="D45" s="41" t="s">
        <v>172</v>
      </c>
      <c r="E45" s="38" t="s">
        <v>173</v>
      </c>
      <c r="F45" s="39">
        <v>44074</v>
      </c>
      <c r="G45" s="40">
        <v>35</v>
      </c>
      <c r="H45" s="37" t="s">
        <v>174</v>
      </c>
      <c r="I45" s="41" t="s">
        <v>48</v>
      </c>
    </row>
    <row r="46" s="179" customFormat="1" spans="1:9">
      <c r="A46" s="38">
        <v>260303</v>
      </c>
      <c r="B46" s="35"/>
      <c r="C46" s="50" t="s">
        <v>175</v>
      </c>
      <c r="D46" s="41" t="s">
        <v>176</v>
      </c>
      <c r="E46" s="38" t="s">
        <v>177</v>
      </c>
      <c r="F46" s="75">
        <v>2020.01</v>
      </c>
      <c r="G46" s="46">
        <v>36</v>
      </c>
      <c r="H46" s="37" t="s">
        <v>74</v>
      </c>
      <c r="I46" s="41" t="s">
        <v>48</v>
      </c>
    </row>
    <row r="47" s="179" customFormat="1" spans="1:9">
      <c r="A47" s="38">
        <v>302300</v>
      </c>
      <c r="B47" s="35"/>
      <c r="C47" s="50" t="s">
        <v>178</v>
      </c>
      <c r="D47" s="41" t="s">
        <v>179</v>
      </c>
      <c r="E47" s="38" t="s">
        <v>180</v>
      </c>
      <c r="F47" s="39">
        <v>44609</v>
      </c>
      <c r="G47" s="46">
        <v>39</v>
      </c>
      <c r="H47" s="51" t="s">
        <v>181</v>
      </c>
      <c r="I47" s="41" t="s">
        <v>48</v>
      </c>
    </row>
    <row r="48" s="24" customFormat="1" spans="1:9">
      <c r="A48" s="38">
        <v>271279</v>
      </c>
      <c r="B48" s="35"/>
      <c r="C48" s="50" t="s">
        <v>182</v>
      </c>
      <c r="D48" s="37" t="s">
        <v>183</v>
      </c>
      <c r="E48" s="38" t="s">
        <v>184</v>
      </c>
      <c r="F48" s="46">
        <v>2019.08</v>
      </c>
      <c r="G48" s="40">
        <v>30</v>
      </c>
      <c r="H48" s="37" t="s">
        <v>59</v>
      </c>
      <c r="I48" s="41" t="s">
        <v>48</v>
      </c>
    </row>
    <row r="49" s="24" customFormat="1" spans="1:9">
      <c r="A49" s="38">
        <v>285191</v>
      </c>
      <c r="B49" s="35"/>
      <c r="C49" s="50" t="s">
        <v>185</v>
      </c>
      <c r="D49" s="37" t="s">
        <v>186</v>
      </c>
      <c r="E49" s="38" t="s">
        <v>187</v>
      </c>
      <c r="F49" s="46">
        <v>2020.1</v>
      </c>
      <c r="G49" s="40">
        <v>32.8</v>
      </c>
      <c r="H49" s="37" t="s">
        <v>59</v>
      </c>
      <c r="I49" s="41" t="s">
        <v>48</v>
      </c>
    </row>
    <row r="50" s="24" customFormat="1" spans="1:9">
      <c r="A50" s="38">
        <v>249803</v>
      </c>
      <c r="B50" s="35"/>
      <c r="C50" s="50" t="s">
        <v>188</v>
      </c>
      <c r="D50" s="41" t="s">
        <v>189</v>
      </c>
      <c r="E50" s="38" t="s">
        <v>190</v>
      </c>
      <c r="F50" s="39">
        <v>42992</v>
      </c>
      <c r="G50" s="46">
        <v>28</v>
      </c>
      <c r="H50" s="37" t="s">
        <v>74</v>
      </c>
      <c r="I50" s="41" t="s">
        <v>48</v>
      </c>
    </row>
    <row r="51" s="24" customFormat="1" spans="1:9">
      <c r="A51" s="38">
        <v>295183</v>
      </c>
      <c r="B51" s="35"/>
      <c r="C51" s="67" t="s">
        <v>191</v>
      </c>
      <c r="D51" s="37" t="s">
        <v>192</v>
      </c>
      <c r="E51" s="38" t="s">
        <v>193</v>
      </c>
      <c r="F51" s="46">
        <v>2021.07</v>
      </c>
      <c r="G51" s="40">
        <v>39.8</v>
      </c>
      <c r="H51" s="37" t="s">
        <v>194</v>
      </c>
      <c r="I51" s="41" t="s">
        <v>48</v>
      </c>
    </row>
    <row r="52" s="24" customFormat="1" spans="1:9">
      <c r="A52" s="38">
        <v>310152</v>
      </c>
      <c r="B52" s="76" t="s">
        <v>195</v>
      </c>
      <c r="C52" s="50" t="s">
        <v>196</v>
      </c>
      <c r="D52" s="37" t="s">
        <v>197</v>
      </c>
      <c r="E52" s="38" t="s">
        <v>198</v>
      </c>
      <c r="F52" s="46">
        <v>2022.1</v>
      </c>
      <c r="G52" s="40">
        <v>35</v>
      </c>
      <c r="H52" s="37" t="s">
        <v>158</v>
      </c>
      <c r="I52" s="41" t="s">
        <v>48</v>
      </c>
    </row>
    <row r="53" s="24" customFormat="1" spans="1:9">
      <c r="A53" s="38">
        <v>266176</v>
      </c>
      <c r="B53" s="35"/>
      <c r="C53" s="50" t="s">
        <v>199</v>
      </c>
      <c r="D53" s="41" t="s">
        <v>200</v>
      </c>
      <c r="E53" s="38" t="s">
        <v>201</v>
      </c>
      <c r="F53" s="39">
        <v>43524</v>
      </c>
      <c r="G53" s="46">
        <v>35</v>
      </c>
      <c r="H53" s="37" t="s">
        <v>202</v>
      </c>
      <c r="I53" s="41" t="s">
        <v>48</v>
      </c>
    </row>
    <row r="54" s="24" customFormat="1" spans="1:9">
      <c r="A54" s="38">
        <v>314600</v>
      </c>
      <c r="B54" s="35"/>
      <c r="C54" s="67" t="s">
        <v>203</v>
      </c>
      <c r="D54" s="41" t="s">
        <v>204</v>
      </c>
      <c r="E54" s="38" t="s">
        <v>205</v>
      </c>
      <c r="F54" s="52">
        <v>2023.04</v>
      </c>
      <c r="G54" s="46">
        <v>39</v>
      </c>
      <c r="H54" s="51" t="s">
        <v>206</v>
      </c>
      <c r="I54" s="41" t="s">
        <v>48</v>
      </c>
    </row>
    <row r="55" s="24" customFormat="1" spans="1:9">
      <c r="A55" s="38">
        <v>306230</v>
      </c>
      <c r="B55" s="35"/>
      <c r="C55" s="73" t="s">
        <v>207</v>
      </c>
      <c r="D55" s="54" t="s">
        <v>208</v>
      </c>
      <c r="E55" s="38" t="s">
        <v>209</v>
      </c>
      <c r="F55" s="55">
        <v>44722</v>
      </c>
      <c r="G55" s="56">
        <v>42</v>
      </c>
      <c r="H55" s="51" t="s">
        <v>210</v>
      </c>
      <c r="I55" s="41" t="s">
        <v>48</v>
      </c>
    </row>
    <row r="56" s="24" customFormat="1" spans="1:9">
      <c r="A56" s="38">
        <v>270715</v>
      </c>
      <c r="B56" s="35"/>
      <c r="C56" s="50" t="s">
        <v>211</v>
      </c>
      <c r="D56" s="37" t="s">
        <v>212</v>
      </c>
      <c r="E56" s="38" t="s">
        <v>213</v>
      </c>
      <c r="F56" s="39">
        <v>43798</v>
      </c>
      <c r="G56" s="46">
        <v>29</v>
      </c>
      <c r="H56" s="37" t="s">
        <v>214</v>
      </c>
      <c r="I56" s="41" t="s">
        <v>48</v>
      </c>
    </row>
    <row r="57" s="24" customFormat="1" spans="1:9">
      <c r="A57" s="38">
        <v>301907</v>
      </c>
      <c r="B57" s="35"/>
      <c r="C57" s="50" t="s">
        <v>215</v>
      </c>
      <c r="D57" s="41" t="s">
        <v>216</v>
      </c>
      <c r="E57" s="38" t="s">
        <v>217</v>
      </c>
      <c r="F57" s="75">
        <v>2022.01</v>
      </c>
      <c r="G57" s="46">
        <v>38</v>
      </c>
      <c r="H57" s="37" t="s">
        <v>74</v>
      </c>
      <c r="I57" s="41" t="s">
        <v>48</v>
      </c>
    </row>
    <row r="58" s="24" customFormat="1" spans="1:9">
      <c r="A58" s="38">
        <v>299181</v>
      </c>
      <c r="B58" s="35"/>
      <c r="C58" s="50" t="s">
        <v>218</v>
      </c>
      <c r="D58" s="41" t="s">
        <v>219</v>
      </c>
      <c r="E58" s="38" t="s">
        <v>220</v>
      </c>
      <c r="F58" s="39">
        <v>44488</v>
      </c>
      <c r="G58" s="46">
        <v>36</v>
      </c>
      <c r="H58" s="37" t="s">
        <v>74</v>
      </c>
      <c r="I58" s="41" t="s">
        <v>48</v>
      </c>
    </row>
    <row r="59" s="24" customFormat="1" spans="1:9">
      <c r="A59" s="38">
        <v>318998</v>
      </c>
      <c r="B59" s="35"/>
      <c r="C59" s="67" t="s">
        <v>221</v>
      </c>
      <c r="D59" s="202" t="s">
        <v>222</v>
      </c>
      <c r="E59" s="38" t="s">
        <v>223</v>
      </c>
      <c r="F59" s="39">
        <v>45122.07</v>
      </c>
      <c r="G59" s="46">
        <v>35</v>
      </c>
      <c r="H59" s="37"/>
      <c r="I59" s="41" t="s">
        <v>48</v>
      </c>
    </row>
    <row r="60" s="24" customFormat="1" spans="1:9">
      <c r="A60" s="38">
        <v>276755</v>
      </c>
      <c r="B60" s="35" t="s">
        <v>224</v>
      </c>
      <c r="C60" s="50" t="s">
        <v>225</v>
      </c>
      <c r="D60" s="41" t="s">
        <v>226</v>
      </c>
      <c r="E60" s="38" t="s">
        <v>227</v>
      </c>
      <c r="F60" s="39">
        <v>43950</v>
      </c>
      <c r="G60" s="40">
        <v>39</v>
      </c>
      <c r="H60" s="37" t="s">
        <v>74</v>
      </c>
      <c r="I60" s="41" t="s">
        <v>48</v>
      </c>
    </row>
    <row r="61" s="24" customFormat="1" ht="26.4" spans="1:9">
      <c r="A61" s="38">
        <v>307114</v>
      </c>
      <c r="B61" s="35" t="s">
        <v>228</v>
      </c>
      <c r="C61" s="50" t="s">
        <v>229</v>
      </c>
      <c r="D61" s="41" t="s">
        <v>230</v>
      </c>
      <c r="E61" s="38" t="s">
        <v>231</v>
      </c>
      <c r="F61" s="39">
        <v>44813</v>
      </c>
      <c r="G61" s="46">
        <v>48</v>
      </c>
      <c r="H61" s="51" t="s">
        <v>59</v>
      </c>
      <c r="I61" s="41" t="s">
        <v>48</v>
      </c>
    </row>
    <row r="62" s="24" customFormat="1" spans="1:9">
      <c r="A62" s="38">
        <v>311227</v>
      </c>
      <c r="B62" s="35"/>
      <c r="C62" s="36" t="s">
        <v>232</v>
      </c>
      <c r="D62" s="41" t="s">
        <v>233</v>
      </c>
      <c r="E62" s="38" t="s">
        <v>234</v>
      </c>
      <c r="F62" s="39">
        <v>44858</v>
      </c>
      <c r="G62" s="46">
        <v>48</v>
      </c>
      <c r="H62" s="37"/>
      <c r="I62" s="41" t="s">
        <v>48</v>
      </c>
    </row>
    <row r="63" s="24" customFormat="1" spans="1:9">
      <c r="A63" s="38">
        <v>264639</v>
      </c>
      <c r="B63" s="35"/>
      <c r="C63" s="36" t="s">
        <v>235</v>
      </c>
      <c r="D63" s="41" t="s">
        <v>236</v>
      </c>
      <c r="E63" s="38" t="s">
        <v>237</v>
      </c>
      <c r="F63" s="39">
        <v>43496</v>
      </c>
      <c r="G63" s="46">
        <v>38</v>
      </c>
      <c r="H63" s="37" t="s">
        <v>74</v>
      </c>
      <c r="I63" s="41" t="s">
        <v>48</v>
      </c>
    </row>
    <row r="64" s="24" customFormat="1" spans="1:9">
      <c r="A64" s="38">
        <v>313382</v>
      </c>
      <c r="B64" s="35"/>
      <c r="C64" s="67" t="s">
        <v>238</v>
      </c>
      <c r="D64" s="51" t="s">
        <v>239</v>
      </c>
      <c r="E64" s="38" t="s">
        <v>240</v>
      </c>
      <c r="F64" s="46">
        <v>2023.04</v>
      </c>
      <c r="G64" s="40">
        <v>42</v>
      </c>
      <c r="H64" s="37" t="s">
        <v>59</v>
      </c>
      <c r="I64" s="41" t="s">
        <v>48</v>
      </c>
    </row>
    <row r="65" s="24" customFormat="1" ht="26.4" spans="1:9">
      <c r="A65" s="38">
        <v>298832</v>
      </c>
      <c r="B65" s="35" t="s">
        <v>241</v>
      </c>
      <c r="C65" s="50" t="s">
        <v>242</v>
      </c>
      <c r="D65" s="37" t="s">
        <v>243</v>
      </c>
      <c r="E65" s="38" t="s">
        <v>244</v>
      </c>
      <c r="F65" s="46">
        <v>2021.1</v>
      </c>
      <c r="G65" s="40">
        <v>42</v>
      </c>
      <c r="H65" s="37" t="s">
        <v>245</v>
      </c>
      <c r="I65" s="41" t="s">
        <v>48</v>
      </c>
    </row>
    <row r="66" s="24" customFormat="1" spans="1:9">
      <c r="A66" s="38">
        <v>293059</v>
      </c>
      <c r="B66" s="35"/>
      <c r="C66" s="36" t="s">
        <v>246</v>
      </c>
      <c r="D66" s="41" t="s">
        <v>126</v>
      </c>
      <c r="E66" s="38" t="s">
        <v>247</v>
      </c>
      <c r="F66" s="39">
        <v>44314</v>
      </c>
      <c r="G66" s="46">
        <v>39</v>
      </c>
      <c r="H66" s="37" t="s">
        <v>74</v>
      </c>
      <c r="I66" s="41" t="s">
        <v>48</v>
      </c>
    </row>
    <row r="67" s="24" customFormat="1" spans="1:9">
      <c r="A67" s="38">
        <v>298658</v>
      </c>
      <c r="B67" s="35"/>
      <c r="C67" s="72" t="s">
        <v>248</v>
      </c>
      <c r="D67" s="82" t="s">
        <v>249</v>
      </c>
      <c r="E67" s="38" t="s">
        <v>250</v>
      </c>
      <c r="F67" s="45">
        <v>44494</v>
      </c>
      <c r="G67" s="40">
        <v>36</v>
      </c>
      <c r="H67" s="51" t="s">
        <v>251</v>
      </c>
      <c r="I67" s="41" t="s">
        <v>48</v>
      </c>
    </row>
    <row r="68" s="24" customFormat="1" spans="1:9">
      <c r="A68" s="38">
        <v>319872</v>
      </c>
      <c r="B68" s="35"/>
      <c r="C68" s="72" t="s">
        <v>252</v>
      </c>
      <c r="D68" s="82" t="s">
        <v>253</v>
      </c>
      <c r="E68" s="38" t="s">
        <v>254</v>
      </c>
      <c r="F68" s="39">
        <v>45157</v>
      </c>
      <c r="G68" s="40">
        <v>49</v>
      </c>
      <c r="H68" s="51"/>
      <c r="I68" s="41" t="s">
        <v>48</v>
      </c>
    </row>
    <row r="69" s="24" customFormat="1" spans="1:9">
      <c r="A69" s="38">
        <v>285139</v>
      </c>
      <c r="B69" s="35"/>
      <c r="C69" s="36" t="s">
        <v>255</v>
      </c>
      <c r="D69" s="41" t="s">
        <v>256</v>
      </c>
      <c r="E69" s="38" t="s">
        <v>257</v>
      </c>
      <c r="F69" s="39">
        <v>44088</v>
      </c>
      <c r="G69" s="46">
        <v>35</v>
      </c>
      <c r="H69" s="37" t="s">
        <v>74</v>
      </c>
      <c r="I69" s="41" t="s">
        <v>48</v>
      </c>
    </row>
    <row r="70" s="24" customFormat="1" spans="1:9">
      <c r="A70" s="38">
        <v>319605</v>
      </c>
      <c r="B70" s="35"/>
      <c r="C70" s="42" t="s">
        <v>258</v>
      </c>
      <c r="D70" s="37" t="s">
        <v>259</v>
      </c>
      <c r="E70" s="38" t="s">
        <v>260</v>
      </c>
      <c r="F70" s="46">
        <v>2023.08</v>
      </c>
      <c r="G70" s="40">
        <v>42</v>
      </c>
      <c r="H70" s="37" t="s">
        <v>59</v>
      </c>
      <c r="I70" s="41" t="s">
        <v>48</v>
      </c>
    </row>
    <row r="71" s="24" customFormat="1" spans="1:9">
      <c r="A71" s="38">
        <v>296340</v>
      </c>
      <c r="B71" s="35"/>
      <c r="C71" s="36" t="s">
        <v>255</v>
      </c>
      <c r="D71" s="37" t="s">
        <v>261</v>
      </c>
      <c r="E71" s="38" t="s">
        <v>262</v>
      </c>
      <c r="F71" s="46">
        <v>2021.07</v>
      </c>
      <c r="G71" s="40">
        <v>36</v>
      </c>
      <c r="H71" s="37" t="s">
        <v>263</v>
      </c>
      <c r="I71" s="41" t="s">
        <v>48</v>
      </c>
    </row>
    <row r="72" s="24" customFormat="1" spans="1:9">
      <c r="A72" s="38">
        <v>315126</v>
      </c>
      <c r="B72" s="35"/>
      <c r="C72" s="42" t="s">
        <v>264</v>
      </c>
      <c r="D72" s="41" t="s">
        <v>265</v>
      </c>
      <c r="E72" s="38" t="s">
        <v>266</v>
      </c>
      <c r="F72" s="39">
        <v>45157</v>
      </c>
      <c r="G72" s="46">
        <v>39</v>
      </c>
      <c r="H72" s="37"/>
      <c r="I72" s="41" t="s">
        <v>48</v>
      </c>
    </row>
    <row r="73" s="24" customFormat="1" spans="1:9">
      <c r="A73" s="38">
        <v>302218</v>
      </c>
      <c r="B73" s="35"/>
      <c r="C73" s="36" t="s">
        <v>267</v>
      </c>
      <c r="D73" s="37" t="s">
        <v>268</v>
      </c>
      <c r="E73" s="38" t="s">
        <v>269</v>
      </c>
      <c r="F73" s="39">
        <v>44593</v>
      </c>
      <c r="G73" s="46">
        <v>39</v>
      </c>
      <c r="H73" s="37"/>
      <c r="I73" s="41" t="s">
        <v>48</v>
      </c>
    </row>
    <row r="74" s="24" customFormat="1" spans="1:9">
      <c r="A74" s="38">
        <v>284798</v>
      </c>
      <c r="B74" s="35"/>
      <c r="C74" s="50" t="s">
        <v>270</v>
      </c>
      <c r="D74" s="41" t="s">
        <v>271</v>
      </c>
      <c r="E74" s="38" t="s">
        <v>272</v>
      </c>
      <c r="F74" s="39">
        <v>44074</v>
      </c>
      <c r="G74" s="46">
        <v>42</v>
      </c>
      <c r="H74" s="37" t="s">
        <v>74</v>
      </c>
      <c r="I74" s="41" t="s">
        <v>48</v>
      </c>
    </row>
    <row r="75" s="24" customFormat="1" ht="26.4" spans="1:9">
      <c r="A75" s="38">
        <v>269498</v>
      </c>
      <c r="B75" s="35" t="s">
        <v>273</v>
      </c>
      <c r="C75" s="36" t="s">
        <v>274</v>
      </c>
      <c r="D75" s="37" t="s">
        <v>275</v>
      </c>
      <c r="E75" s="38" t="s">
        <v>276</v>
      </c>
      <c r="F75" s="46">
        <v>2019.05</v>
      </c>
      <c r="G75" s="40">
        <v>36</v>
      </c>
      <c r="H75" s="37" t="s">
        <v>59</v>
      </c>
      <c r="I75" s="41" t="s">
        <v>48</v>
      </c>
    </row>
    <row r="76" s="24" customFormat="1" ht="24" spans="1:9">
      <c r="A76" s="38">
        <v>313450</v>
      </c>
      <c r="B76" s="76" t="s">
        <v>195</v>
      </c>
      <c r="C76" s="50" t="s">
        <v>277</v>
      </c>
      <c r="D76" s="37" t="s">
        <v>278</v>
      </c>
      <c r="E76" s="38" t="s">
        <v>279</v>
      </c>
      <c r="F76" s="46">
        <v>2023.01</v>
      </c>
      <c r="G76" s="40">
        <v>39.8</v>
      </c>
      <c r="H76" s="37"/>
      <c r="I76" s="41" t="s">
        <v>48</v>
      </c>
    </row>
    <row r="77" s="24" customFormat="1" ht="25.2" spans="1:9">
      <c r="A77" s="38">
        <v>303451</v>
      </c>
      <c r="B77" s="35"/>
      <c r="C77" s="67" t="s">
        <v>280</v>
      </c>
      <c r="D77" s="51" t="s">
        <v>281</v>
      </c>
      <c r="E77" s="38" t="s">
        <v>282</v>
      </c>
      <c r="F77" s="46">
        <v>2022.03</v>
      </c>
      <c r="G77" s="40">
        <v>42</v>
      </c>
      <c r="H77" s="37"/>
      <c r="I77" s="41" t="s">
        <v>48</v>
      </c>
    </row>
    <row r="78" s="24" customFormat="1" spans="1:9">
      <c r="A78" s="38">
        <v>318431</v>
      </c>
      <c r="B78" s="76" t="s">
        <v>283</v>
      </c>
      <c r="C78" s="67" t="s">
        <v>284</v>
      </c>
      <c r="D78" s="51" t="s">
        <v>285</v>
      </c>
      <c r="E78" s="38" t="s">
        <v>286</v>
      </c>
      <c r="F78" s="45">
        <v>45152</v>
      </c>
      <c r="G78" s="40">
        <v>45</v>
      </c>
      <c r="H78" s="51" t="s">
        <v>210</v>
      </c>
      <c r="I78" s="41" t="s">
        <v>48</v>
      </c>
    </row>
    <row r="79" s="24" customFormat="1" spans="1:9">
      <c r="A79" s="38">
        <v>314518</v>
      </c>
      <c r="B79" s="35"/>
      <c r="C79" s="43" t="s">
        <v>287</v>
      </c>
      <c r="D79" s="44" t="s">
        <v>288</v>
      </c>
      <c r="E79" s="38" t="s">
        <v>289</v>
      </c>
      <c r="F79" s="45">
        <v>44971</v>
      </c>
      <c r="G79" s="40">
        <v>39</v>
      </c>
      <c r="H79" s="51" t="s">
        <v>158</v>
      </c>
      <c r="I79" s="41" t="s">
        <v>48</v>
      </c>
    </row>
    <row r="80" s="24" customFormat="1" spans="1:9">
      <c r="A80" s="38">
        <v>302263</v>
      </c>
      <c r="B80" s="35"/>
      <c r="C80" s="36" t="s">
        <v>290</v>
      </c>
      <c r="D80" s="41" t="s">
        <v>291</v>
      </c>
      <c r="E80" s="38" t="s">
        <v>292</v>
      </c>
      <c r="F80" s="39">
        <v>44592</v>
      </c>
      <c r="G80" s="46">
        <v>39</v>
      </c>
      <c r="H80" s="37" t="s">
        <v>74</v>
      </c>
      <c r="I80" s="41" t="s">
        <v>48</v>
      </c>
    </row>
    <row r="81" s="24" customFormat="1" spans="1:9">
      <c r="A81" s="38">
        <v>303574</v>
      </c>
      <c r="B81" s="35"/>
      <c r="C81" s="36" t="s">
        <v>293</v>
      </c>
      <c r="D81" s="41" t="s">
        <v>291</v>
      </c>
      <c r="E81" s="38" t="s">
        <v>294</v>
      </c>
      <c r="F81" s="39">
        <v>44636</v>
      </c>
      <c r="G81" s="46">
        <v>45</v>
      </c>
      <c r="H81" s="37" t="s">
        <v>74</v>
      </c>
      <c r="I81" s="41" t="s">
        <v>48</v>
      </c>
    </row>
    <row r="82" s="179" customFormat="1" spans="1:9">
      <c r="A82" s="38">
        <v>296074</v>
      </c>
      <c r="B82" s="35"/>
      <c r="C82" s="50" t="s">
        <v>295</v>
      </c>
      <c r="D82" s="37" t="s">
        <v>296</v>
      </c>
      <c r="E82" s="38" t="s">
        <v>297</v>
      </c>
      <c r="F82" s="46">
        <v>2022.01</v>
      </c>
      <c r="G82" s="40">
        <v>37.8</v>
      </c>
      <c r="H82" s="37" t="s">
        <v>298</v>
      </c>
      <c r="I82" s="41" t="s">
        <v>48</v>
      </c>
    </row>
    <row r="83" s="179" customFormat="1" spans="1:9">
      <c r="A83" s="38">
        <v>319353</v>
      </c>
      <c r="B83" s="35"/>
      <c r="C83" s="67" t="s">
        <v>299</v>
      </c>
      <c r="D83" s="37" t="s">
        <v>300</v>
      </c>
      <c r="E83" s="38" t="s">
        <v>301</v>
      </c>
      <c r="F83" s="52">
        <v>2023.08</v>
      </c>
      <c r="G83" s="40">
        <v>48</v>
      </c>
      <c r="H83" s="37"/>
      <c r="I83" s="41" t="s">
        <v>48</v>
      </c>
    </row>
    <row r="84" s="179" customFormat="1" spans="1:9">
      <c r="A84" s="38">
        <v>284415</v>
      </c>
      <c r="B84" s="35"/>
      <c r="C84" s="42" t="s">
        <v>302</v>
      </c>
      <c r="D84" s="202" t="s">
        <v>303</v>
      </c>
      <c r="E84" s="38" t="s">
        <v>304</v>
      </c>
      <c r="F84" s="39">
        <v>44097</v>
      </c>
      <c r="G84" s="46">
        <v>42</v>
      </c>
      <c r="H84" s="51" t="s">
        <v>59</v>
      </c>
      <c r="I84" s="41" t="s">
        <v>48</v>
      </c>
    </row>
    <row r="85" s="179" customFormat="1" spans="1:9">
      <c r="A85" s="38">
        <v>314501</v>
      </c>
      <c r="B85" s="35"/>
      <c r="C85" s="42" t="s">
        <v>305</v>
      </c>
      <c r="D85" s="202" t="s">
        <v>306</v>
      </c>
      <c r="E85" s="38" t="s">
        <v>307</v>
      </c>
      <c r="F85" s="52">
        <v>2023.03</v>
      </c>
      <c r="G85" s="46">
        <v>39</v>
      </c>
      <c r="H85" s="51" t="s">
        <v>158</v>
      </c>
      <c r="I85" s="41" t="s">
        <v>48</v>
      </c>
    </row>
    <row r="86" s="179" customFormat="1" spans="1:9">
      <c r="A86" s="38">
        <v>284828</v>
      </c>
      <c r="B86" s="35"/>
      <c r="C86" s="36" t="s">
        <v>308</v>
      </c>
      <c r="D86" s="37" t="s">
        <v>309</v>
      </c>
      <c r="E86" s="38" t="s">
        <v>310</v>
      </c>
      <c r="F86" s="46">
        <v>2020.09</v>
      </c>
      <c r="G86" s="40">
        <v>39.8</v>
      </c>
      <c r="H86" s="37" t="s">
        <v>158</v>
      </c>
      <c r="I86" s="41" t="s">
        <v>48</v>
      </c>
    </row>
    <row r="87" s="24" customFormat="1" ht="25.2" spans="1:9">
      <c r="A87" s="38">
        <v>313429</v>
      </c>
      <c r="B87" s="35"/>
      <c r="C87" s="67" t="s">
        <v>311</v>
      </c>
      <c r="D87" s="202" t="s">
        <v>312</v>
      </c>
      <c r="E87" s="38" t="s">
        <v>313</v>
      </c>
      <c r="F87" s="52">
        <v>2023.02</v>
      </c>
      <c r="G87" s="40">
        <v>39.8</v>
      </c>
      <c r="H87" s="37"/>
      <c r="I87" s="41" t="s">
        <v>48</v>
      </c>
    </row>
    <row r="88" s="24" customFormat="1" spans="1:9">
      <c r="A88" s="38">
        <v>270654</v>
      </c>
      <c r="B88" s="35"/>
      <c r="C88" s="50" t="s">
        <v>314</v>
      </c>
      <c r="D88" s="37" t="s">
        <v>315</v>
      </c>
      <c r="E88" s="38" t="s">
        <v>316</v>
      </c>
      <c r="F88" s="46">
        <v>2019.08</v>
      </c>
      <c r="G88" s="40">
        <v>35</v>
      </c>
      <c r="H88" s="37"/>
      <c r="I88" s="41" t="s">
        <v>48</v>
      </c>
    </row>
    <row r="89" s="24" customFormat="1" spans="1:9">
      <c r="A89" s="38">
        <v>294407</v>
      </c>
      <c r="B89" s="35"/>
      <c r="C89" s="36" t="s">
        <v>317</v>
      </c>
      <c r="D89" s="41" t="s">
        <v>318</v>
      </c>
      <c r="E89" s="38" t="s">
        <v>319</v>
      </c>
      <c r="F89" s="39">
        <v>44385</v>
      </c>
      <c r="G89" s="46">
        <v>48</v>
      </c>
      <c r="H89" s="37"/>
      <c r="I89" s="41" t="s">
        <v>48</v>
      </c>
    </row>
    <row r="90" s="2" customFormat="1" ht="13.8" spans="1:9">
      <c r="A90" s="38">
        <v>309521</v>
      </c>
      <c r="B90" s="35"/>
      <c r="C90" s="36" t="s">
        <v>320</v>
      </c>
      <c r="D90" s="37" t="s">
        <v>321</v>
      </c>
      <c r="E90" s="38" t="s">
        <v>322</v>
      </c>
      <c r="F90" s="39">
        <v>44804</v>
      </c>
      <c r="G90" s="46">
        <v>43.8</v>
      </c>
      <c r="H90" s="37" t="s">
        <v>74</v>
      </c>
      <c r="I90" s="41" t="s">
        <v>48</v>
      </c>
    </row>
    <row r="91" s="2" customFormat="1" ht="13.8" spans="1:9">
      <c r="A91" s="38">
        <v>284071</v>
      </c>
      <c r="B91" s="35"/>
      <c r="C91" s="36" t="s">
        <v>323</v>
      </c>
      <c r="D91" s="41" t="s">
        <v>324</v>
      </c>
      <c r="E91" s="38" t="s">
        <v>325</v>
      </c>
      <c r="F91" s="39">
        <v>44043</v>
      </c>
      <c r="G91" s="46">
        <v>39</v>
      </c>
      <c r="H91" s="37" t="s">
        <v>74</v>
      </c>
      <c r="I91" s="41" t="s">
        <v>48</v>
      </c>
    </row>
    <row r="92" s="179" customFormat="1" spans="1:9">
      <c r="A92" s="38">
        <v>259499</v>
      </c>
      <c r="B92" s="35"/>
      <c r="C92" s="36" t="s">
        <v>326</v>
      </c>
      <c r="D92" s="37" t="s">
        <v>327</v>
      </c>
      <c r="E92" s="38" t="s">
        <v>328</v>
      </c>
      <c r="F92" s="46">
        <v>2021.08</v>
      </c>
      <c r="G92" s="40">
        <v>35</v>
      </c>
      <c r="H92" s="37"/>
      <c r="I92" s="202" t="s">
        <v>3</v>
      </c>
    </row>
    <row r="93" s="179" customFormat="1" spans="1:9">
      <c r="A93" s="38">
        <v>320854</v>
      </c>
      <c r="B93" s="35"/>
      <c r="C93" s="36" t="s">
        <v>329</v>
      </c>
      <c r="D93" s="37" t="s">
        <v>330</v>
      </c>
      <c r="E93" s="38" t="s">
        <v>331</v>
      </c>
      <c r="F93" s="45">
        <v>45161</v>
      </c>
      <c r="G93" s="40">
        <v>49</v>
      </c>
      <c r="H93" s="37"/>
      <c r="I93" s="202" t="s">
        <v>3</v>
      </c>
    </row>
    <row r="94" s="179" customFormat="1" spans="1:9">
      <c r="A94" s="38">
        <v>309286</v>
      </c>
      <c r="B94" s="35"/>
      <c r="C94" s="72" t="s">
        <v>332</v>
      </c>
      <c r="D94" s="82" t="s">
        <v>333</v>
      </c>
      <c r="E94" s="38" t="s">
        <v>334</v>
      </c>
      <c r="F94" s="45">
        <v>44796</v>
      </c>
      <c r="G94" s="40">
        <v>48</v>
      </c>
      <c r="H94" s="37"/>
      <c r="I94" s="41" t="s">
        <v>48</v>
      </c>
    </row>
    <row r="95" s="24" customFormat="1" ht="26.4" spans="1:9">
      <c r="A95" s="38">
        <v>297583</v>
      </c>
      <c r="B95" s="35" t="s">
        <v>335</v>
      </c>
      <c r="C95" s="36" t="s">
        <v>336</v>
      </c>
      <c r="D95" s="37" t="s">
        <v>337</v>
      </c>
      <c r="E95" s="38" t="s">
        <v>338</v>
      </c>
      <c r="F95" s="46">
        <v>2021.08</v>
      </c>
      <c r="G95" s="40">
        <v>38</v>
      </c>
      <c r="H95" s="37" t="s">
        <v>339</v>
      </c>
      <c r="I95" s="41" t="s">
        <v>48</v>
      </c>
    </row>
    <row r="96" s="24" customFormat="1" spans="1:9">
      <c r="A96" s="38">
        <v>316307</v>
      </c>
      <c r="B96" s="35"/>
      <c r="C96" s="42" t="s">
        <v>340</v>
      </c>
      <c r="D96" s="51" t="s">
        <v>341</v>
      </c>
      <c r="E96" s="38" t="s">
        <v>342</v>
      </c>
      <c r="F96" s="46">
        <v>2023.05</v>
      </c>
      <c r="G96" s="40">
        <v>42</v>
      </c>
      <c r="H96" s="70" t="s">
        <v>59</v>
      </c>
      <c r="I96" s="41" t="s">
        <v>48</v>
      </c>
    </row>
    <row r="97" s="24" customFormat="1" spans="1:9">
      <c r="A97" s="38">
        <v>309514</v>
      </c>
      <c r="B97" s="35"/>
      <c r="C97" s="36" t="s">
        <v>343</v>
      </c>
      <c r="D97" s="37" t="s">
        <v>344</v>
      </c>
      <c r="E97" s="38" t="s">
        <v>345</v>
      </c>
      <c r="F97" s="39">
        <v>44787.08</v>
      </c>
      <c r="G97" s="46">
        <v>39</v>
      </c>
      <c r="H97" s="37" t="s">
        <v>74</v>
      </c>
      <c r="I97" s="41" t="s">
        <v>48</v>
      </c>
    </row>
    <row r="98" s="24" customFormat="1" spans="1:9">
      <c r="A98" s="38">
        <v>247410</v>
      </c>
      <c r="B98" s="35"/>
      <c r="C98" s="36" t="s">
        <v>346</v>
      </c>
      <c r="D98" s="41" t="s">
        <v>347</v>
      </c>
      <c r="E98" s="38" t="s">
        <v>348</v>
      </c>
      <c r="F98" s="39">
        <v>42978</v>
      </c>
      <c r="G98" s="46">
        <v>49.8</v>
      </c>
      <c r="H98" s="37"/>
      <c r="I98" s="41" t="s">
        <v>48</v>
      </c>
    </row>
    <row r="99" s="24" customFormat="1" spans="1:9">
      <c r="A99" s="38">
        <v>282503</v>
      </c>
      <c r="B99" s="35"/>
      <c r="C99" s="42" t="s">
        <v>349</v>
      </c>
      <c r="D99" s="51" t="s">
        <v>350</v>
      </c>
      <c r="E99" s="38" t="s">
        <v>351</v>
      </c>
      <c r="F99" s="46">
        <v>2023.06</v>
      </c>
      <c r="G99" s="40">
        <v>45</v>
      </c>
      <c r="H99" s="37" t="s">
        <v>59</v>
      </c>
      <c r="I99" s="41" t="s">
        <v>48</v>
      </c>
    </row>
    <row r="100" s="24" customFormat="1" spans="1:9">
      <c r="A100" s="38">
        <v>309279</v>
      </c>
      <c r="B100" s="35"/>
      <c r="C100" s="36" t="s">
        <v>352</v>
      </c>
      <c r="D100" s="37" t="s">
        <v>353</v>
      </c>
      <c r="E100" s="38" t="s">
        <v>354</v>
      </c>
      <c r="F100" s="46">
        <v>2022.08</v>
      </c>
      <c r="G100" s="40">
        <v>34.8</v>
      </c>
      <c r="H100" s="37" t="s">
        <v>59</v>
      </c>
      <c r="I100" s="41" t="s">
        <v>48</v>
      </c>
    </row>
    <row r="101" s="24" customFormat="1" spans="1:9">
      <c r="A101" s="38">
        <v>310145</v>
      </c>
      <c r="B101" s="35"/>
      <c r="C101" s="36" t="s">
        <v>355</v>
      </c>
      <c r="D101" s="37" t="s">
        <v>356</v>
      </c>
      <c r="E101" s="38" t="s">
        <v>357</v>
      </c>
      <c r="F101" s="46">
        <v>2022.09</v>
      </c>
      <c r="G101" s="40">
        <v>45</v>
      </c>
      <c r="H101" s="37" t="s">
        <v>59</v>
      </c>
      <c r="I101" s="41" t="s">
        <v>48</v>
      </c>
    </row>
    <row r="102" s="179" customFormat="1" spans="1:9">
      <c r="A102" s="38">
        <v>313252</v>
      </c>
      <c r="B102" s="35"/>
      <c r="C102" s="205" t="s">
        <v>358</v>
      </c>
      <c r="D102" s="44" t="s">
        <v>359</v>
      </c>
      <c r="E102" s="38" t="s">
        <v>360</v>
      </c>
      <c r="F102" s="45">
        <v>44936</v>
      </c>
      <c r="G102" s="40">
        <v>56</v>
      </c>
      <c r="H102" s="51" t="s">
        <v>59</v>
      </c>
      <c r="I102" s="41" t="s">
        <v>48</v>
      </c>
    </row>
    <row r="103" s="179" customFormat="1" spans="1:9">
      <c r="A103" s="38">
        <v>174655</v>
      </c>
      <c r="B103" s="35"/>
      <c r="C103" s="50" t="s">
        <v>361</v>
      </c>
      <c r="D103" s="41" t="s">
        <v>362</v>
      </c>
      <c r="E103" s="38" t="s">
        <v>363</v>
      </c>
      <c r="F103" s="39">
        <v>42947</v>
      </c>
      <c r="G103" s="46">
        <v>29</v>
      </c>
      <c r="H103" s="51" t="s">
        <v>59</v>
      </c>
      <c r="I103" s="41" t="s">
        <v>48</v>
      </c>
    </row>
    <row r="104" s="179" customFormat="1" ht="24" spans="1:9">
      <c r="A104" s="38">
        <v>279091</v>
      </c>
      <c r="B104" s="35"/>
      <c r="C104" s="205" t="s">
        <v>364</v>
      </c>
      <c r="D104" s="44" t="s">
        <v>365</v>
      </c>
      <c r="E104" s="38" t="s">
        <v>366</v>
      </c>
      <c r="F104" s="45">
        <v>44489</v>
      </c>
      <c r="G104" s="40">
        <v>36</v>
      </c>
      <c r="H104" s="37" t="s">
        <v>74</v>
      </c>
      <c r="I104" s="41" t="s">
        <v>48</v>
      </c>
    </row>
    <row r="105" s="179" customFormat="1" spans="1:9">
      <c r="A105" s="38">
        <v>309569</v>
      </c>
      <c r="B105" s="35" t="s">
        <v>367</v>
      </c>
      <c r="C105" s="50" t="s">
        <v>368</v>
      </c>
      <c r="D105" s="37" t="s">
        <v>369</v>
      </c>
      <c r="E105" s="38" t="s">
        <v>370</v>
      </c>
      <c r="F105" s="46">
        <v>2022.08</v>
      </c>
      <c r="G105" s="40">
        <v>40</v>
      </c>
      <c r="H105" s="37" t="s">
        <v>371</v>
      </c>
      <c r="I105" s="41" t="s">
        <v>48</v>
      </c>
    </row>
    <row r="106" s="179" customFormat="1" spans="1:9">
      <c r="A106" s="38">
        <v>230504</v>
      </c>
      <c r="B106" s="35"/>
      <c r="C106" s="73" t="s">
        <v>372</v>
      </c>
      <c r="D106" s="54" t="s">
        <v>373</v>
      </c>
      <c r="E106" s="38" t="s">
        <v>374</v>
      </c>
      <c r="F106" s="55">
        <v>42572</v>
      </c>
      <c r="G106" s="56">
        <v>25</v>
      </c>
      <c r="H106" s="37"/>
      <c r="I106" s="41" t="s">
        <v>48</v>
      </c>
    </row>
    <row r="107" s="179" customFormat="1" spans="1:9">
      <c r="A107" s="38">
        <v>295077</v>
      </c>
      <c r="B107" s="35"/>
      <c r="C107" s="50" t="s">
        <v>375</v>
      </c>
      <c r="D107" s="41" t="s">
        <v>376</v>
      </c>
      <c r="E107" s="38" t="s">
        <v>377</v>
      </c>
      <c r="F107" s="39">
        <v>44406</v>
      </c>
      <c r="G107" s="46">
        <v>42</v>
      </c>
      <c r="H107" s="37"/>
      <c r="I107" s="41" t="s">
        <v>48</v>
      </c>
    </row>
    <row r="108" s="179" customFormat="1" spans="1:9">
      <c r="A108" s="38">
        <v>320267</v>
      </c>
      <c r="B108" s="35" t="s">
        <v>378</v>
      </c>
      <c r="C108" s="67" t="s">
        <v>379</v>
      </c>
      <c r="D108" s="51" t="s">
        <v>380</v>
      </c>
      <c r="E108" s="38" t="s">
        <v>381</v>
      </c>
      <c r="F108" s="46">
        <v>2023.08</v>
      </c>
      <c r="G108" s="40">
        <v>45</v>
      </c>
      <c r="H108" s="37" t="s">
        <v>382</v>
      </c>
      <c r="I108" s="41" t="s">
        <v>48</v>
      </c>
    </row>
    <row r="109" s="179" customFormat="1" ht="25.2" spans="1:9">
      <c r="A109" s="38">
        <v>302027</v>
      </c>
      <c r="B109" s="76" t="s">
        <v>383</v>
      </c>
      <c r="C109" s="50" t="s">
        <v>384</v>
      </c>
      <c r="D109" s="37" t="s">
        <v>385</v>
      </c>
      <c r="E109" s="38" t="s">
        <v>386</v>
      </c>
      <c r="F109" s="46">
        <v>2022.06</v>
      </c>
      <c r="G109" s="40">
        <v>58</v>
      </c>
      <c r="H109" s="51" t="s">
        <v>387</v>
      </c>
      <c r="I109" s="41" t="s">
        <v>48</v>
      </c>
    </row>
    <row r="110" s="179" customFormat="1" spans="1:9">
      <c r="A110" s="38">
        <v>298184</v>
      </c>
      <c r="B110" s="35"/>
      <c r="C110" s="50" t="s">
        <v>388</v>
      </c>
      <c r="D110" s="37" t="s">
        <v>389</v>
      </c>
      <c r="E110" s="38" t="s">
        <v>390</v>
      </c>
      <c r="F110" s="46">
        <v>2021.1</v>
      </c>
      <c r="G110" s="40">
        <v>45</v>
      </c>
      <c r="H110" s="37" t="s">
        <v>59</v>
      </c>
      <c r="I110" s="41" t="s">
        <v>48</v>
      </c>
    </row>
    <row r="111" s="179" customFormat="1" spans="1:9">
      <c r="A111" s="38">
        <v>319407</v>
      </c>
      <c r="B111" s="35"/>
      <c r="C111" s="67" t="s">
        <v>391</v>
      </c>
      <c r="D111" s="51" t="s">
        <v>392</v>
      </c>
      <c r="E111" s="38" t="s">
        <v>393</v>
      </c>
      <c r="F111" s="46">
        <v>2023.08</v>
      </c>
      <c r="G111" s="40">
        <v>45</v>
      </c>
      <c r="H111" s="37"/>
      <c r="I111" s="41" t="s">
        <v>48</v>
      </c>
    </row>
    <row r="112" s="179" customFormat="1" spans="1:9">
      <c r="A112" s="38">
        <v>301730</v>
      </c>
      <c r="B112" s="35"/>
      <c r="C112" s="50" t="s">
        <v>394</v>
      </c>
      <c r="D112" s="37" t="s">
        <v>395</v>
      </c>
      <c r="E112" s="38" t="s">
        <v>396</v>
      </c>
      <c r="F112" s="46">
        <v>2022.02</v>
      </c>
      <c r="G112" s="40">
        <v>40</v>
      </c>
      <c r="H112" s="37" t="s">
        <v>59</v>
      </c>
      <c r="I112" s="41" t="s">
        <v>48</v>
      </c>
    </row>
    <row r="113" s="179" customFormat="1" spans="1:9">
      <c r="A113" s="38">
        <v>308654</v>
      </c>
      <c r="B113" s="35"/>
      <c r="C113" s="50" t="s">
        <v>394</v>
      </c>
      <c r="D113" s="37" t="s">
        <v>337</v>
      </c>
      <c r="E113" s="38" t="s">
        <v>397</v>
      </c>
      <c r="F113" s="46">
        <v>2022.08</v>
      </c>
      <c r="G113" s="40">
        <v>40</v>
      </c>
      <c r="H113" s="37" t="s">
        <v>59</v>
      </c>
      <c r="I113" s="41" t="s">
        <v>48</v>
      </c>
    </row>
    <row r="114" s="179" customFormat="1" spans="1:9">
      <c r="A114" s="38">
        <v>296746</v>
      </c>
      <c r="B114" s="35"/>
      <c r="C114" s="205" t="s">
        <v>398</v>
      </c>
      <c r="D114" s="44" t="s">
        <v>399</v>
      </c>
      <c r="E114" s="38" t="s">
        <v>400</v>
      </c>
      <c r="F114" s="206">
        <v>2021.09</v>
      </c>
      <c r="G114" s="40">
        <v>39</v>
      </c>
      <c r="H114" s="37" t="s">
        <v>74</v>
      </c>
      <c r="I114" s="41" t="s">
        <v>48</v>
      </c>
    </row>
    <row r="115" s="179" customFormat="1" spans="1:9">
      <c r="A115" s="38">
        <v>310039</v>
      </c>
      <c r="B115" s="35"/>
      <c r="C115" s="205" t="s">
        <v>401</v>
      </c>
      <c r="D115" s="44" t="s">
        <v>402</v>
      </c>
      <c r="E115" s="38" t="s">
        <v>403</v>
      </c>
      <c r="F115" s="45">
        <v>44827</v>
      </c>
      <c r="G115" s="40">
        <v>52</v>
      </c>
      <c r="H115" s="51" t="s">
        <v>404</v>
      </c>
      <c r="I115" s="41" t="s">
        <v>48</v>
      </c>
    </row>
    <row r="116" s="179" customFormat="1" ht="25.2" spans="1:9">
      <c r="A116" s="38">
        <v>309590</v>
      </c>
      <c r="B116" s="35" t="s">
        <v>405</v>
      </c>
      <c r="C116" s="36" t="s">
        <v>406</v>
      </c>
      <c r="D116" s="37" t="s">
        <v>407</v>
      </c>
      <c r="E116" s="38" t="s">
        <v>408</v>
      </c>
      <c r="F116" s="46">
        <v>2022.09</v>
      </c>
      <c r="G116" s="40">
        <v>39.8</v>
      </c>
      <c r="H116" s="37" t="s">
        <v>409</v>
      </c>
      <c r="I116" s="41" t="s">
        <v>48</v>
      </c>
    </row>
    <row r="117" s="179" customFormat="1" spans="1:9">
      <c r="A117" s="38">
        <v>301594</v>
      </c>
      <c r="B117" s="35"/>
      <c r="C117" s="50" t="s">
        <v>410</v>
      </c>
      <c r="D117" s="37" t="s">
        <v>411</v>
      </c>
      <c r="E117" s="38" t="s">
        <v>412</v>
      </c>
      <c r="F117" s="46">
        <v>2022.01</v>
      </c>
      <c r="G117" s="40">
        <v>40</v>
      </c>
      <c r="H117" s="37" t="s">
        <v>59</v>
      </c>
      <c r="I117" s="41" t="s">
        <v>48</v>
      </c>
    </row>
    <row r="118" s="179" customFormat="1" ht="37.2" spans="1:9">
      <c r="A118" s="38">
        <v>297224</v>
      </c>
      <c r="B118" s="35" t="s">
        <v>413</v>
      </c>
      <c r="C118" s="50" t="s">
        <v>414</v>
      </c>
      <c r="D118" s="37" t="s">
        <v>415</v>
      </c>
      <c r="E118" s="38" t="s">
        <v>416</v>
      </c>
      <c r="F118" s="46">
        <v>2021.08</v>
      </c>
      <c r="G118" s="40">
        <v>45</v>
      </c>
      <c r="H118" s="37" t="s">
        <v>382</v>
      </c>
      <c r="I118" s="41" t="s">
        <v>48</v>
      </c>
    </row>
    <row r="119" s="24" customFormat="1" ht="24" spans="1:9">
      <c r="A119" s="38">
        <v>298078</v>
      </c>
      <c r="B119" s="35" t="s">
        <v>417</v>
      </c>
      <c r="C119" s="50" t="s">
        <v>418</v>
      </c>
      <c r="D119" s="37" t="s">
        <v>419</v>
      </c>
      <c r="E119" s="38" t="s">
        <v>420</v>
      </c>
      <c r="F119" s="46">
        <v>2021.09</v>
      </c>
      <c r="G119" s="40">
        <v>39.8</v>
      </c>
      <c r="H119" s="37" t="s">
        <v>421</v>
      </c>
      <c r="I119" s="41" t="s">
        <v>48</v>
      </c>
    </row>
    <row r="120" s="179" customFormat="1" spans="1:9">
      <c r="A120" s="38">
        <v>301532</v>
      </c>
      <c r="B120" s="35"/>
      <c r="C120" s="50" t="s">
        <v>422</v>
      </c>
      <c r="D120" s="41" t="s">
        <v>423</v>
      </c>
      <c r="E120" s="38" t="s">
        <v>424</v>
      </c>
      <c r="F120" s="39">
        <v>44581</v>
      </c>
      <c r="G120" s="46">
        <v>29</v>
      </c>
      <c r="H120" s="37"/>
      <c r="I120" s="41" t="s">
        <v>48</v>
      </c>
    </row>
    <row r="121" s="24" customFormat="1" ht="26.4" spans="1:9">
      <c r="A121" s="38">
        <v>298535</v>
      </c>
      <c r="B121" s="35" t="s">
        <v>425</v>
      </c>
      <c r="C121" s="50" t="s">
        <v>426</v>
      </c>
      <c r="D121" s="37" t="s">
        <v>427</v>
      </c>
      <c r="E121" s="38" t="s">
        <v>428</v>
      </c>
      <c r="F121" s="46">
        <v>2021.09</v>
      </c>
      <c r="G121" s="40">
        <v>35</v>
      </c>
      <c r="H121" s="51" t="s">
        <v>429</v>
      </c>
      <c r="I121" s="41" t="s">
        <v>48</v>
      </c>
    </row>
    <row r="122" s="24" customFormat="1" spans="1:9">
      <c r="A122" s="38">
        <v>301754</v>
      </c>
      <c r="B122" s="35"/>
      <c r="C122" s="205" t="s">
        <v>430</v>
      </c>
      <c r="D122" s="44" t="s">
        <v>431</v>
      </c>
      <c r="E122" s="38" t="s">
        <v>432</v>
      </c>
      <c r="F122" s="45">
        <v>44670</v>
      </c>
      <c r="G122" s="40">
        <v>42</v>
      </c>
      <c r="H122" s="37"/>
      <c r="I122" s="41" t="s">
        <v>48</v>
      </c>
    </row>
    <row r="123" s="24" customFormat="1" spans="1:9">
      <c r="A123" s="38">
        <v>252124</v>
      </c>
      <c r="B123" s="35"/>
      <c r="C123" s="50" t="s">
        <v>433</v>
      </c>
      <c r="D123" s="37" t="s">
        <v>434</v>
      </c>
      <c r="E123" s="38" t="s">
        <v>435</v>
      </c>
      <c r="F123" s="46">
        <v>2018.01</v>
      </c>
      <c r="G123" s="40">
        <v>34.8</v>
      </c>
      <c r="H123" s="37"/>
      <c r="I123" s="41" t="s">
        <v>48</v>
      </c>
    </row>
    <row r="124" s="24" customFormat="1" spans="1:9">
      <c r="A124" s="38">
        <v>301815</v>
      </c>
      <c r="B124" s="35"/>
      <c r="C124" s="36" t="s">
        <v>436</v>
      </c>
      <c r="D124" s="41" t="s">
        <v>437</v>
      </c>
      <c r="E124" s="38" t="s">
        <v>438</v>
      </c>
      <c r="F124" s="39">
        <v>44592</v>
      </c>
      <c r="G124" s="46">
        <v>42</v>
      </c>
      <c r="H124" s="37"/>
      <c r="I124" s="41" t="s">
        <v>48</v>
      </c>
    </row>
    <row r="125" s="24" customFormat="1" ht="26.4" spans="1:9">
      <c r="A125" s="38">
        <v>304434</v>
      </c>
      <c r="B125" s="35" t="s">
        <v>228</v>
      </c>
      <c r="C125" s="36" t="s">
        <v>439</v>
      </c>
      <c r="D125" s="41" t="s">
        <v>440</v>
      </c>
      <c r="E125" s="38" t="s">
        <v>441</v>
      </c>
      <c r="F125" s="39">
        <v>44734</v>
      </c>
      <c r="G125" s="46">
        <v>39</v>
      </c>
      <c r="H125" s="51" t="s">
        <v>442</v>
      </c>
      <c r="I125" s="41" t="s">
        <v>48</v>
      </c>
    </row>
    <row r="126" s="24" customFormat="1" spans="1:9">
      <c r="A126" s="38">
        <v>260785</v>
      </c>
      <c r="B126" s="35"/>
      <c r="C126" s="50" t="s">
        <v>443</v>
      </c>
      <c r="D126" s="41" t="s">
        <v>444</v>
      </c>
      <c r="E126" s="38" t="s">
        <v>445</v>
      </c>
      <c r="F126" s="39">
        <v>43343</v>
      </c>
      <c r="G126" s="46">
        <v>39</v>
      </c>
      <c r="H126" s="37" t="s">
        <v>74</v>
      </c>
      <c r="I126" s="41" t="s">
        <v>48</v>
      </c>
    </row>
    <row r="127" s="24" customFormat="1" spans="1:9">
      <c r="A127" s="38">
        <v>267388</v>
      </c>
      <c r="B127" s="35"/>
      <c r="C127" s="50" t="s">
        <v>446</v>
      </c>
      <c r="D127" s="41" t="s">
        <v>447</v>
      </c>
      <c r="E127" s="38" t="s">
        <v>448</v>
      </c>
      <c r="F127" s="39">
        <v>44251</v>
      </c>
      <c r="G127" s="40">
        <v>36</v>
      </c>
      <c r="H127" s="37" t="s">
        <v>74</v>
      </c>
      <c r="I127" s="41" t="s">
        <v>48</v>
      </c>
    </row>
    <row r="128" s="24" customFormat="1" spans="1:9">
      <c r="A128" s="38">
        <v>237640</v>
      </c>
      <c r="B128" s="35"/>
      <c r="C128" s="50" t="s">
        <v>449</v>
      </c>
      <c r="D128" s="37" t="s">
        <v>450</v>
      </c>
      <c r="E128" s="38" t="s">
        <v>451</v>
      </c>
      <c r="F128" s="46">
        <v>2017.02</v>
      </c>
      <c r="G128" s="40">
        <v>43</v>
      </c>
      <c r="H128" s="37" t="s">
        <v>452</v>
      </c>
      <c r="I128" s="41" t="s">
        <v>48</v>
      </c>
    </row>
    <row r="129" s="24" customFormat="1" spans="1:9">
      <c r="A129" s="38">
        <v>205076</v>
      </c>
      <c r="B129" s="35"/>
      <c r="C129" s="50" t="s">
        <v>453</v>
      </c>
      <c r="D129" s="41" t="s">
        <v>454</v>
      </c>
      <c r="E129" s="38" t="s">
        <v>455</v>
      </c>
      <c r="F129" s="39">
        <v>44076</v>
      </c>
      <c r="G129" s="40">
        <v>42</v>
      </c>
      <c r="H129" s="37" t="s">
        <v>456</v>
      </c>
      <c r="I129" s="41" t="s">
        <v>48</v>
      </c>
    </row>
    <row r="130" s="179" customFormat="1" spans="1:9">
      <c r="A130" s="38">
        <v>316567</v>
      </c>
      <c r="B130" s="35"/>
      <c r="C130" s="71" t="s">
        <v>457</v>
      </c>
      <c r="D130" s="54" t="s">
        <v>458</v>
      </c>
      <c r="E130" s="38" t="s">
        <v>459</v>
      </c>
      <c r="F130" s="55">
        <v>45068</v>
      </c>
      <c r="G130" s="56">
        <v>49</v>
      </c>
      <c r="H130" s="51" t="s">
        <v>59</v>
      </c>
      <c r="I130" s="41" t="s">
        <v>48</v>
      </c>
    </row>
    <row r="131" s="24" customFormat="1" spans="1:9">
      <c r="A131" s="38">
        <v>304687</v>
      </c>
      <c r="B131" s="35"/>
      <c r="C131" s="50" t="s">
        <v>460</v>
      </c>
      <c r="D131" s="41" t="s">
        <v>461</v>
      </c>
      <c r="E131" s="38" t="s">
        <v>462</v>
      </c>
      <c r="F131" s="39">
        <v>44673</v>
      </c>
      <c r="G131" s="46">
        <v>49</v>
      </c>
      <c r="H131" s="51" t="s">
        <v>463</v>
      </c>
      <c r="I131" s="41" t="s">
        <v>48</v>
      </c>
    </row>
    <row r="132" s="24" customFormat="1" spans="1:9">
      <c r="A132" s="38">
        <v>270920</v>
      </c>
      <c r="B132" s="35"/>
      <c r="C132" s="50" t="s">
        <v>464</v>
      </c>
      <c r="D132" s="41" t="s">
        <v>465</v>
      </c>
      <c r="E132" s="38" t="s">
        <v>466</v>
      </c>
      <c r="F132" s="39">
        <v>43675</v>
      </c>
      <c r="G132" s="46">
        <v>38</v>
      </c>
      <c r="H132" s="37" t="s">
        <v>467</v>
      </c>
      <c r="I132" s="41" t="s">
        <v>48</v>
      </c>
    </row>
    <row r="133" s="24" customFormat="1" ht="39.6" spans="1:9">
      <c r="A133" s="38">
        <v>303192</v>
      </c>
      <c r="B133" s="35" t="s">
        <v>468</v>
      </c>
      <c r="C133" s="50" t="s">
        <v>469</v>
      </c>
      <c r="D133" s="37" t="s">
        <v>470</v>
      </c>
      <c r="E133" s="38" t="s">
        <v>471</v>
      </c>
      <c r="F133" s="46">
        <v>2022.03</v>
      </c>
      <c r="G133" s="40">
        <v>38</v>
      </c>
      <c r="H133" s="37" t="s">
        <v>59</v>
      </c>
      <c r="I133" s="41" t="s">
        <v>48</v>
      </c>
    </row>
    <row r="134" s="24" customFormat="1" spans="1:9">
      <c r="A134" s="38">
        <v>284859</v>
      </c>
      <c r="B134" s="35"/>
      <c r="C134" s="36" t="s">
        <v>472</v>
      </c>
      <c r="D134" s="41" t="s">
        <v>473</v>
      </c>
      <c r="E134" s="38" t="s">
        <v>474</v>
      </c>
      <c r="F134" s="39">
        <v>44096</v>
      </c>
      <c r="G134" s="46">
        <v>38</v>
      </c>
      <c r="H134" s="37"/>
      <c r="I134" s="41" t="s">
        <v>48</v>
      </c>
    </row>
    <row r="135" s="24" customFormat="1" ht="25.2" spans="1:9">
      <c r="A135" s="38">
        <v>308371</v>
      </c>
      <c r="B135" s="35"/>
      <c r="C135" s="43" t="s">
        <v>475</v>
      </c>
      <c r="D135" s="44" t="s">
        <v>476</v>
      </c>
      <c r="E135" s="38" t="s">
        <v>477</v>
      </c>
      <c r="F135" s="45">
        <v>44774</v>
      </c>
      <c r="G135" s="40">
        <v>42</v>
      </c>
      <c r="H135" s="51" t="s">
        <v>478</v>
      </c>
      <c r="I135" s="213" t="s">
        <v>48</v>
      </c>
    </row>
    <row r="136" s="24" customFormat="1" ht="24" spans="1:9">
      <c r="A136" s="38">
        <v>290973</v>
      </c>
      <c r="B136" s="35" t="s">
        <v>417</v>
      </c>
      <c r="C136" s="207" t="s">
        <v>479</v>
      </c>
      <c r="D136" s="208" t="s">
        <v>480</v>
      </c>
      <c r="E136" s="38" t="s">
        <v>481</v>
      </c>
      <c r="F136" s="209">
        <v>2021.02</v>
      </c>
      <c r="G136" s="210">
        <v>40</v>
      </c>
      <c r="H136" s="37"/>
      <c r="I136" s="213" t="s">
        <v>48</v>
      </c>
    </row>
    <row r="137" s="24" customFormat="1" spans="1:9">
      <c r="A137" s="38">
        <v>241609</v>
      </c>
      <c r="B137" s="35"/>
      <c r="C137" s="36" t="s">
        <v>482</v>
      </c>
      <c r="D137" s="41" t="s">
        <v>483</v>
      </c>
      <c r="E137" s="38" t="s">
        <v>484</v>
      </c>
      <c r="F137" s="39">
        <v>42942</v>
      </c>
      <c r="G137" s="46">
        <v>39</v>
      </c>
      <c r="H137" s="37" t="s">
        <v>382</v>
      </c>
      <c r="I137" s="41" t="s">
        <v>48</v>
      </c>
    </row>
    <row r="138" s="24" customFormat="1" spans="1:9">
      <c r="A138" s="38">
        <v>301716</v>
      </c>
      <c r="B138" s="35" t="s">
        <v>485</v>
      </c>
      <c r="C138" s="36" t="s">
        <v>486</v>
      </c>
      <c r="D138" s="41" t="s">
        <v>487</v>
      </c>
      <c r="E138" s="38" t="s">
        <v>488</v>
      </c>
      <c r="F138" s="52">
        <v>2022.01</v>
      </c>
      <c r="G138" s="46">
        <v>49</v>
      </c>
      <c r="H138" s="37" t="s">
        <v>489</v>
      </c>
      <c r="I138" s="41" t="s">
        <v>48</v>
      </c>
    </row>
    <row r="139" s="24" customFormat="1" spans="1:9">
      <c r="A139" s="38">
        <v>312460</v>
      </c>
      <c r="B139" s="35" t="s">
        <v>224</v>
      </c>
      <c r="C139" s="42" t="s">
        <v>490</v>
      </c>
      <c r="D139" s="41" t="s">
        <v>491</v>
      </c>
      <c r="E139" s="38" t="s">
        <v>492</v>
      </c>
      <c r="F139" s="40">
        <v>2023.03</v>
      </c>
      <c r="G139" s="46">
        <v>42</v>
      </c>
      <c r="H139" s="37" t="s">
        <v>493</v>
      </c>
      <c r="I139" s="41" t="s">
        <v>48</v>
      </c>
    </row>
    <row r="140" s="24" customFormat="1" spans="1:9">
      <c r="A140" s="38">
        <v>271163</v>
      </c>
      <c r="B140" s="35"/>
      <c r="C140" s="36" t="s">
        <v>494</v>
      </c>
      <c r="D140" s="41" t="s">
        <v>495</v>
      </c>
      <c r="E140" s="38" t="s">
        <v>496</v>
      </c>
      <c r="F140" s="39">
        <v>43586</v>
      </c>
      <c r="G140" s="46">
        <v>29</v>
      </c>
      <c r="H140" s="37"/>
      <c r="I140" s="41" t="s">
        <v>48</v>
      </c>
    </row>
    <row r="141" s="24" customFormat="1" spans="1:9">
      <c r="A141" s="38">
        <v>303178</v>
      </c>
      <c r="B141" s="35"/>
      <c r="C141" s="36" t="s">
        <v>497</v>
      </c>
      <c r="D141" s="41" t="s">
        <v>498</v>
      </c>
      <c r="E141" s="38" t="s">
        <v>499</v>
      </c>
      <c r="F141" s="39">
        <v>44607</v>
      </c>
      <c r="G141" s="46">
        <v>32</v>
      </c>
      <c r="H141" s="37" t="s">
        <v>74</v>
      </c>
      <c r="I141" s="41" t="s">
        <v>48</v>
      </c>
    </row>
    <row r="142" s="24" customFormat="1" spans="1:9">
      <c r="A142" s="38">
        <v>316598</v>
      </c>
      <c r="B142" s="35"/>
      <c r="C142" s="42" t="s">
        <v>500</v>
      </c>
      <c r="D142" s="202" t="s">
        <v>501</v>
      </c>
      <c r="E142" s="38" t="s">
        <v>502</v>
      </c>
      <c r="F142" s="39">
        <v>45105</v>
      </c>
      <c r="G142" s="46">
        <v>39</v>
      </c>
      <c r="H142" s="51" t="s">
        <v>59</v>
      </c>
      <c r="I142" s="41" t="s">
        <v>48</v>
      </c>
    </row>
    <row r="143" s="24" customFormat="1" ht="52.8" spans="1:9">
      <c r="A143" s="38">
        <v>279770</v>
      </c>
      <c r="B143" s="35" t="s">
        <v>503</v>
      </c>
      <c r="C143" s="42" t="s">
        <v>504</v>
      </c>
      <c r="D143" s="51" t="s">
        <v>505</v>
      </c>
      <c r="E143" s="38" t="s">
        <v>506</v>
      </c>
      <c r="F143" s="46">
        <v>2020.03</v>
      </c>
      <c r="G143" s="40">
        <v>42</v>
      </c>
      <c r="H143" s="51" t="s">
        <v>59</v>
      </c>
      <c r="I143" s="41" t="s">
        <v>48</v>
      </c>
    </row>
    <row r="144" s="24" customFormat="1" spans="1:9">
      <c r="A144" s="38">
        <v>271408</v>
      </c>
      <c r="B144" s="35"/>
      <c r="C144" s="36" t="s">
        <v>507</v>
      </c>
      <c r="D144" s="37" t="s">
        <v>508</v>
      </c>
      <c r="E144" s="38" t="s">
        <v>509</v>
      </c>
      <c r="F144" s="46">
        <v>2019.08</v>
      </c>
      <c r="G144" s="40">
        <v>38</v>
      </c>
      <c r="H144" s="37" t="s">
        <v>158</v>
      </c>
      <c r="I144" s="41" t="s">
        <v>48</v>
      </c>
    </row>
    <row r="145" s="24" customFormat="1" spans="1:9">
      <c r="A145" s="38">
        <v>271842</v>
      </c>
      <c r="B145" s="35"/>
      <c r="C145" s="36" t="s">
        <v>510</v>
      </c>
      <c r="D145" s="41" t="s">
        <v>511</v>
      </c>
      <c r="E145" s="38" t="s">
        <v>512</v>
      </c>
      <c r="F145" s="39">
        <v>43692</v>
      </c>
      <c r="G145" s="46">
        <v>32</v>
      </c>
      <c r="H145" s="37" t="s">
        <v>214</v>
      </c>
      <c r="I145" s="41" t="s">
        <v>48</v>
      </c>
    </row>
    <row r="146" s="24" customFormat="1" ht="26.4" spans="1:9">
      <c r="A146" s="38">
        <v>302256</v>
      </c>
      <c r="B146" s="35" t="s">
        <v>228</v>
      </c>
      <c r="C146" s="36" t="s">
        <v>513</v>
      </c>
      <c r="D146" s="41" t="s">
        <v>514</v>
      </c>
      <c r="E146" s="38" t="s">
        <v>515</v>
      </c>
      <c r="F146" s="39">
        <v>44785.08</v>
      </c>
      <c r="G146" s="46">
        <v>33</v>
      </c>
      <c r="H146" s="51" t="s">
        <v>124</v>
      </c>
      <c r="I146" s="41" t="s">
        <v>48</v>
      </c>
    </row>
    <row r="147" s="24" customFormat="1" spans="1:9">
      <c r="A147" s="38">
        <v>296951</v>
      </c>
      <c r="B147" s="35"/>
      <c r="C147" s="42" t="s">
        <v>516</v>
      </c>
      <c r="D147" s="41" t="s">
        <v>517</v>
      </c>
      <c r="E147" s="38" t="s">
        <v>518</v>
      </c>
      <c r="F147" s="39">
        <v>44427</v>
      </c>
      <c r="G147" s="46">
        <v>35.8</v>
      </c>
      <c r="H147" s="37" t="s">
        <v>74</v>
      </c>
      <c r="I147" s="41" t="s">
        <v>48</v>
      </c>
    </row>
    <row r="148" s="24" customFormat="1" spans="1:9">
      <c r="A148" s="38">
        <v>279121</v>
      </c>
      <c r="B148" s="35"/>
      <c r="C148" s="57" t="s">
        <v>519</v>
      </c>
      <c r="D148" s="211" t="s">
        <v>520</v>
      </c>
      <c r="E148" s="38" t="s">
        <v>521</v>
      </c>
      <c r="F148" s="55">
        <v>43922</v>
      </c>
      <c r="G148" s="56">
        <v>39</v>
      </c>
      <c r="H148" s="37" t="s">
        <v>74</v>
      </c>
      <c r="I148" s="41" t="s">
        <v>48</v>
      </c>
    </row>
    <row r="149" s="24" customFormat="1" spans="1:9">
      <c r="A149" s="38">
        <v>289458</v>
      </c>
      <c r="B149" s="35"/>
      <c r="C149" s="36" t="s">
        <v>522</v>
      </c>
      <c r="D149" s="37" t="s">
        <v>523</v>
      </c>
      <c r="E149" s="38" t="s">
        <v>524</v>
      </c>
      <c r="F149" s="46">
        <v>2021.01</v>
      </c>
      <c r="G149" s="40">
        <v>38</v>
      </c>
      <c r="H149" s="37" t="s">
        <v>525</v>
      </c>
      <c r="I149" s="41" t="s">
        <v>48</v>
      </c>
    </row>
    <row r="150" s="24" customFormat="1" spans="1:9">
      <c r="A150" s="38">
        <v>272764</v>
      </c>
      <c r="B150" s="35"/>
      <c r="C150" s="50" t="s">
        <v>526</v>
      </c>
      <c r="D150" s="41" t="s">
        <v>527</v>
      </c>
      <c r="E150" s="38" t="s">
        <v>528</v>
      </c>
      <c r="F150" s="39">
        <v>43735</v>
      </c>
      <c r="G150" s="46">
        <v>29</v>
      </c>
      <c r="H150" s="37" t="s">
        <v>529</v>
      </c>
      <c r="I150" s="41" t="s">
        <v>48</v>
      </c>
    </row>
    <row r="151" s="24" customFormat="1" spans="1:9">
      <c r="A151" s="38">
        <v>319469</v>
      </c>
      <c r="B151" s="35"/>
      <c r="C151" s="67" t="s">
        <v>530</v>
      </c>
      <c r="D151" s="51" t="s">
        <v>531</v>
      </c>
      <c r="E151" s="38" t="s">
        <v>532</v>
      </c>
      <c r="F151" s="46">
        <v>2023.08</v>
      </c>
      <c r="G151" s="40">
        <v>45</v>
      </c>
      <c r="H151" s="202" t="s">
        <v>59</v>
      </c>
      <c r="I151" s="41" t="s">
        <v>48</v>
      </c>
    </row>
    <row r="152" s="24" customFormat="1" spans="1:9">
      <c r="A152" s="38">
        <v>308678</v>
      </c>
      <c r="B152" s="35"/>
      <c r="C152" s="67" t="s">
        <v>533</v>
      </c>
      <c r="D152" s="51" t="s">
        <v>531</v>
      </c>
      <c r="E152" s="38" t="s">
        <v>534</v>
      </c>
      <c r="F152" s="46">
        <v>2022.08</v>
      </c>
      <c r="G152" s="40">
        <v>40</v>
      </c>
      <c r="H152" s="202" t="s">
        <v>59</v>
      </c>
      <c r="I152" s="41" t="s">
        <v>48</v>
      </c>
    </row>
    <row r="153" s="24" customFormat="1" spans="1:9">
      <c r="A153" s="38">
        <v>314068</v>
      </c>
      <c r="B153" s="35"/>
      <c r="C153" s="67" t="s">
        <v>535</v>
      </c>
      <c r="D153" s="51" t="s">
        <v>536</v>
      </c>
      <c r="E153" s="38" t="s">
        <v>537</v>
      </c>
      <c r="F153" s="46">
        <v>2023.04</v>
      </c>
      <c r="G153" s="40">
        <v>40</v>
      </c>
      <c r="H153" s="41" t="s">
        <v>409</v>
      </c>
      <c r="I153" s="41" t="s">
        <v>48</v>
      </c>
    </row>
    <row r="154" s="24" customFormat="1" spans="1:9">
      <c r="A154" s="38">
        <v>308340</v>
      </c>
      <c r="B154" s="35"/>
      <c r="C154" s="50" t="s">
        <v>538</v>
      </c>
      <c r="D154" s="37" t="s">
        <v>539</v>
      </c>
      <c r="E154" s="38" t="s">
        <v>540</v>
      </c>
      <c r="F154" s="46">
        <v>2022.08</v>
      </c>
      <c r="G154" s="40">
        <v>35</v>
      </c>
      <c r="H154" s="37"/>
      <c r="I154" s="41" t="s">
        <v>48</v>
      </c>
    </row>
    <row r="155" s="24" customFormat="1" spans="1:9">
      <c r="A155" s="38">
        <v>310626</v>
      </c>
      <c r="B155" s="35"/>
      <c r="C155" s="50" t="s">
        <v>541</v>
      </c>
      <c r="D155" s="51" t="s">
        <v>542</v>
      </c>
      <c r="E155" s="38" t="s">
        <v>543</v>
      </c>
      <c r="F155" s="46">
        <v>2023.05</v>
      </c>
      <c r="G155" s="40">
        <v>49</v>
      </c>
      <c r="H155" s="37"/>
      <c r="I155" s="41" t="s">
        <v>48</v>
      </c>
    </row>
    <row r="156" s="24" customFormat="1" spans="1:9">
      <c r="A156" s="38">
        <v>284804</v>
      </c>
      <c r="B156" s="35"/>
      <c r="C156" s="50" t="s">
        <v>544</v>
      </c>
      <c r="D156" s="37" t="s">
        <v>545</v>
      </c>
      <c r="E156" s="38" t="s">
        <v>546</v>
      </c>
      <c r="F156" s="46">
        <v>2020.08</v>
      </c>
      <c r="G156" s="40">
        <v>32.8</v>
      </c>
      <c r="H156" s="37" t="s">
        <v>59</v>
      </c>
      <c r="I156" s="41" t="s">
        <v>48</v>
      </c>
    </row>
    <row r="157" s="24" customFormat="1" spans="1:9">
      <c r="A157" s="38">
        <v>283661</v>
      </c>
      <c r="B157" s="35"/>
      <c r="C157" s="50" t="s">
        <v>547</v>
      </c>
      <c r="D157" s="37" t="s">
        <v>548</v>
      </c>
      <c r="E157" s="38" t="s">
        <v>549</v>
      </c>
      <c r="F157" s="46">
        <v>2020.07</v>
      </c>
      <c r="G157" s="40">
        <v>35</v>
      </c>
      <c r="H157" s="37" t="s">
        <v>59</v>
      </c>
      <c r="I157" s="41" t="s">
        <v>48</v>
      </c>
    </row>
    <row r="158" s="24" customFormat="1" spans="1:9">
      <c r="A158" s="38">
        <v>259611</v>
      </c>
      <c r="B158" s="35"/>
      <c r="C158" s="50" t="s">
        <v>550</v>
      </c>
      <c r="D158" s="41" t="s">
        <v>551</v>
      </c>
      <c r="E158" s="38" t="s">
        <v>552</v>
      </c>
      <c r="F158" s="39">
        <v>43312</v>
      </c>
      <c r="G158" s="46">
        <v>29</v>
      </c>
      <c r="H158" s="37" t="s">
        <v>74</v>
      </c>
      <c r="I158" s="41" t="s">
        <v>48</v>
      </c>
    </row>
    <row r="159" s="24" customFormat="1" spans="1:9">
      <c r="A159" s="38">
        <v>286884</v>
      </c>
      <c r="B159" s="35"/>
      <c r="C159" s="36" t="s">
        <v>553</v>
      </c>
      <c r="D159" s="37" t="s">
        <v>554</v>
      </c>
      <c r="E159" s="38" t="s">
        <v>555</v>
      </c>
      <c r="F159" s="46">
        <v>2020.1</v>
      </c>
      <c r="G159" s="40">
        <v>39.8</v>
      </c>
      <c r="H159" s="41" t="s">
        <v>59</v>
      </c>
      <c r="I159" s="41" t="s">
        <v>48</v>
      </c>
    </row>
    <row r="160" s="24" customFormat="1" spans="1:9">
      <c r="A160" s="38">
        <v>295213</v>
      </c>
      <c r="B160" s="35"/>
      <c r="C160" s="50" t="s">
        <v>556</v>
      </c>
      <c r="D160" s="37" t="s">
        <v>557</v>
      </c>
      <c r="E160" s="38" t="s">
        <v>558</v>
      </c>
      <c r="F160" s="46">
        <v>2021.06</v>
      </c>
      <c r="G160" s="40">
        <v>34.8</v>
      </c>
      <c r="H160" s="37" t="s">
        <v>158</v>
      </c>
      <c r="I160" s="41" t="s">
        <v>48</v>
      </c>
    </row>
    <row r="161" s="24" customFormat="1" spans="1:9">
      <c r="A161" s="38">
        <v>270968</v>
      </c>
      <c r="B161" s="35" t="s">
        <v>224</v>
      </c>
      <c r="C161" s="42" t="s">
        <v>559</v>
      </c>
      <c r="D161" s="51" t="s">
        <v>560</v>
      </c>
      <c r="E161" s="38" t="s">
        <v>561</v>
      </c>
      <c r="F161" s="46">
        <v>2023.07</v>
      </c>
      <c r="G161" s="40">
        <v>45</v>
      </c>
      <c r="H161" s="37" t="s">
        <v>562</v>
      </c>
      <c r="I161" s="41" t="s">
        <v>48</v>
      </c>
    </row>
    <row r="162" s="24" customFormat="1" spans="1:9">
      <c r="A162" s="38">
        <v>247007</v>
      </c>
      <c r="B162" s="35"/>
      <c r="C162" s="36" t="s">
        <v>563</v>
      </c>
      <c r="D162" s="37" t="s">
        <v>564</v>
      </c>
      <c r="E162" s="38" t="s">
        <v>565</v>
      </c>
      <c r="F162" s="46">
        <v>2017.08</v>
      </c>
      <c r="G162" s="40">
        <v>30</v>
      </c>
      <c r="H162" s="37" t="s">
        <v>566</v>
      </c>
      <c r="I162" s="41" t="s">
        <v>48</v>
      </c>
    </row>
    <row r="163" s="24" customFormat="1" ht="25.2" spans="1:9">
      <c r="A163" s="38">
        <v>285856</v>
      </c>
      <c r="B163" s="35" t="s">
        <v>567</v>
      </c>
      <c r="C163" s="36" t="s">
        <v>568</v>
      </c>
      <c r="D163" s="37" t="s">
        <v>569</v>
      </c>
      <c r="E163" s="38" t="s">
        <v>570</v>
      </c>
      <c r="F163" s="46">
        <v>2020.09</v>
      </c>
      <c r="G163" s="40">
        <v>49</v>
      </c>
      <c r="H163" s="37" t="s">
        <v>571</v>
      </c>
      <c r="I163" s="41" t="s">
        <v>48</v>
      </c>
    </row>
    <row r="164" s="24" customFormat="1" spans="1:9">
      <c r="A164" s="38">
        <v>294216</v>
      </c>
      <c r="B164" s="35"/>
      <c r="C164" s="36" t="s">
        <v>572</v>
      </c>
      <c r="D164" s="37" t="s">
        <v>573</v>
      </c>
      <c r="E164" s="38" t="s">
        <v>574</v>
      </c>
      <c r="F164" s="46">
        <v>2021.06</v>
      </c>
      <c r="G164" s="40">
        <v>35</v>
      </c>
      <c r="H164" s="37" t="s">
        <v>575</v>
      </c>
      <c r="I164" s="41" t="s">
        <v>48</v>
      </c>
    </row>
    <row r="165" s="24" customFormat="1" spans="1:9">
      <c r="A165" s="38">
        <v>305288</v>
      </c>
      <c r="B165" s="35"/>
      <c r="C165" s="50" t="s">
        <v>576</v>
      </c>
      <c r="D165" s="37" t="s">
        <v>577</v>
      </c>
      <c r="E165" s="38" t="s">
        <v>578</v>
      </c>
      <c r="F165" s="46">
        <v>2022.04</v>
      </c>
      <c r="G165" s="40">
        <v>36</v>
      </c>
      <c r="H165" s="37"/>
      <c r="I165" s="41" t="s">
        <v>48</v>
      </c>
    </row>
    <row r="166" s="24" customFormat="1" spans="1:9">
      <c r="A166" s="38">
        <v>318349</v>
      </c>
      <c r="B166" s="35"/>
      <c r="C166" s="67" t="s">
        <v>579</v>
      </c>
      <c r="D166" s="51" t="s">
        <v>580</v>
      </c>
      <c r="E166" s="38" t="s">
        <v>581</v>
      </c>
      <c r="F166" s="46">
        <v>2023.08</v>
      </c>
      <c r="G166" s="40">
        <v>49</v>
      </c>
      <c r="H166" s="37"/>
      <c r="I166" s="41" t="s">
        <v>48</v>
      </c>
    </row>
    <row r="167" s="24" customFormat="1" spans="1:9">
      <c r="A167" s="38">
        <v>292281</v>
      </c>
      <c r="B167" s="35"/>
      <c r="C167" s="36" t="s">
        <v>582</v>
      </c>
      <c r="D167" s="41" t="s">
        <v>583</v>
      </c>
      <c r="E167" s="38" t="s">
        <v>584</v>
      </c>
      <c r="F167" s="39">
        <v>44314</v>
      </c>
      <c r="G167" s="46">
        <v>45</v>
      </c>
      <c r="H167" s="37" t="s">
        <v>585</v>
      </c>
      <c r="I167" s="41" t="s">
        <v>48</v>
      </c>
    </row>
    <row r="168" s="24" customFormat="1" spans="1:9">
      <c r="A168" s="38">
        <v>258379</v>
      </c>
      <c r="B168" s="35"/>
      <c r="C168" s="57" t="s">
        <v>586</v>
      </c>
      <c r="D168" s="54" t="s">
        <v>587</v>
      </c>
      <c r="E168" s="38" t="s">
        <v>588</v>
      </c>
      <c r="F168" s="55">
        <v>43276</v>
      </c>
      <c r="G168" s="56">
        <v>39</v>
      </c>
      <c r="H168" s="51" t="s">
        <v>589</v>
      </c>
      <c r="I168" s="41" t="s">
        <v>48</v>
      </c>
    </row>
    <row r="169" s="24" customFormat="1" spans="1:9">
      <c r="A169" s="38">
        <v>294674</v>
      </c>
      <c r="B169" s="35"/>
      <c r="C169" s="36" t="s">
        <v>590</v>
      </c>
      <c r="D169" s="41" t="s">
        <v>591</v>
      </c>
      <c r="E169" s="38" t="s">
        <v>592</v>
      </c>
      <c r="F169" s="39">
        <v>44385</v>
      </c>
      <c r="G169" s="46">
        <v>46.8</v>
      </c>
      <c r="H169" s="37" t="s">
        <v>74</v>
      </c>
      <c r="I169" s="41" t="s">
        <v>48</v>
      </c>
    </row>
    <row r="170" spans="1:9">
      <c r="A170" s="38">
        <v>285108</v>
      </c>
      <c r="B170" s="212"/>
      <c r="C170" s="43" t="s">
        <v>593</v>
      </c>
      <c r="D170" s="61" t="s">
        <v>594</v>
      </c>
      <c r="E170" s="38" t="s">
        <v>595</v>
      </c>
      <c r="F170" s="88">
        <v>2020.09</v>
      </c>
      <c r="G170" s="69">
        <v>43.8</v>
      </c>
      <c r="H170" s="64" t="s">
        <v>74</v>
      </c>
      <c r="I170" s="41" t="s">
        <v>48</v>
      </c>
    </row>
    <row r="171" spans="1:9">
      <c r="A171" s="182">
        <v>317588</v>
      </c>
      <c r="B171" s="212"/>
      <c r="C171" s="57" t="s">
        <v>596</v>
      </c>
      <c r="D171" s="58" t="s">
        <v>597</v>
      </c>
      <c r="E171" s="85" t="s">
        <v>598</v>
      </c>
      <c r="F171" s="65">
        <v>45122.05</v>
      </c>
      <c r="G171" s="56">
        <v>59</v>
      </c>
      <c r="H171" s="54"/>
      <c r="I171" s="36" t="s">
        <v>48</v>
      </c>
    </row>
    <row r="172" s="24" customFormat="1" spans="1:9">
      <c r="A172" s="38">
        <v>263359</v>
      </c>
      <c r="B172" s="35"/>
      <c r="C172" s="36" t="s">
        <v>599</v>
      </c>
      <c r="D172" s="37" t="s">
        <v>600</v>
      </c>
      <c r="E172" s="38" t="s">
        <v>601</v>
      </c>
      <c r="F172" s="46">
        <v>2019.04</v>
      </c>
      <c r="G172" s="40">
        <v>45</v>
      </c>
      <c r="H172" s="37"/>
      <c r="I172" s="41" t="s">
        <v>48</v>
      </c>
    </row>
    <row r="173" s="24" customFormat="1" spans="1:9">
      <c r="A173" s="38">
        <v>263366</v>
      </c>
      <c r="B173" s="35"/>
      <c r="C173" s="50" t="s">
        <v>602</v>
      </c>
      <c r="D173" s="37" t="s">
        <v>603</v>
      </c>
      <c r="E173" s="38" t="s">
        <v>604</v>
      </c>
      <c r="F173" s="46">
        <v>2019.03</v>
      </c>
      <c r="G173" s="40">
        <v>65</v>
      </c>
      <c r="H173" s="37" t="s">
        <v>605</v>
      </c>
      <c r="I173" s="41" t="s">
        <v>48</v>
      </c>
    </row>
    <row r="174" s="24" customFormat="1" spans="1:9">
      <c r="A174" s="38">
        <v>313375</v>
      </c>
      <c r="B174" s="35"/>
      <c r="C174" s="67" t="s">
        <v>606</v>
      </c>
      <c r="D174" s="37" t="s">
        <v>607</v>
      </c>
      <c r="E174" s="38" t="s">
        <v>608</v>
      </c>
      <c r="F174" s="46">
        <v>2023.01</v>
      </c>
      <c r="G174" s="40">
        <v>35.8</v>
      </c>
      <c r="H174" s="41"/>
      <c r="I174" s="41" t="s">
        <v>48</v>
      </c>
    </row>
    <row r="175" s="24" customFormat="1" ht="24" spans="1:9">
      <c r="A175" s="38">
        <v>262949</v>
      </c>
      <c r="B175" s="35"/>
      <c r="C175" s="50" t="s">
        <v>609</v>
      </c>
      <c r="D175" s="37" t="s">
        <v>610</v>
      </c>
      <c r="E175" s="38" t="s">
        <v>611</v>
      </c>
      <c r="F175" s="46">
        <v>2019.02</v>
      </c>
      <c r="G175" s="40">
        <v>34</v>
      </c>
      <c r="H175" s="37"/>
      <c r="I175" s="41" t="s">
        <v>48</v>
      </c>
    </row>
    <row r="176" s="24" customFormat="1" ht="26.4" spans="1:9">
      <c r="A176" s="38">
        <v>317632</v>
      </c>
      <c r="B176" s="35" t="s">
        <v>612</v>
      </c>
      <c r="C176" s="53" t="s">
        <v>613</v>
      </c>
      <c r="D176" s="58" t="s">
        <v>614</v>
      </c>
      <c r="E176" s="38" t="s">
        <v>615</v>
      </c>
      <c r="F176" s="55">
        <v>45096</v>
      </c>
      <c r="G176" s="56">
        <v>35</v>
      </c>
      <c r="H176" s="37" t="s">
        <v>616</v>
      </c>
      <c r="I176" s="41" t="s">
        <v>617</v>
      </c>
    </row>
    <row r="177" s="24" customFormat="1" spans="1:9">
      <c r="A177" s="38">
        <v>218120</v>
      </c>
      <c r="B177" s="35"/>
      <c r="C177" s="57" t="s">
        <v>618</v>
      </c>
      <c r="D177" s="54" t="s">
        <v>619</v>
      </c>
      <c r="E177" s="38" t="s">
        <v>620</v>
      </c>
      <c r="F177" s="55">
        <v>42240</v>
      </c>
      <c r="G177" s="56">
        <v>32</v>
      </c>
      <c r="H177" s="37"/>
      <c r="I177" s="41" t="s">
        <v>617</v>
      </c>
    </row>
    <row r="178" s="24" customFormat="1" spans="1:9">
      <c r="A178" s="38">
        <v>275727</v>
      </c>
      <c r="B178" s="35"/>
      <c r="C178" s="57" t="s">
        <v>621</v>
      </c>
      <c r="D178" s="54" t="s">
        <v>622</v>
      </c>
      <c r="E178" s="38" t="s">
        <v>623</v>
      </c>
      <c r="F178" s="55">
        <v>43797</v>
      </c>
      <c r="G178" s="56">
        <v>39</v>
      </c>
      <c r="H178" s="37"/>
      <c r="I178" s="41" t="s">
        <v>617</v>
      </c>
    </row>
    <row r="179" s="24" customFormat="1" spans="1:9">
      <c r="A179" s="38">
        <v>268545</v>
      </c>
      <c r="B179" s="35" t="s">
        <v>224</v>
      </c>
      <c r="C179" s="57" t="s">
        <v>624</v>
      </c>
      <c r="D179" s="54" t="s">
        <v>625</v>
      </c>
      <c r="E179" s="38" t="s">
        <v>626</v>
      </c>
      <c r="F179" s="55">
        <v>43585</v>
      </c>
      <c r="G179" s="56">
        <v>29</v>
      </c>
      <c r="H179" s="37" t="s">
        <v>616</v>
      </c>
      <c r="I179" s="41" t="s">
        <v>617</v>
      </c>
    </row>
    <row r="180" s="24" customFormat="1" spans="1:9">
      <c r="A180" s="38">
        <v>189697</v>
      </c>
      <c r="B180" s="35" t="s">
        <v>224</v>
      </c>
      <c r="C180" s="57" t="s">
        <v>627</v>
      </c>
      <c r="D180" s="54" t="s">
        <v>628</v>
      </c>
      <c r="E180" s="38" t="s">
        <v>629</v>
      </c>
      <c r="F180" s="55">
        <v>41699</v>
      </c>
      <c r="G180" s="56">
        <v>39.8</v>
      </c>
      <c r="H180" s="37" t="s">
        <v>74</v>
      </c>
      <c r="I180" s="41" t="s">
        <v>617</v>
      </c>
    </row>
    <row r="181" s="24" customFormat="1" spans="1:9">
      <c r="A181" s="38">
        <v>283913</v>
      </c>
      <c r="B181" s="35" t="s">
        <v>224</v>
      </c>
      <c r="C181" s="57" t="s">
        <v>630</v>
      </c>
      <c r="D181" s="54" t="s">
        <v>631</v>
      </c>
      <c r="E181" s="38" t="s">
        <v>632</v>
      </c>
      <c r="F181" s="55">
        <v>44098</v>
      </c>
      <c r="G181" s="56">
        <v>49</v>
      </c>
      <c r="H181" s="37" t="s">
        <v>74</v>
      </c>
      <c r="I181" s="41" t="s">
        <v>617</v>
      </c>
    </row>
    <row r="182" s="24" customFormat="1" spans="1:9">
      <c r="A182" s="38">
        <v>310541</v>
      </c>
      <c r="B182" s="35"/>
      <c r="C182" s="72" t="s">
        <v>633</v>
      </c>
      <c r="D182" s="44" t="s">
        <v>634</v>
      </c>
      <c r="E182" s="38" t="s">
        <v>635</v>
      </c>
      <c r="F182" s="45">
        <v>44834</v>
      </c>
      <c r="G182" s="40">
        <v>42</v>
      </c>
      <c r="H182" s="51" t="s">
        <v>636</v>
      </c>
      <c r="I182" s="41" t="s">
        <v>617</v>
      </c>
    </row>
    <row r="183" s="24" customFormat="1" spans="1:9">
      <c r="A183" s="38">
        <v>308906</v>
      </c>
      <c r="B183" s="35"/>
      <c r="C183" s="57" t="s">
        <v>637</v>
      </c>
      <c r="D183" s="54" t="s">
        <v>638</v>
      </c>
      <c r="E183" s="38" t="s">
        <v>639</v>
      </c>
      <c r="F183" s="55">
        <v>44774</v>
      </c>
      <c r="G183" s="56">
        <v>52</v>
      </c>
      <c r="H183" s="37"/>
      <c r="I183" s="41" t="s">
        <v>617</v>
      </c>
    </row>
    <row r="184" s="24" customFormat="1" spans="1:9">
      <c r="A184" s="38">
        <v>270739</v>
      </c>
      <c r="B184" s="35"/>
      <c r="C184" s="57" t="s">
        <v>640</v>
      </c>
      <c r="D184" s="54" t="s">
        <v>625</v>
      </c>
      <c r="E184" s="38" t="s">
        <v>641</v>
      </c>
      <c r="F184" s="55">
        <v>43657</v>
      </c>
      <c r="G184" s="56">
        <v>28</v>
      </c>
      <c r="H184" s="37" t="s">
        <v>616</v>
      </c>
      <c r="I184" s="41" t="s">
        <v>617</v>
      </c>
    </row>
    <row r="185" s="24" customFormat="1" spans="1:9">
      <c r="A185" s="38">
        <v>293707</v>
      </c>
      <c r="B185" s="35"/>
      <c r="C185" s="36" t="s">
        <v>642</v>
      </c>
      <c r="D185" s="41" t="s">
        <v>643</v>
      </c>
      <c r="E185" s="38" t="s">
        <v>644</v>
      </c>
      <c r="F185" s="39">
        <v>44347</v>
      </c>
      <c r="G185" s="46">
        <v>49</v>
      </c>
      <c r="H185" s="37" t="s">
        <v>74</v>
      </c>
      <c r="I185" s="41" t="s">
        <v>617</v>
      </c>
    </row>
    <row r="186" s="179" customFormat="1" spans="1:9">
      <c r="A186" s="38">
        <v>301747</v>
      </c>
      <c r="B186" s="35"/>
      <c r="C186" s="36" t="s">
        <v>645</v>
      </c>
      <c r="D186" s="37" t="s">
        <v>646</v>
      </c>
      <c r="E186" s="38" t="s">
        <v>647</v>
      </c>
      <c r="F186" s="39">
        <v>44562</v>
      </c>
      <c r="G186" s="46">
        <v>48</v>
      </c>
      <c r="H186" s="37" t="s">
        <v>648</v>
      </c>
      <c r="I186" s="37" t="s">
        <v>617</v>
      </c>
    </row>
    <row r="187" s="24" customFormat="1" spans="1:9">
      <c r="A187" s="38">
        <v>258621</v>
      </c>
      <c r="B187" s="35"/>
      <c r="C187" s="57" t="s">
        <v>649</v>
      </c>
      <c r="D187" s="54" t="s">
        <v>650</v>
      </c>
      <c r="E187" s="38" t="s">
        <v>651</v>
      </c>
      <c r="F187" s="55">
        <v>43279</v>
      </c>
      <c r="G187" s="56">
        <v>39</v>
      </c>
      <c r="H187" s="37" t="s">
        <v>652</v>
      </c>
      <c r="I187" s="41" t="s">
        <v>617</v>
      </c>
    </row>
    <row r="188" s="24" customFormat="1" spans="1:9">
      <c r="A188" s="38">
        <v>266923</v>
      </c>
      <c r="B188" s="35"/>
      <c r="C188" s="57" t="s">
        <v>653</v>
      </c>
      <c r="D188" s="54" t="s">
        <v>654</v>
      </c>
      <c r="E188" s="38" t="s">
        <v>655</v>
      </c>
      <c r="F188" s="55">
        <v>43585</v>
      </c>
      <c r="G188" s="56">
        <v>39</v>
      </c>
      <c r="H188" s="37" t="s">
        <v>74</v>
      </c>
      <c r="I188" s="41" t="s">
        <v>617</v>
      </c>
    </row>
    <row r="189" s="24" customFormat="1" ht="26.4" spans="1:9">
      <c r="A189" s="38">
        <v>270135</v>
      </c>
      <c r="B189" s="35"/>
      <c r="C189" s="57" t="s">
        <v>656</v>
      </c>
      <c r="D189" s="54" t="s">
        <v>657</v>
      </c>
      <c r="E189" s="38" t="s">
        <v>658</v>
      </c>
      <c r="F189" s="55">
        <v>43709</v>
      </c>
      <c r="G189" s="56">
        <v>36</v>
      </c>
      <c r="H189" s="51" t="s">
        <v>659</v>
      </c>
      <c r="I189" s="41" t="s">
        <v>660</v>
      </c>
    </row>
    <row r="190" s="24" customFormat="1" spans="1:9">
      <c r="A190" s="38">
        <v>297057</v>
      </c>
      <c r="B190" s="35"/>
      <c r="C190" s="53" t="s">
        <v>661</v>
      </c>
      <c r="D190" s="58" t="s">
        <v>662</v>
      </c>
      <c r="E190" s="38" t="s">
        <v>663</v>
      </c>
      <c r="F190" s="59">
        <v>2021.09</v>
      </c>
      <c r="G190" s="56">
        <v>35</v>
      </c>
      <c r="H190" s="37"/>
      <c r="I190" s="41" t="s">
        <v>660</v>
      </c>
    </row>
    <row r="191" s="24" customFormat="1" spans="1:9">
      <c r="A191" s="38">
        <v>284897</v>
      </c>
      <c r="B191" s="35"/>
      <c r="C191" s="42" t="s">
        <v>530</v>
      </c>
      <c r="D191" s="41" t="s">
        <v>664</v>
      </c>
      <c r="E191" s="38" t="s">
        <v>665</v>
      </c>
      <c r="F191" s="39">
        <v>44083</v>
      </c>
      <c r="G191" s="46">
        <v>29</v>
      </c>
      <c r="H191" s="37" t="s">
        <v>214</v>
      </c>
      <c r="I191" s="41" t="s">
        <v>660</v>
      </c>
    </row>
    <row r="192" s="24" customFormat="1" spans="1:9">
      <c r="A192" s="38">
        <v>284880</v>
      </c>
      <c r="B192" s="35"/>
      <c r="C192" s="42" t="s">
        <v>666</v>
      </c>
      <c r="D192" s="41" t="s">
        <v>667</v>
      </c>
      <c r="E192" s="38" t="s">
        <v>668</v>
      </c>
      <c r="F192" s="39">
        <v>44074</v>
      </c>
      <c r="G192" s="46">
        <v>32</v>
      </c>
      <c r="H192" s="37" t="s">
        <v>669</v>
      </c>
      <c r="I192" s="41" t="s">
        <v>660</v>
      </c>
    </row>
    <row r="193" s="24" customFormat="1" spans="1:9">
      <c r="A193" s="38">
        <v>303642</v>
      </c>
      <c r="B193" s="35"/>
      <c r="C193" s="57" t="s">
        <v>670</v>
      </c>
      <c r="D193" s="54" t="s">
        <v>671</v>
      </c>
      <c r="E193" s="38" t="s">
        <v>672</v>
      </c>
      <c r="F193" s="55">
        <v>44628</v>
      </c>
      <c r="G193" s="80">
        <v>32</v>
      </c>
      <c r="H193" s="37" t="s">
        <v>673</v>
      </c>
      <c r="I193" s="41" t="s">
        <v>660</v>
      </c>
    </row>
    <row r="194" s="24" customFormat="1" spans="1:9">
      <c r="A194" s="38">
        <v>279602</v>
      </c>
      <c r="B194" s="35"/>
      <c r="C194" s="57" t="s">
        <v>674</v>
      </c>
      <c r="D194" s="54" t="s">
        <v>675</v>
      </c>
      <c r="E194" s="38" t="s">
        <v>676</v>
      </c>
      <c r="F194" s="55">
        <v>44035</v>
      </c>
      <c r="G194" s="80">
        <v>39</v>
      </c>
      <c r="H194" s="70" t="s">
        <v>677</v>
      </c>
      <c r="I194" s="41" t="s">
        <v>660</v>
      </c>
    </row>
    <row r="195" s="24" customFormat="1" ht="26.4" spans="1:9">
      <c r="A195" s="38">
        <v>311234</v>
      </c>
      <c r="B195" s="35" t="s">
        <v>678</v>
      </c>
      <c r="C195" s="53" t="s">
        <v>679</v>
      </c>
      <c r="D195" s="37" t="s">
        <v>680</v>
      </c>
      <c r="E195" s="38" t="s">
        <v>681</v>
      </c>
      <c r="F195" s="46">
        <v>2023.01</v>
      </c>
      <c r="G195" s="40">
        <v>42</v>
      </c>
      <c r="H195" s="51" t="s">
        <v>682</v>
      </c>
      <c r="I195" s="41" t="s">
        <v>683</v>
      </c>
    </row>
    <row r="196" s="24" customFormat="1" spans="1:9">
      <c r="A196" s="38">
        <v>261775</v>
      </c>
      <c r="B196" s="35"/>
      <c r="C196" s="57" t="s">
        <v>684</v>
      </c>
      <c r="D196" s="54" t="s">
        <v>685</v>
      </c>
      <c r="E196" s="38" t="s">
        <v>686</v>
      </c>
      <c r="F196" s="55">
        <v>43373</v>
      </c>
      <c r="G196" s="56">
        <v>29</v>
      </c>
      <c r="H196" s="37" t="s">
        <v>74</v>
      </c>
      <c r="I196" s="41" t="s">
        <v>683</v>
      </c>
    </row>
    <row r="197" s="24" customFormat="1" spans="1:9">
      <c r="A197" s="38">
        <v>292403</v>
      </c>
      <c r="B197" s="35" t="s">
        <v>224</v>
      </c>
      <c r="C197" s="57" t="s">
        <v>687</v>
      </c>
      <c r="D197" s="54" t="s">
        <v>688</v>
      </c>
      <c r="E197" s="38" t="s">
        <v>689</v>
      </c>
      <c r="F197" s="55">
        <v>44322</v>
      </c>
      <c r="G197" s="56">
        <v>38</v>
      </c>
      <c r="H197" s="37" t="s">
        <v>690</v>
      </c>
      <c r="I197" s="41" t="s">
        <v>683</v>
      </c>
    </row>
    <row r="198" s="24" customFormat="1" spans="1:9">
      <c r="A198" s="38">
        <v>265667</v>
      </c>
      <c r="B198" s="35" t="s">
        <v>224</v>
      </c>
      <c r="C198" s="57" t="s">
        <v>691</v>
      </c>
      <c r="D198" s="54" t="s">
        <v>692</v>
      </c>
      <c r="E198" s="38" t="s">
        <v>693</v>
      </c>
      <c r="F198" s="55">
        <v>43522</v>
      </c>
      <c r="G198" s="56">
        <v>33</v>
      </c>
      <c r="H198" s="37" t="s">
        <v>467</v>
      </c>
      <c r="I198" s="41" t="s">
        <v>683</v>
      </c>
    </row>
    <row r="199" s="24" customFormat="1" spans="1:9">
      <c r="A199" s="38">
        <v>284446</v>
      </c>
      <c r="B199" s="35"/>
      <c r="C199" s="57" t="s">
        <v>694</v>
      </c>
      <c r="D199" s="37" t="s">
        <v>695</v>
      </c>
      <c r="E199" s="38" t="s">
        <v>696</v>
      </c>
      <c r="F199" s="46">
        <v>2020.09</v>
      </c>
      <c r="G199" s="40">
        <v>36</v>
      </c>
      <c r="H199" s="214" t="s">
        <v>697</v>
      </c>
      <c r="I199" s="41" t="s">
        <v>683</v>
      </c>
    </row>
    <row r="200" s="24" customFormat="1" spans="1:9">
      <c r="A200" s="38">
        <v>287775</v>
      </c>
      <c r="B200" s="35" t="s">
        <v>698</v>
      </c>
      <c r="C200" s="57" t="s">
        <v>699</v>
      </c>
      <c r="D200" s="37" t="s">
        <v>700</v>
      </c>
      <c r="E200" s="38" t="s">
        <v>701</v>
      </c>
      <c r="F200" s="46">
        <v>2021.01</v>
      </c>
      <c r="G200" s="40">
        <v>36</v>
      </c>
      <c r="H200" s="41" t="s">
        <v>525</v>
      </c>
      <c r="I200" s="41" t="s">
        <v>683</v>
      </c>
    </row>
    <row r="201" s="24" customFormat="1" ht="24" spans="1:9">
      <c r="A201" s="38">
        <v>314426</v>
      </c>
      <c r="B201" s="35" t="s">
        <v>702</v>
      </c>
      <c r="C201" s="53" t="s">
        <v>703</v>
      </c>
      <c r="D201" s="58" t="s">
        <v>704</v>
      </c>
      <c r="E201" s="38" t="s">
        <v>705</v>
      </c>
      <c r="F201" s="59">
        <v>2023.03</v>
      </c>
      <c r="G201" s="56">
        <v>38</v>
      </c>
      <c r="H201" s="51" t="s">
        <v>677</v>
      </c>
      <c r="I201" s="41" t="s">
        <v>683</v>
      </c>
    </row>
    <row r="202" s="24" customFormat="1" ht="50.4" spans="1:9">
      <c r="A202" s="38">
        <v>305196</v>
      </c>
      <c r="B202" s="35" t="s">
        <v>706</v>
      </c>
      <c r="C202" s="42" t="s">
        <v>707</v>
      </c>
      <c r="D202" s="51" t="s">
        <v>708</v>
      </c>
      <c r="E202" s="38" t="s">
        <v>709</v>
      </c>
      <c r="F202" s="46">
        <v>2022.04</v>
      </c>
      <c r="G202" s="40">
        <v>49</v>
      </c>
      <c r="H202" s="51" t="s">
        <v>710</v>
      </c>
      <c r="I202" s="41" t="s">
        <v>683</v>
      </c>
    </row>
    <row r="203" s="24" customFormat="1" spans="1:9">
      <c r="A203" s="38">
        <v>298009</v>
      </c>
      <c r="B203" s="35"/>
      <c r="C203" s="43" t="s">
        <v>711</v>
      </c>
      <c r="D203" s="44" t="s">
        <v>712</v>
      </c>
      <c r="E203" s="38" t="s">
        <v>713</v>
      </c>
      <c r="F203" s="206">
        <v>2021.09</v>
      </c>
      <c r="G203" s="40">
        <v>42</v>
      </c>
      <c r="H203" s="37" t="s">
        <v>74</v>
      </c>
      <c r="I203" s="41" t="s">
        <v>683</v>
      </c>
    </row>
    <row r="204" s="24" customFormat="1" ht="25.2" spans="1:9">
      <c r="A204" s="38">
        <v>309538</v>
      </c>
      <c r="B204" s="35"/>
      <c r="C204" s="57" t="s">
        <v>714</v>
      </c>
      <c r="D204" s="54" t="s">
        <v>715</v>
      </c>
      <c r="E204" s="38" t="s">
        <v>716</v>
      </c>
      <c r="F204" s="55">
        <v>44804</v>
      </c>
      <c r="G204" s="56">
        <v>45</v>
      </c>
      <c r="H204" s="37"/>
      <c r="I204" s="41" t="s">
        <v>683</v>
      </c>
    </row>
    <row r="205" s="24" customFormat="1" spans="1:9">
      <c r="A205" s="38">
        <v>271897</v>
      </c>
      <c r="B205" s="35"/>
      <c r="C205" s="57" t="s">
        <v>714</v>
      </c>
      <c r="D205" s="54" t="s">
        <v>717</v>
      </c>
      <c r="E205" s="38" t="s">
        <v>718</v>
      </c>
      <c r="F205" s="55">
        <v>43708</v>
      </c>
      <c r="G205" s="56">
        <v>38</v>
      </c>
      <c r="H205" s="37" t="s">
        <v>719</v>
      </c>
      <c r="I205" s="41" t="s">
        <v>683</v>
      </c>
    </row>
    <row r="206" s="24" customFormat="1" spans="1:9">
      <c r="A206" s="38">
        <v>302669</v>
      </c>
      <c r="B206" s="35"/>
      <c r="C206" s="57" t="s">
        <v>720</v>
      </c>
      <c r="D206" s="54" t="s">
        <v>721</v>
      </c>
      <c r="E206" s="38" t="s">
        <v>722</v>
      </c>
      <c r="F206" s="55">
        <v>44665</v>
      </c>
      <c r="G206" s="56">
        <v>35</v>
      </c>
      <c r="H206" s="51" t="s">
        <v>723</v>
      </c>
      <c r="I206" s="41" t="s">
        <v>683</v>
      </c>
    </row>
    <row r="207" s="24" customFormat="1" spans="1:9">
      <c r="A207" s="38">
        <v>298306</v>
      </c>
      <c r="B207" s="35"/>
      <c r="C207" s="57" t="s">
        <v>724</v>
      </c>
      <c r="D207" s="54" t="s">
        <v>725</v>
      </c>
      <c r="E207" s="38" t="s">
        <v>726</v>
      </c>
      <c r="F207" s="55">
        <v>44447</v>
      </c>
      <c r="G207" s="56">
        <v>32</v>
      </c>
      <c r="H207" s="37" t="s">
        <v>727</v>
      </c>
      <c r="I207" s="41" t="s">
        <v>683</v>
      </c>
    </row>
    <row r="208" s="24" customFormat="1" spans="1:9">
      <c r="A208" s="38">
        <v>238555</v>
      </c>
      <c r="B208" s="35"/>
      <c r="C208" s="36" t="s">
        <v>728</v>
      </c>
      <c r="D208" s="37" t="s">
        <v>729</v>
      </c>
      <c r="E208" s="38" t="s">
        <v>730</v>
      </c>
      <c r="F208" s="46">
        <v>2018.02</v>
      </c>
      <c r="G208" s="40">
        <v>43.5</v>
      </c>
      <c r="H208" s="37" t="s">
        <v>59</v>
      </c>
      <c r="I208" s="41" t="s">
        <v>683</v>
      </c>
    </row>
    <row r="209" s="24" customFormat="1" spans="1:9">
      <c r="A209" s="38">
        <v>258409</v>
      </c>
      <c r="B209" s="35"/>
      <c r="C209" s="57" t="s">
        <v>731</v>
      </c>
      <c r="D209" s="54" t="s">
        <v>732</v>
      </c>
      <c r="E209" s="38" t="s">
        <v>733</v>
      </c>
      <c r="F209" s="55">
        <v>43276</v>
      </c>
      <c r="G209" s="56">
        <v>45</v>
      </c>
      <c r="H209" s="51" t="s">
        <v>589</v>
      </c>
      <c r="I209" s="41" t="s">
        <v>683</v>
      </c>
    </row>
    <row r="210" s="24" customFormat="1" spans="1:9">
      <c r="A210" s="38">
        <v>279336</v>
      </c>
      <c r="B210" s="35"/>
      <c r="C210" s="57" t="s">
        <v>734</v>
      </c>
      <c r="D210" s="37" t="s">
        <v>735</v>
      </c>
      <c r="E210" s="38" t="s">
        <v>736</v>
      </c>
      <c r="F210" s="46">
        <v>2020.02</v>
      </c>
      <c r="G210" s="40">
        <v>39.8</v>
      </c>
      <c r="H210" s="37" t="s">
        <v>737</v>
      </c>
      <c r="I210" s="41" t="s">
        <v>683</v>
      </c>
    </row>
    <row r="211" s="24" customFormat="1" spans="1:9">
      <c r="A211" s="38">
        <v>278957</v>
      </c>
      <c r="B211" s="35"/>
      <c r="C211" s="57" t="s">
        <v>738</v>
      </c>
      <c r="D211" s="37" t="s">
        <v>739</v>
      </c>
      <c r="E211" s="38" t="s">
        <v>740</v>
      </c>
      <c r="F211" s="46">
        <v>2021.01</v>
      </c>
      <c r="G211" s="40">
        <v>38</v>
      </c>
      <c r="H211" s="37" t="s">
        <v>741</v>
      </c>
      <c r="I211" s="41" t="s">
        <v>683</v>
      </c>
    </row>
    <row r="212" s="24" customFormat="1" spans="1:9">
      <c r="A212" s="38">
        <v>282701</v>
      </c>
      <c r="B212" s="35" t="s">
        <v>702</v>
      </c>
      <c r="C212" s="57" t="s">
        <v>742</v>
      </c>
      <c r="D212" s="54" t="s">
        <v>743</v>
      </c>
      <c r="E212" s="38" t="s">
        <v>744</v>
      </c>
      <c r="F212" s="55">
        <v>44011</v>
      </c>
      <c r="G212" s="56">
        <v>39</v>
      </c>
      <c r="H212" s="37" t="s">
        <v>74</v>
      </c>
      <c r="I212" s="41" t="s">
        <v>683</v>
      </c>
    </row>
    <row r="213" s="24" customFormat="1" spans="1:9">
      <c r="A213" s="38">
        <v>285634</v>
      </c>
      <c r="B213" s="35"/>
      <c r="C213" s="57" t="s">
        <v>745</v>
      </c>
      <c r="D213" s="54" t="s">
        <v>746</v>
      </c>
      <c r="E213" s="38" t="s">
        <v>747</v>
      </c>
      <c r="F213" s="55">
        <v>44097</v>
      </c>
      <c r="G213" s="80">
        <v>45</v>
      </c>
      <c r="H213" s="37" t="s">
        <v>748</v>
      </c>
      <c r="I213" s="41" t="s">
        <v>683</v>
      </c>
    </row>
    <row r="214" s="24" customFormat="1" spans="1:9">
      <c r="A214" s="38">
        <v>223988</v>
      </c>
      <c r="B214" s="35"/>
      <c r="C214" s="57" t="s">
        <v>749</v>
      </c>
      <c r="D214" s="54" t="s">
        <v>750</v>
      </c>
      <c r="E214" s="38" t="s">
        <v>751</v>
      </c>
      <c r="F214" s="55">
        <v>43110</v>
      </c>
      <c r="G214" s="56">
        <v>29</v>
      </c>
      <c r="H214" s="37" t="s">
        <v>74</v>
      </c>
      <c r="I214" s="41" t="s">
        <v>683</v>
      </c>
    </row>
    <row r="215" s="24" customFormat="1" spans="1:9">
      <c r="A215" s="38">
        <v>272214</v>
      </c>
      <c r="B215" s="35" t="s">
        <v>752</v>
      </c>
      <c r="C215" s="57" t="s">
        <v>753</v>
      </c>
      <c r="D215" s="54" t="s">
        <v>754</v>
      </c>
      <c r="E215" s="38" t="s">
        <v>755</v>
      </c>
      <c r="F215" s="55">
        <v>43717</v>
      </c>
      <c r="G215" s="56">
        <v>39</v>
      </c>
      <c r="H215" s="37" t="s">
        <v>214</v>
      </c>
      <c r="I215" s="41" t="s">
        <v>683</v>
      </c>
    </row>
    <row r="216" s="24" customFormat="1" spans="1:9">
      <c r="A216" s="38">
        <v>304601</v>
      </c>
      <c r="B216" s="35"/>
      <c r="C216" s="57" t="s">
        <v>756</v>
      </c>
      <c r="D216" s="37" t="s">
        <v>757</v>
      </c>
      <c r="E216" s="38" t="s">
        <v>758</v>
      </c>
      <c r="F216" s="46">
        <v>2022.05</v>
      </c>
      <c r="G216" s="40">
        <v>38</v>
      </c>
      <c r="H216" s="41" t="s">
        <v>463</v>
      </c>
      <c r="I216" s="41" t="s">
        <v>683</v>
      </c>
    </row>
    <row r="217" s="24" customFormat="1" spans="1:9">
      <c r="A217" s="38">
        <v>258485</v>
      </c>
      <c r="B217" s="35"/>
      <c r="C217" s="57" t="s">
        <v>759</v>
      </c>
      <c r="D217" s="54" t="s">
        <v>760</v>
      </c>
      <c r="E217" s="38" t="s">
        <v>761</v>
      </c>
      <c r="F217" s="55">
        <v>43276</v>
      </c>
      <c r="G217" s="56">
        <v>42</v>
      </c>
      <c r="H217" s="51" t="s">
        <v>589</v>
      </c>
      <c r="I217" s="41" t="s">
        <v>683</v>
      </c>
    </row>
    <row r="218" s="24" customFormat="1" spans="1:9">
      <c r="A218" s="38">
        <v>258775</v>
      </c>
      <c r="B218" s="35"/>
      <c r="C218" s="57" t="s">
        <v>762</v>
      </c>
      <c r="D218" s="54" t="s">
        <v>763</v>
      </c>
      <c r="E218" s="38" t="s">
        <v>764</v>
      </c>
      <c r="F218" s="55">
        <v>43276</v>
      </c>
      <c r="G218" s="56">
        <v>45</v>
      </c>
      <c r="H218" s="51" t="s">
        <v>589</v>
      </c>
      <c r="I218" s="41" t="s">
        <v>683</v>
      </c>
    </row>
    <row r="219" s="24" customFormat="1" spans="1:9">
      <c r="A219" s="38">
        <v>306773</v>
      </c>
      <c r="B219" s="35"/>
      <c r="C219" s="57" t="s">
        <v>765</v>
      </c>
      <c r="D219" s="37" t="s">
        <v>766</v>
      </c>
      <c r="E219" s="38" t="s">
        <v>767</v>
      </c>
      <c r="F219" s="46">
        <v>2022.08</v>
      </c>
      <c r="G219" s="40">
        <v>45</v>
      </c>
      <c r="H219" s="81" t="s">
        <v>463</v>
      </c>
      <c r="I219" s="41" t="s">
        <v>683</v>
      </c>
    </row>
    <row r="220" s="24" customFormat="1" spans="1:9">
      <c r="A220" s="38">
        <v>213415</v>
      </c>
      <c r="B220" s="35"/>
      <c r="C220" s="57" t="s">
        <v>768</v>
      </c>
      <c r="D220" s="54" t="s">
        <v>769</v>
      </c>
      <c r="E220" s="38" t="s">
        <v>770</v>
      </c>
      <c r="F220" s="55">
        <v>44144</v>
      </c>
      <c r="G220" s="56">
        <v>39</v>
      </c>
      <c r="H220" s="37" t="s">
        <v>214</v>
      </c>
      <c r="I220" s="41" t="s">
        <v>683</v>
      </c>
    </row>
    <row r="221" s="24" customFormat="1" spans="1:9">
      <c r="A221" s="38">
        <v>306902</v>
      </c>
      <c r="B221" s="35"/>
      <c r="C221" s="57" t="s">
        <v>771</v>
      </c>
      <c r="D221" s="54" t="s">
        <v>772</v>
      </c>
      <c r="E221" s="38" t="s">
        <v>773</v>
      </c>
      <c r="F221" s="55">
        <v>44835</v>
      </c>
      <c r="G221" s="56">
        <v>32</v>
      </c>
      <c r="H221" s="51" t="s">
        <v>59</v>
      </c>
      <c r="I221" s="41" t="s">
        <v>683</v>
      </c>
    </row>
    <row r="222" s="24" customFormat="1" spans="1:9">
      <c r="A222" s="38">
        <v>299976</v>
      </c>
      <c r="B222" s="35" t="s">
        <v>55</v>
      </c>
      <c r="C222" s="57" t="s">
        <v>774</v>
      </c>
      <c r="D222" s="54" t="s">
        <v>775</v>
      </c>
      <c r="E222" s="38" t="s">
        <v>776</v>
      </c>
      <c r="F222" s="55">
        <v>44517</v>
      </c>
      <c r="G222" s="56">
        <v>42</v>
      </c>
      <c r="H222" s="37" t="s">
        <v>648</v>
      </c>
      <c r="I222" s="41" t="s">
        <v>683</v>
      </c>
    </row>
    <row r="223" s="24" customFormat="1" spans="1:9">
      <c r="A223" s="38">
        <v>253107</v>
      </c>
      <c r="B223" s="35"/>
      <c r="C223" s="57" t="s">
        <v>777</v>
      </c>
      <c r="D223" s="54" t="s">
        <v>778</v>
      </c>
      <c r="E223" s="38" t="s">
        <v>779</v>
      </c>
      <c r="F223" s="55">
        <v>43182</v>
      </c>
      <c r="G223" s="56">
        <v>39</v>
      </c>
      <c r="H223" s="37" t="s">
        <v>648</v>
      </c>
      <c r="I223" s="41" t="s">
        <v>683</v>
      </c>
    </row>
    <row r="224" s="24" customFormat="1" spans="1:9">
      <c r="A224" s="38">
        <v>251837</v>
      </c>
      <c r="B224" s="35"/>
      <c r="C224" s="57" t="s">
        <v>780</v>
      </c>
      <c r="D224" s="54" t="s">
        <v>781</v>
      </c>
      <c r="E224" s="38" t="s">
        <v>782</v>
      </c>
      <c r="F224" s="55">
        <v>43220</v>
      </c>
      <c r="G224" s="56">
        <v>35</v>
      </c>
      <c r="H224" s="37" t="s">
        <v>74</v>
      </c>
      <c r="I224" s="41" t="s">
        <v>683</v>
      </c>
    </row>
    <row r="225" s="24" customFormat="1" spans="1:9">
      <c r="A225" s="38">
        <v>258997</v>
      </c>
      <c r="B225" s="35"/>
      <c r="C225" s="57" t="s">
        <v>783</v>
      </c>
      <c r="D225" s="54" t="s">
        <v>784</v>
      </c>
      <c r="E225" s="38" t="s">
        <v>785</v>
      </c>
      <c r="F225" s="55">
        <v>43276</v>
      </c>
      <c r="G225" s="56">
        <v>45</v>
      </c>
      <c r="H225" s="51" t="s">
        <v>589</v>
      </c>
      <c r="I225" s="41" t="s">
        <v>683</v>
      </c>
    </row>
    <row r="226" s="24" customFormat="1" spans="1:9">
      <c r="A226" s="38">
        <v>283319</v>
      </c>
      <c r="B226" s="35" t="s">
        <v>702</v>
      </c>
      <c r="C226" s="57" t="s">
        <v>786</v>
      </c>
      <c r="D226" s="54" t="s">
        <v>787</v>
      </c>
      <c r="E226" s="38" t="s">
        <v>788</v>
      </c>
      <c r="F226" s="55">
        <v>44040</v>
      </c>
      <c r="G226" s="56">
        <v>38</v>
      </c>
      <c r="H226" s="37" t="s">
        <v>789</v>
      </c>
      <c r="I226" s="41" t="s">
        <v>683</v>
      </c>
    </row>
    <row r="227" s="24" customFormat="1" spans="1:9">
      <c r="A227" s="38">
        <v>269061</v>
      </c>
      <c r="B227" s="35" t="s">
        <v>224</v>
      </c>
      <c r="C227" s="57" t="s">
        <v>790</v>
      </c>
      <c r="D227" s="54" t="s">
        <v>769</v>
      </c>
      <c r="E227" s="38" t="s">
        <v>791</v>
      </c>
      <c r="F227" s="55">
        <v>43591</v>
      </c>
      <c r="G227" s="56">
        <v>39</v>
      </c>
      <c r="H227" s="37" t="s">
        <v>792</v>
      </c>
      <c r="I227" s="41" t="s">
        <v>683</v>
      </c>
    </row>
    <row r="228" s="24" customFormat="1" ht="26.4" spans="1:9">
      <c r="A228" s="38">
        <v>310343</v>
      </c>
      <c r="B228" s="35" t="s">
        <v>793</v>
      </c>
      <c r="C228" s="43" t="s">
        <v>794</v>
      </c>
      <c r="D228" s="44" t="s">
        <v>795</v>
      </c>
      <c r="E228" s="38" t="s">
        <v>796</v>
      </c>
      <c r="F228" s="45">
        <v>44866</v>
      </c>
      <c r="G228" s="40">
        <v>49</v>
      </c>
      <c r="H228" s="51" t="s">
        <v>797</v>
      </c>
      <c r="I228" s="41" t="s">
        <v>683</v>
      </c>
    </row>
    <row r="229" s="24" customFormat="1" spans="1:9">
      <c r="A229" s="38">
        <v>289052</v>
      </c>
      <c r="B229" s="35"/>
      <c r="C229" s="57" t="s">
        <v>798</v>
      </c>
      <c r="D229" s="37" t="s">
        <v>799</v>
      </c>
      <c r="E229" s="38" t="s">
        <v>800</v>
      </c>
      <c r="F229" s="46">
        <v>2021.02</v>
      </c>
      <c r="G229" s="40">
        <v>39</v>
      </c>
      <c r="H229" s="41" t="s">
        <v>801</v>
      </c>
      <c r="I229" s="41" t="s">
        <v>683</v>
      </c>
    </row>
    <row r="230" s="24" customFormat="1" spans="1:9">
      <c r="A230" s="38">
        <v>269047</v>
      </c>
      <c r="B230" s="35" t="s">
        <v>224</v>
      </c>
      <c r="C230" s="57" t="s">
        <v>802</v>
      </c>
      <c r="D230" s="54" t="s">
        <v>803</v>
      </c>
      <c r="E230" s="38" t="s">
        <v>804</v>
      </c>
      <c r="F230" s="55">
        <v>43585</v>
      </c>
      <c r="G230" s="56">
        <v>48</v>
      </c>
      <c r="H230" s="37" t="s">
        <v>74</v>
      </c>
      <c r="I230" s="41" t="s">
        <v>683</v>
      </c>
    </row>
    <row r="231" s="24" customFormat="1" spans="1:9">
      <c r="A231" s="38">
        <v>259338</v>
      </c>
      <c r="B231" s="35"/>
      <c r="C231" s="57" t="s">
        <v>805</v>
      </c>
      <c r="D231" s="54" t="s">
        <v>806</v>
      </c>
      <c r="E231" s="38" t="s">
        <v>807</v>
      </c>
      <c r="F231" s="55">
        <v>43301</v>
      </c>
      <c r="G231" s="56">
        <v>38</v>
      </c>
      <c r="H231" s="51" t="s">
        <v>589</v>
      </c>
      <c r="I231" s="41" t="s">
        <v>683</v>
      </c>
    </row>
    <row r="232" s="24" customFormat="1" spans="1:9">
      <c r="A232" s="38">
        <v>258386</v>
      </c>
      <c r="B232" s="35"/>
      <c r="C232" s="57" t="s">
        <v>808</v>
      </c>
      <c r="D232" s="54" t="s">
        <v>809</v>
      </c>
      <c r="E232" s="38" t="s">
        <v>810</v>
      </c>
      <c r="F232" s="55">
        <v>43276</v>
      </c>
      <c r="G232" s="56">
        <v>42</v>
      </c>
      <c r="H232" s="51" t="s">
        <v>589</v>
      </c>
      <c r="I232" s="41" t="s">
        <v>683</v>
      </c>
    </row>
    <row r="233" s="24" customFormat="1" ht="24" spans="1:9">
      <c r="A233" s="38">
        <v>288819</v>
      </c>
      <c r="B233" s="76" t="s">
        <v>811</v>
      </c>
      <c r="C233" s="57" t="s">
        <v>812</v>
      </c>
      <c r="D233" s="37" t="s">
        <v>813</v>
      </c>
      <c r="E233" s="38" t="s">
        <v>814</v>
      </c>
      <c r="F233" s="46">
        <v>2021.01</v>
      </c>
      <c r="G233" s="40">
        <v>42</v>
      </c>
      <c r="H233" s="37" t="s">
        <v>815</v>
      </c>
      <c r="I233" s="41" t="s">
        <v>683</v>
      </c>
    </row>
    <row r="234" s="24" customFormat="1" spans="1:9">
      <c r="A234" s="38">
        <v>277738</v>
      </c>
      <c r="B234" s="35"/>
      <c r="C234" s="57" t="s">
        <v>816</v>
      </c>
      <c r="D234" s="54" t="s">
        <v>817</v>
      </c>
      <c r="E234" s="38" t="s">
        <v>818</v>
      </c>
      <c r="F234" s="55">
        <v>43917</v>
      </c>
      <c r="G234" s="56">
        <v>32</v>
      </c>
      <c r="H234" s="37"/>
      <c r="I234" s="41" t="s">
        <v>683</v>
      </c>
    </row>
    <row r="235" s="24" customFormat="1" spans="1:9">
      <c r="A235" s="38">
        <v>304663</v>
      </c>
      <c r="B235" s="35"/>
      <c r="C235" s="57" t="s">
        <v>819</v>
      </c>
      <c r="D235" s="54" t="s">
        <v>820</v>
      </c>
      <c r="E235" s="38" t="s">
        <v>821</v>
      </c>
      <c r="F235" s="55">
        <v>44665.04</v>
      </c>
      <c r="G235" s="56">
        <v>39</v>
      </c>
      <c r="H235" s="51" t="s">
        <v>822</v>
      </c>
      <c r="I235" s="41" t="s">
        <v>683</v>
      </c>
    </row>
    <row r="236" s="24" customFormat="1" spans="1:9">
      <c r="A236" s="38">
        <v>285238</v>
      </c>
      <c r="B236" s="35"/>
      <c r="C236" s="57" t="s">
        <v>823</v>
      </c>
      <c r="D236" s="54" t="s">
        <v>824</v>
      </c>
      <c r="E236" s="38" t="s">
        <v>825</v>
      </c>
      <c r="F236" s="55">
        <v>44138</v>
      </c>
      <c r="G236" s="56">
        <v>35</v>
      </c>
      <c r="H236" s="37" t="s">
        <v>74</v>
      </c>
      <c r="I236" s="41" t="s">
        <v>683</v>
      </c>
    </row>
    <row r="237" s="24" customFormat="1" spans="1:9">
      <c r="A237" s="38">
        <v>258362</v>
      </c>
      <c r="B237" s="35"/>
      <c r="C237" s="57" t="s">
        <v>826</v>
      </c>
      <c r="D237" s="54" t="s">
        <v>827</v>
      </c>
      <c r="E237" s="38" t="s">
        <v>828</v>
      </c>
      <c r="F237" s="55">
        <v>43273</v>
      </c>
      <c r="G237" s="56">
        <v>35</v>
      </c>
      <c r="H237" s="37" t="s">
        <v>74</v>
      </c>
      <c r="I237" s="41" t="s">
        <v>683</v>
      </c>
    </row>
    <row r="238" s="24" customFormat="1" spans="1:9">
      <c r="A238" s="38">
        <v>317915</v>
      </c>
      <c r="B238" s="35"/>
      <c r="C238" s="53" t="s">
        <v>829</v>
      </c>
      <c r="D238" s="58" t="s">
        <v>830</v>
      </c>
      <c r="E238" s="38" t="s">
        <v>831</v>
      </c>
      <c r="F238" s="55">
        <v>45183</v>
      </c>
      <c r="G238" s="56">
        <v>48</v>
      </c>
      <c r="H238" s="37"/>
      <c r="I238" s="41" t="s">
        <v>683</v>
      </c>
    </row>
    <row r="239" s="24" customFormat="1" ht="24" spans="1:9">
      <c r="A239" s="38">
        <v>299440</v>
      </c>
      <c r="B239" s="76" t="s">
        <v>832</v>
      </c>
      <c r="C239" s="57" t="s">
        <v>833</v>
      </c>
      <c r="D239" s="54" t="s">
        <v>834</v>
      </c>
      <c r="E239" s="38" t="s">
        <v>835</v>
      </c>
      <c r="F239" s="55">
        <v>44518</v>
      </c>
      <c r="G239" s="56">
        <v>36</v>
      </c>
      <c r="H239" s="37" t="s">
        <v>690</v>
      </c>
      <c r="I239" s="41" t="s">
        <v>683</v>
      </c>
    </row>
    <row r="240" s="24" customFormat="1" spans="1:9">
      <c r="A240" s="38">
        <v>271811</v>
      </c>
      <c r="B240" s="35"/>
      <c r="C240" s="57" t="s">
        <v>836</v>
      </c>
      <c r="D240" s="54" t="s">
        <v>837</v>
      </c>
      <c r="E240" s="38" t="s">
        <v>838</v>
      </c>
      <c r="F240" s="55">
        <v>43692</v>
      </c>
      <c r="G240" s="56">
        <v>39</v>
      </c>
      <c r="H240" s="37" t="s">
        <v>839</v>
      </c>
      <c r="I240" s="41" t="s">
        <v>683</v>
      </c>
    </row>
    <row r="241" s="24" customFormat="1" ht="25.2" spans="1:9">
      <c r="A241" s="38">
        <v>309323</v>
      </c>
      <c r="B241" s="35"/>
      <c r="C241" s="57" t="s">
        <v>840</v>
      </c>
      <c r="D241" s="54" t="s">
        <v>841</v>
      </c>
      <c r="E241" s="38" t="s">
        <v>842</v>
      </c>
      <c r="F241" s="55">
        <v>44835</v>
      </c>
      <c r="G241" s="56">
        <v>45</v>
      </c>
      <c r="H241" s="37" t="s">
        <v>74</v>
      </c>
      <c r="I241" s="41" t="s">
        <v>683</v>
      </c>
    </row>
    <row r="242" s="24" customFormat="1" spans="1:9">
      <c r="A242" s="38">
        <v>258713</v>
      </c>
      <c r="B242" s="35"/>
      <c r="C242" s="57" t="s">
        <v>843</v>
      </c>
      <c r="D242" s="54" t="s">
        <v>844</v>
      </c>
      <c r="E242" s="38" t="s">
        <v>845</v>
      </c>
      <c r="F242" s="55">
        <v>43276</v>
      </c>
      <c r="G242" s="56">
        <v>38</v>
      </c>
      <c r="H242" s="51" t="s">
        <v>589</v>
      </c>
      <c r="I242" s="41" t="s">
        <v>683</v>
      </c>
    </row>
    <row r="243" s="24" customFormat="1" spans="1:9">
      <c r="A243" s="38">
        <v>260082</v>
      </c>
      <c r="B243" s="35"/>
      <c r="C243" s="57" t="s">
        <v>846</v>
      </c>
      <c r="D243" s="54" t="s">
        <v>847</v>
      </c>
      <c r="E243" s="38" t="s">
        <v>848</v>
      </c>
      <c r="F243" s="55">
        <v>43343</v>
      </c>
      <c r="G243" s="56">
        <v>28</v>
      </c>
      <c r="H243" s="37" t="s">
        <v>74</v>
      </c>
      <c r="I243" s="41" t="s">
        <v>683</v>
      </c>
    </row>
    <row r="244" s="24" customFormat="1" ht="26.4" spans="1:9">
      <c r="A244" s="38">
        <v>307831</v>
      </c>
      <c r="B244" s="35" t="s">
        <v>849</v>
      </c>
      <c r="C244" s="43" t="s">
        <v>850</v>
      </c>
      <c r="D244" s="44" t="s">
        <v>851</v>
      </c>
      <c r="E244" s="38" t="s">
        <v>852</v>
      </c>
      <c r="F244" s="45">
        <v>44791</v>
      </c>
      <c r="G244" s="40">
        <v>39</v>
      </c>
      <c r="H244" s="37" t="s">
        <v>853</v>
      </c>
      <c r="I244" s="41" t="s">
        <v>683</v>
      </c>
    </row>
    <row r="245" s="24" customFormat="1" spans="1:9">
      <c r="A245" s="38">
        <v>252735</v>
      </c>
      <c r="B245" s="35"/>
      <c r="C245" s="57" t="s">
        <v>854</v>
      </c>
      <c r="D245" s="54" t="s">
        <v>855</v>
      </c>
      <c r="E245" s="38" t="s">
        <v>856</v>
      </c>
      <c r="F245" s="55">
        <v>43115</v>
      </c>
      <c r="G245" s="56">
        <v>39</v>
      </c>
      <c r="H245" s="37" t="s">
        <v>74</v>
      </c>
      <c r="I245" s="41" t="s">
        <v>683</v>
      </c>
    </row>
    <row r="246" s="24" customFormat="1" spans="1:9">
      <c r="A246" s="38">
        <v>271965</v>
      </c>
      <c r="B246" s="35"/>
      <c r="C246" s="57" t="s">
        <v>857</v>
      </c>
      <c r="D246" s="54" t="s">
        <v>858</v>
      </c>
      <c r="E246" s="38" t="s">
        <v>859</v>
      </c>
      <c r="F246" s="55">
        <v>43732</v>
      </c>
      <c r="G246" s="56">
        <v>39</v>
      </c>
      <c r="H246" s="37" t="s">
        <v>860</v>
      </c>
      <c r="I246" s="41" t="s">
        <v>683</v>
      </c>
    </row>
    <row r="247" s="24" customFormat="1" spans="1:9">
      <c r="A247" s="38">
        <v>295046</v>
      </c>
      <c r="B247" s="35"/>
      <c r="C247" s="57" t="s">
        <v>861</v>
      </c>
      <c r="D247" s="54" t="s">
        <v>862</v>
      </c>
      <c r="E247" s="38" t="s">
        <v>863</v>
      </c>
      <c r="F247" s="55">
        <v>44399</v>
      </c>
      <c r="G247" s="56">
        <v>39</v>
      </c>
      <c r="H247" s="37"/>
      <c r="I247" s="41" t="s">
        <v>683</v>
      </c>
    </row>
    <row r="248" s="24" customFormat="1" spans="1:9">
      <c r="A248" s="38">
        <v>290164</v>
      </c>
      <c r="B248" s="35"/>
      <c r="C248" s="57" t="s">
        <v>864</v>
      </c>
      <c r="D248" s="54" t="s">
        <v>865</v>
      </c>
      <c r="E248" s="38" t="s">
        <v>866</v>
      </c>
      <c r="F248" s="55">
        <v>44286</v>
      </c>
      <c r="G248" s="56">
        <v>32</v>
      </c>
      <c r="H248" s="37" t="s">
        <v>867</v>
      </c>
      <c r="I248" s="41" t="s">
        <v>683</v>
      </c>
    </row>
    <row r="249" s="24" customFormat="1" ht="26.4" spans="1:9">
      <c r="A249" s="38">
        <v>279831</v>
      </c>
      <c r="B249" s="35" t="s">
        <v>612</v>
      </c>
      <c r="C249" s="57" t="s">
        <v>868</v>
      </c>
      <c r="D249" s="37" t="s">
        <v>869</v>
      </c>
      <c r="E249" s="38" t="s">
        <v>870</v>
      </c>
      <c r="F249" s="46">
        <v>2020.03</v>
      </c>
      <c r="G249" s="40">
        <v>42</v>
      </c>
      <c r="H249" s="37" t="s">
        <v>871</v>
      </c>
      <c r="I249" s="41" t="s">
        <v>683</v>
      </c>
    </row>
    <row r="250" s="24" customFormat="1" spans="1:9">
      <c r="A250" s="38">
        <v>260440</v>
      </c>
      <c r="B250" s="35"/>
      <c r="C250" s="57" t="s">
        <v>872</v>
      </c>
      <c r="D250" s="54" t="s">
        <v>873</v>
      </c>
      <c r="E250" s="38" t="s">
        <v>874</v>
      </c>
      <c r="F250" s="55">
        <v>43469</v>
      </c>
      <c r="G250" s="56">
        <v>29</v>
      </c>
      <c r="H250" s="37" t="s">
        <v>74</v>
      </c>
      <c r="I250" s="41" t="s">
        <v>683</v>
      </c>
    </row>
    <row r="251" s="24" customFormat="1" spans="1:9">
      <c r="A251" s="38">
        <v>267814</v>
      </c>
      <c r="B251" s="35"/>
      <c r="C251" s="42" t="s">
        <v>875</v>
      </c>
      <c r="D251" s="37" t="s">
        <v>876</v>
      </c>
      <c r="E251" s="38" t="s">
        <v>877</v>
      </c>
      <c r="F251" s="46">
        <v>2019.07</v>
      </c>
      <c r="G251" s="40">
        <v>35.8</v>
      </c>
      <c r="H251" s="37" t="s">
        <v>59</v>
      </c>
      <c r="I251" s="41" t="s">
        <v>683</v>
      </c>
    </row>
    <row r="252" s="24" customFormat="1" ht="26.4" spans="1:9">
      <c r="A252" s="38">
        <v>258522</v>
      </c>
      <c r="B252" s="35" t="s">
        <v>228</v>
      </c>
      <c r="C252" s="57" t="s">
        <v>878</v>
      </c>
      <c r="D252" s="54" t="s">
        <v>879</v>
      </c>
      <c r="E252" s="38" t="s">
        <v>880</v>
      </c>
      <c r="F252" s="55">
        <v>43276</v>
      </c>
      <c r="G252" s="56">
        <v>42</v>
      </c>
      <c r="H252" s="51" t="s">
        <v>589</v>
      </c>
      <c r="I252" s="41" t="s">
        <v>683</v>
      </c>
    </row>
    <row r="253" s="24" customFormat="1" spans="1:9">
      <c r="A253" s="38">
        <v>318059</v>
      </c>
      <c r="B253" s="35"/>
      <c r="C253" s="53" t="s">
        <v>881</v>
      </c>
      <c r="D253" s="58" t="s">
        <v>882</v>
      </c>
      <c r="E253" s="38" t="s">
        <v>883</v>
      </c>
      <c r="F253" s="55">
        <v>45102</v>
      </c>
      <c r="G253" s="56">
        <v>45</v>
      </c>
      <c r="H253" s="37"/>
      <c r="I253" s="41" t="s">
        <v>683</v>
      </c>
    </row>
    <row r="254" s="24" customFormat="1" spans="1:9">
      <c r="A254" s="38">
        <v>290065</v>
      </c>
      <c r="B254" s="35"/>
      <c r="C254" s="57" t="s">
        <v>884</v>
      </c>
      <c r="D254" s="54" t="s">
        <v>885</v>
      </c>
      <c r="E254" s="38" t="s">
        <v>886</v>
      </c>
      <c r="F254" s="55">
        <v>44285</v>
      </c>
      <c r="G254" s="56">
        <v>30</v>
      </c>
      <c r="H254" s="37" t="s">
        <v>214</v>
      </c>
      <c r="I254" s="41" t="s">
        <v>683</v>
      </c>
    </row>
    <row r="255" s="24" customFormat="1" spans="1:9">
      <c r="A255" s="38">
        <v>281100</v>
      </c>
      <c r="B255" s="35"/>
      <c r="C255" s="57" t="s">
        <v>887</v>
      </c>
      <c r="D255" s="54" t="s">
        <v>888</v>
      </c>
      <c r="E255" s="38" t="s">
        <v>889</v>
      </c>
      <c r="F255" s="55">
        <v>43951</v>
      </c>
      <c r="G255" s="80">
        <v>45</v>
      </c>
      <c r="H255" s="37" t="s">
        <v>748</v>
      </c>
      <c r="I255" s="41" t="s">
        <v>683</v>
      </c>
    </row>
    <row r="256" s="24" customFormat="1" spans="1:9">
      <c r="A256" s="38">
        <v>255194</v>
      </c>
      <c r="B256" s="35"/>
      <c r="C256" s="57" t="s">
        <v>890</v>
      </c>
      <c r="D256" s="54" t="s">
        <v>891</v>
      </c>
      <c r="E256" s="38" t="s">
        <v>892</v>
      </c>
      <c r="F256" s="55">
        <v>43131</v>
      </c>
      <c r="G256" s="56">
        <v>35</v>
      </c>
      <c r="H256" s="37" t="s">
        <v>74</v>
      </c>
      <c r="I256" s="41" t="s">
        <v>683</v>
      </c>
    </row>
    <row r="257" s="24" customFormat="1" spans="1:9">
      <c r="A257" s="38">
        <v>297323</v>
      </c>
      <c r="B257" s="35"/>
      <c r="C257" s="57" t="s">
        <v>893</v>
      </c>
      <c r="D257" s="54" t="s">
        <v>894</v>
      </c>
      <c r="E257" s="38" t="s">
        <v>895</v>
      </c>
      <c r="F257" s="55">
        <v>44440</v>
      </c>
      <c r="G257" s="56">
        <v>35</v>
      </c>
      <c r="H257" s="37" t="s">
        <v>214</v>
      </c>
      <c r="I257" s="41" t="s">
        <v>683</v>
      </c>
    </row>
    <row r="258" s="24" customFormat="1" spans="1:9">
      <c r="A258" s="38">
        <v>258355</v>
      </c>
      <c r="B258" s="35"/>
      <c r="C258" s="57" t="s">
        <v>896</v>
      </c>
      <c r="D258" s="54" t="s">
        <v>897</v>
      </c>
      <c r="E258" s="38" t="s">
        <v>898</v>
      </c>
      <c r="F258" s="55">
        <v>43276</v>
      </c>
      <c r="G258" s="56">
        <v>42</v>
      </c>
      <c r="H258" s="51" t="s">
        <v>589</v>
      </c>
      <c r="I258" s="41" t="s">
        <v>683</v>
      </c>
    </row>
    <row r="259" s="24" customFormat="1" spans="1:9">
      <c r="A259" s="38">
        <v>252100</v>
      </c>
      <c r="B259" s="35"/>
      <c r="C259" s="57" t="s">
        <v>899</v>
      </c>
      <c r="D259" s="37" t="s">
        <v>813</v>
      </c>
      <c r="E259" s="38" t="s">
        <v>900</v>
      </c>
      <c r="F259" s="46">
        <v>2018.01</v>
      </c>
      <c r="G259" s="40">
        <v>42</v>
      </c>
      <c r="H259" s="37"/>
      <c r="I259" s="41" t="s">
        <v>683</v>
      </c>
    </row>
    <row r="260" s="24" customFormat="1" spans="1:9">
      <c r="A260" s="38">
        <v>252803</v>
      </c>
      <c r="B260" s="35"/>
      <c r="C260" s="57" t="s">
        <v>901</v>
      </c>
      <c r="D260" s="54" t="s">
        <v>902</v>
      </c>
      <c r="E260" s="38" t="s">
        <v>903</v>
      </c>
      <c r="F260" s="55">
        <v>43182</v>
      </c>
      <c r="G260" s="56">
        <v>39</v>
      </c>
      <c r="H260" s="37" t="s">
        <v>648</v>
      </c>
      <c r="I260" s="41" t="s">
        <v>683</v>
      </c>
    </row>
    <row r="261" s="24" customFormat="1" spans="1:9">
      <c r="A261" s="38">
        <v>198354</v>
      </c>
      <c r="B261" s="35"/>
      <c r="C261" s="36" t="s">
        <v>904</v>
      </c>
      <c r="D261" s="37" t="s">
        <v>905</v>
      </c>
      <c r="E261" s="38" t="s">
        <v>906</v>
      </c>
      <c r="F261" s="39">
        <v>41879</v>
      </c>
      <c r="G261" s="46">
        <v>35</v>
      </c>
      <c r="H261" s="37"/>
      <c r="I261" s="37" t="s">
        <v>683</v>
      </c>
    </row>
    <row r="262" s="24" customFormat="1" spans="1:9">
      <c r="A262" s="38">
        <v>311944</v>
      </c>
      <c r="B262" s="35"/>
      <c r="C262" s="67" t="s">
        <v>907</v>
      </c>
      <c r="D262" s="51" t="s">
        <v>908</v>
      </c>
      <c r="E262" s="38" t="s">
        <v>909</v>
      </c>
      <c r="F262" s="39">
        <v>45092.06</v>
      </c>
      <c r="G262" s="46">
        <v>59</v>
      </c>
      <c r="H262" s="51" t="s">
        <v>910</v>
      </c>
      <c r="I262" s="37" t="s">
        <v>683</v>
      </c>
    </row>
    <row r="263" s="24" customFormat="1" ht="26.4" spans="1:9">
      <c r="A263" s="38">
        <v>309002</v>
      </c>
      <c r="B263" s="215" t="s">
        <v>228</v>
      </c>
      <c r="C263" s="60" t="s">
        <v>911</v>
      </c>
      <c r="D263" s="61" t="s">
        <v>912</v>
      </c>
      <c r="E263" s="38" t="s">
        <v>913</v>
      </c>
      <c r="F263" s="62">
        <v>44796</v>
      </c>
      <c r="G263" s="63">
        <v>52</v>
      </c>
      <c r="H263" s="64" t="s">
        <v>914</v>
      </c>
      <c r="I263" s="36" t="s">
        <v>915</v>
      </c>
    </row>
    <row r="264" s="24" customFormat="1" ht="26.4" spans="1:9">
      <c r="A264" s="38">
        <v>189345</v>
      </c>
      <c r="B264" s="215" t="s">
        <v>612</v>
      </c>
      <c r="C264" s="57" t="s">
        <v>916</v>
      </c>
      <c r="D264" s="53" t="s">
        <v>917</v>
      </c>
      <c r="E264" s="38" t="s">
        <v>918</v>
      </c>
      <c r="F264" s="65">
        <v>44074</v>
      </c>
      <c r="G264" s="66">
        <v>45</v>
      </c>
      <c r="H264" s="70" t="s">
        <v>919</v>
      </c>
      <c r="I264" s="36" t="s">
        <v>915</v>
      </c>
    </row>
    <row r="265" s="24" customFormat="1" spans="1:9">
      <c r="A265" s="38">
        <v>304618</v>
      </c>
      <c r="B265" s="215" t="s">
        <v>224</v>
      </c>
      <c r="C265" s="67" t="s">
        <v>920</v>
      </c>
      <c r="D265" s="64" t="s">
        <v>921</v>
      </c>
      <c r="E265" s="38" t="s">
        <v>922</v>
      </c>
      <c r="F265" s="68">
        <v>2022.04</v>
      </c>
      <c r="G265" s="63">
        <v>40</v>
      </c>
      <c r="H265" s="70" t="s">
        <v>463</v>
      </c>
      <c r="I265" s="36" t="s">
        <v>915</v>
      </c>
    </row>
    <row r="266" s="24" customFormat="1" ht="39.6" spans="1:9">
      <c r="A266" s="38">
        <v>315096</v>
      </c>
      <c r="B266" s="215" t="s">
        <v>923</v>
      </c>
      <c r="C266" s="53" t="s">
        <v>924</v>
      </c>
      <c r="D266" s="53" t="s">
        <v>925</v>
      </c>
      <c r="E266" s="38" t="s">
        <v>926</v>
      </c>
      <c r="F266" s="68">
        <v>2023.04</v>
      </c>
      <c r="G266" s="69">
        <v>42</v>
      </c>
      <c r="H266" s="70" t="s">
        <v>927</v>
      </c>
      <c r="I266" s="36" t="s">
        <v>915</v>
      </c>
    </row>
    <row r="267" s="24" customFormat="1" spans="1:9">
      <c r="A267" s="38">
        <v>264219</v>
      </c>
      <c r="B267" s="215" t="s">
        <v>224</v>
      </c>
      <c r="C267" s="57" t="s">
        <v>928</v>
      </c>
      <c r="D267" s="53" t="s">
        <v>929</v>
      </c>
      <c r="E267" s="38" t="s">
        <v>930</v>
      </c>
      <c r="F267" s="65">
        <v>43496</v>
      </c>
      <c r="G267" s="69">
        <v>38</v>
      </c>
      <c r="H267" s="64" t="s">
        <v>931</v>
      </c>
      <c r="I267" s="36" t="s">
        <v>915</v>
      </c>
    </row>
    <row r="268" s="24" customFormat="1" spans="1:9">
      <c r="A268" s="38">
        <v>294711</v>
      </c>
      <c r="B268" s="215" t="s">
        <v>112</v>
      </c>
      <c r="C268" s="50" t="s">
        <v>932</v>
      </c>
      <c r="D268" s="64" t="s">
        <v>933</v>
      </c>
      <c r="E268" s="38" t="s">
        <v>934</v>
      </c>
      <c r="F268" s="68">
        <v>2021.07</v>
      </c>
      <c r="G268" s="63">
        <v>48</v>
      </c>
      <c r="H268" s="64" t="s">
        <v>525</v>
      </c>
      <c r="I268" s="36" t="s">
        <v>915</v>
      </c>
    </row>
    <row r="269" s="24" customFormat="1" spans="1:9">
      <c r="A269" s="38">
        <v>309118</v>
      </c>
      <c r="B269" s="215"/>
      <c r="C269" s="50" t="s">
        <v>920</v>
      </c>
      <c r="D269" s="64" t="s">
        <v>799</v>
      </c>
      <c r="E269" s="38" t="s">
        <v>935</v>
      </c>
      <c r="F269" s="68">
        <v>2023.01</v>
      </c>
      <c r="G269" s="63">
        <v>46</v>
      </c>
      <c r="H269" s="64" t="s">
        <v>371</v>
      </c>
      <c r="I269" s="36" t="s">
        <v>915</v>
      </c>
    </row>
    <row r="270" s="24" customFormat="1" spans="1:9">
      <c r="A270" s="38">
        <v>276779</v>
      </c>
      <c r="B270" s="215"/>
      <c r="C270" s="57" t="s">
        <v>936</v>
      </c>
      <c r="D270" s="57" t="s">
        <v>937</v>
      </c>
      <c r="E270" s="38" t="s">
        <v>938</v>
      </c>
      <c r="F270" s="65">
        <v>43831</v>
      </c>
      <c r="G270" s="69">
        <v>49</v>
      </c>
      <c r="H270" s="64" t="s">
        <v>939</v>
      </c>
      <c r="I270" s="36" t="s">
        <v>915</v>
      </c>
    </row>
    <row r="271" s="24" customFormat="1" spans="1:9">
      <c r="A271" s="38">
        <v>276878</v>
      </c>
      <c r="B271" s="215"/>
      <c r="C271" s="73" t="s">
        <v>936</v>
      </c>
      <c r="D271" s="57" t="s">
        <v>940</v>
      </c>
      <c r="E271" s="38" t="s">
        <v>941</v>
      </c>
      <c r="F271" s="65">
        <v>43831</v>
      </c>
      <c r="G271" s="69">
        <v>27</v>
      </c>
      <c r="H271" s="64"/>
      <c r="I271" s="36" t="s">
        <v>915</v>
      </c>
    </row>
    <row r="272" s="24" customFormat="1" spans="1:9">
      <c r="A272" s="38">
        <v>299419</v>
      </c>
      <c r="B272" s="215"/>
      <c r="C272" s="36" t="s">
        <v>942</v>
      </c>
      <c r="D272" s="64" t="s">
        <v>943</v>
      </c>
      <c r="E272" s="38" t="s">
        <v>944</v>
      </c>
      <c r="F272" s="68">
        <v>2021.1</v>
      </c>
      <c r="G272" s="63">
        <v>38</v>
      </c>
      <c r="H272" s="64" t="s">
        <v>945</v>
      </c>
      <c r="I272" s="36" t="s">
        <v>915</v>
      </c>
    </row>
    <row r="273" s="24" customFormat="1" spans="1:9">
      <c r="A273" s="38">
        <v>275512</v>
      </c>
      <c r="B273" s="215"/>
      <c r="C273" s="73" t="s">
        <v>946</v>
      </c>
      <c r="D273" s="57" t="s">
        <v>947</v>
      </c>
      <c r="E273" s="38" t="s">
        <v>948</v>
      </c>
      <c r="F273" s="65">
        <v>43891</v>
      </c>
      <c r="G273" s="69">
        <v>39</v>
      </c>
      <c r="H273" s="64" t="s">
        <v>949</v>
      </c>
      <c r="I273" s="36" t="s">
        <v>915</v>
      </c>
    </row>
    <row r="274" s="24" customFormat="1" spans="1:9">
      <c r="A274" s="38">
        <v>296258</v>
      </c>
      <c r="B274" s="215"/>
      <c r="C274" s="57" t="s">
        <v>946</v>
      </c>
      <c r="D274" s="57" t="s">
        <v>950</v>
      </c>
      <c r="E274" s="38" t="s">
        <v>951</v>
      </c>
      <c r="F274" s="65">
        <v>44407</v>
      </c>
      <c r="G274" s="69">
        <v>42</v>
      </c>
      <c r="H274" s="64"/>
      <c r="I274" s="36" t="s">
        <v>915</v>
      </c>
    </row>
    <row r="275" s="24" customFormat="1" spans="1:9">
      <c r="A275" s="38">
        <v>258676</v>
      </c>
      <c r="B275" s="215" t="s">
        <v>224</v>
      </c>
      <c r="C275" s="36" t="s">
        <v>952</v>
      </c>
      <c r="D275" s="64" t="s">
        <v>953</v>
      </c>
      <c r="E275" s="38" t="s">
        <v>954</v>
      </c>
      <c r="F275" s="68">
        <v>2018.06</v>
      </c>
      <c r="G275" s="63">
        <v>43.8</v>
      </c>
      <c r="H275" s="64" t="s">
        <v>955</v>
      </c>
      <c r="I275" s="36" t="s">
        <v>915</v>
      </c>
    </row>
    <row r="276" s="24" customFormat="1" spans="1:9">
      <c r="A276" s="38">
        <v>311005</v>
      </c>
      <c r="B276" s="215"/>
      <c r="C276" s="72" t="s">
        <v>956</v>
      </c>
      <c r="D276" s="61" t="s">
        <v>957</v>
      </c>
      <c r="E276" s="38" t="s">
        <v>958</v>
      </c>
      <c r="F276" s="62">
        <v>44859</v>
      </c>
      <c r="G276" s="63">
        <v>48</v>
      </c>
      <c r="H276" s="70" t="s">
        <v>959</v>
      </c>
      <c r="I276" s="36" t="s">
        <v>915</v>
      </c>
    </row>
    <row r="277" s="24" customFormat="1" spans="1:9">
      <c r="A277" s="38">
        <v>281117</v>
      </c>
      <c r="B277" s="215" t="s">
        <v>960</v>
      </c>
      <c r="C277" s="67" t="s">
        <v>961</v>
      </c>
      <c r="D277" s="64" t="s">
        <v>921</v>
      </c>
      <c r="E277" s="38" t="s">
        <v>962</v>
      </c>
      <c r="F277" s="68">
        <v>2020.05</v>
      </c>
      <c r="G277" s="63">
        <v>36</v>
      </c>
      <c r="H277" s="64" t="s">
        <v>59</v>
      </c>
      <c r="I277" s="36" t="s">
        <v>915</v>
      </c>
    </row>
    <row r="278" s="24" customFormat="1" spans="1:9">
      <c r="A278" s="38">
        <v>308371</v>
      </c>
      <c r="B278" s="215"/>
      <c r="C278" s="67" t="s">
        <v>963</v>
      </c>
      <c r="D278" s="70" t="s">
        <v>964</v>
      </c>
      <c r="E278" s="38" t="s">
        <v>477</v>
      </c>
      <c r="F278" s="68">
        <v>2022.08</v>
      </c>
      <c r="G278" s="63">
        <v>42</v>
      </c>
      <c r="H278" s="70" t="s">
        <v>965</v>
      </c>
      <c r="I278" s="36" t="s">
        <v>915</v>
      </c>
    </row>
    <row r="279" s="24" customFormat="1" ht="26.4" spans="1:9">
      <c r="A279" s="38">
        <v>289335</v>
      </c>
      <c r="B279" s="215" t="s">
        <v>612</v>
      </c>
      <c r="C279" s="71" t="s">
        <v>966</v>
      </c>
      <c r="D279" s="57" t="s">
        <v>967</v>
      </c>
      <c r="E279" s="38" t="s">
        <v>968</v>
      </c>
      <c r="F279" s="65">
        <v>43922</v>
      </c>
      <c r="G279" s="69">
        <v>42</v>
      </c>
      <c r="H279" s="64" t="s">
        <v>969</v>
      </c>
      <c r="I279" s="36" t="s">
        <v>915</v>
      </c>
    </row>
    <row r="280" s="24" customFormat="1" ht="39.6" spans="1:9">
      <c r="A280" s="38">
        <v>274270</v>
      </c>
      <c r="B280" s="215" t="s">
        <v>468</v>
      </c>
      <c r="C280" s="42" t="s">
        <v>970</v>
      </c>
      <c r="D280" s="57" t="s">
        <v>971</v>
      </c>
      <c r="E280" s="38" t="s">
        <v>972</v>
      </c>
      <c r="F280" s="65">
        <v>44004</v>
      </c>
      <c r="G280" s="69">
        <v>38</v>
      </c>
      <c r="H280" s="70" t="s">
        <v>659</v>
      </c>
      <c r="I280" s="36" t="s">
        <v>915</v>
      </c>
    </row>
    <row r="281" s="24" customFormat="1" spans="1:9">
      <c r="A281" s="38">
        <v>246956</v>
      </c>
      <c r="B281" s="215" t="s">
        <v>224</v>
      </c>
      <c r="C281" s="36" t="s">
        <v>973</v>
      </c>
      <c r="D281" s="64" t="s">
        <v>974</v>
      </c>
      <c r="E281" s="38" t="s">
        <v>975</v>
      </c>
      <c r="F281" s="68">
        <v>2018.01</v>
      </c>
      <c r="G281" s="63">
        <v>43.8</v>
      </c>
      <c r="H281" s="64" t="s">
        <v>976</v>
      </c>
      <c r="I281" s="36" t="s">
        <v>915</v>
      </c>
    </row>
    <row r="282" s="24" customFormat="1" ht="39.6" spans="1:9">
      <c r="A282" s="38">
        <v>308999</v>
      </c>
      <c r="B282" s="215" t="s">
        <v>468</v>
      </c>
      <c r="C282" s="53" t="s">
        <v>977</v>
      </c>
      <c r="D282" s="57" t="s">
        <v>967</v>
      </c>
      <c r="E282" s="38" t="s">
        <v>978</v>
      </c>
      <c r="F282" s="68">
        <v>2023.03</v>
      </c>
      <c r="G282" s="63">
        <v>49</v>
      </c>
      <c r="H282" s="70" t="s">
        <v>979</v>
      </c>
      <c r="I282" s="36" t="s">
        <v>915</v>
      </c>
    </row>
    <row r="283" s="24" customFormat="1" ht="24" spans="1:9">
      <c r="A283" s="38">
        <v>302041</v>
      </c>
      <c r="B283" s="216" t="s">
        <v>980</v>
      </c>
      <c r="C283" s="53" t="s">
        <v>981</v>
      </c>
      <c r="D283" s="57" t="s">
        <v>982</v>
      </c>
      <c r="E283" s="38" t="s">
        <v>983</v>
      </c>
      <c r="F283" s="65">
        <v>44651</v>
      </c>
      <c r="G283" s="66">
        <v>42</v>
      </c>
      <c r="H283" s="64" t="s">
        <v>984</v>
      </c>
      <c r="I283" s="36" t="s">
        <v>915</v>
      </c>
    </row>
    <row r="284" s="24" customFormat="1" spans="1:9">
      <c r="A284" s="38">
        <v>303277</v>
      </c>
      <c r="B284" s="215"/>
      <c r="C284" s="53" t="s">
        <v>985</v>
      </c>
      <c r="D284" s="57" t="s">
        <v>986</v>
      </c>
      <c r="E284" s="38" t="s">
        <v>987</v>
      </c>
      <c r="F284" s="65">
        <v>44713</v>
      </c>
      <c r="G284" s="69">
        <v>39</v>
      </c>
      <c r="H284" s="70" t="s">
        <v>108</v>
      </c>
      <c r="I284" s="36" t="s">
        <v>915</v>
      </c>
    </row>
    <row r="285" s="24" customFormat="1" spans="1:9">
      <c r="A285" s="38">
        <v>289977</v>
      </c>
      <c r="B285" s="215"/>
      <c r="C285" s="57" t="s">
        <v>988</v>
      </c>
      <c r="D285" s="57" t="s">
        <v>989</v>
      </c>
      <c r="E285" s="38" t="s">
        <v>990</v>
      </c>
      <c r="F285" s="65">
        <v>44286</v>
      </c>
      <c r="G285" s="69">
        <v>36</v>
      </c>
      <c r="H285" s="64" t="s">
        <v>991</v>
      </c>
      <c r="I285" s="36" t="s">
        <v>915</v>
      </c>
    </row>
    <row r="286" s="24" customFormat="1" spans="1:9">
      <c r="A286" s="38">
        <v>311432</v>
      </c>
      <c r="B286" s="215"/>
      <c r="C286" s="36" t="s">
        <v>992</v>
      </c>
      <c r="D286" s="64" t="s">
        <v>993</v>
      </c>
      <c r="E286" s="38" t="s">
        <v>994</v>
      </c>
      <c r="F286" s="68">
        <v>2022.1</v>
      </c>
      <c r="G286" s="63">
        <v>43</v>
      </c>
      <c r="H286" s="64" t="s">
        <v>463</v>
      </c>
      <c r="I286" s="36" t="s">
        <v>915</v>
      </c>
    </row>
    <row r="287" s="24" customFormat="1" ht="26.4" spans="1:9">
      <c r="A287" s="38">
        <v>303284</v>
      </c>
      <c r="B287" s="215" t="s">
        <v>228</v>
      </c>
      <c r="C287" s="53" t="s">
        <v>995</v>
      </c>
      <c r="D287" s="57" t="s">
        <v>996</v>
      </c>
      <c r="E287" s="38" t="s">
        <v>997</v>
      </c>
      <c r="F287" s="65">
        <v>44718</v>
      </c>
      <c r="G287" s="69">
        <v>46</v>
      </c>
      <c r="H287" s="70" t="s">
        <v>910</v>
      </c>
      <c r="I287" s="36" t="s">
        <v>915</v>
      </c>
    </row>
    <row r="288" s="24" customFormat="1" spans="1:9">
      <c r="A288" s="38">
        <v>307107</v>
      </c>
      <c r="B288" s="215"/>
      <c r="C288" s="60" t="s">
        <v>998</v>
      </c>
      <c r="D288" s="61" t="s">
        <v>999</v>
      </c>
      <c r="E288" s="38" t="s">
        <v>1000</v>
      </c>
      <c r="F288" s="62">
        <v>44931</v>
      </c>
      <c r="G288" s="63">
        <v>48</v>
      </c>
      <c r="H288" s="70" t="s">
        <v>1001</v>
      </c>
      <c r="I288" s="36" t="s">
        <v>915</v>
      </c>
    </row>
    <row r="289" s="24" customFormat="1" spans="1:9">
      <c r="A289" s="38">
        <v>277981</v>
      </c>
      <c r="B289" s="215"/>
      <c r="C289" s="36" t="s">
        <v>1002</v>
      </c>
      <c r="D289" s="64" t="s">
        <v>1003</v>
      </c>
      <c r="E289" s="38" t="s">
        <v>1004</v>
      </c>
      <c r="F289" s="68">
        <v>2020.01</v>
      </c>
      <c r="G289" s="63">
        <v>35</v>
      </c>
      <c r="H289" s="64" t="s">
        <v>525</v>
      </c>
      <c r="I289" s="36" t="s">
        <v>915</v>
      </c>
    </row>
    <row r="290" s="24" customFormat="1" spans="1:9">
      <c r="A290" s="38">
        <v>280028</v>
      </c>
      <c r="B290" s="215"/>
      <c r="C290" s="36" t="s">
        <v>1005</v>
      </c>
      <c r="D290" s="64" t="s">
        <v>1006</v>
      </c>
      <c r="E290" s="38" t="s">
        <v>1007</v>
      </c>
      <c r="F290" s="68">
        <v>2020.03</v>
      </c>
      <c r="G290" s="63">
        <v>48</v>
      </c>
      <c r="H290" s="64" t="s">
        <v>1008</v>
      </c>
      <c r="I290" s="36" t="s">
        <v>915</v>
      </c>
    </row>
    <row r="291" s="24" customFormat="1" spans="1:9">
      <c r="A291" s="38">
        <v>273563</v>
      </c>
      <c r="B291" s="215"/>
      <c r="C291" s="57" t="s">
        <v>1009</v>
      </c>
      <c r="D291" s="57" t="s">
        <v>1010</v>
      </c>
      <c r="E291" s="38" t="s">
        <v>1011</v>
      </c>
      <c r="F291" s="65">
        <v>43782</v>
      </c>
      <c r="G291" s="69">
        <v>39</v>
      </c>
      <c r="H291" s="64" t="s">
        <v>214</v>
      </c>
      <c r="I291" s="36" t="s">
        <v>915</v>
      </c>
    </row>
    <row r="292" s="24" customFormat="1" spans="1:9">
      <c r="A292" s="38">
        <v>293653</v>
      </c>
      <c r="B292" s="215" t="s">
        <v>55</v>
      </c>
      <c r="C292" s="36" t="s">
        <v>1012</v>
      </c>
      <c r="D292" s="64" t="s">
        <v>1013</v>
      </c>
      <c r="E292" s="38" t="s">
        <v>1014</v>
      </c>
      <c r="F292" s="68">
        <v>2021.06</v>
      </c>
      <c r="G292" s="63">
        <v>59</v>
      </c>
      <c r="H292" s="64" t="s">
        <v>1015</v>
      </c>
      <c r="I292" s="36" t="s">
        <v>915</v>
      </c>
    </row>
    <row r="293" s="24" customFormat="1" ht="39.6" spans="1:9">
      <c r="A293" s="38">
        <v>289649</v>
      </c>
      <c r="B293" s="215" t="s">
        <v>923</v>
      </c>
      <c r="C293" s="71" t="s">
        <v>1016</v>
      </c>
      <c r="D293" s="57" t="s">
        <v>1017</v>
      </c>
      <c r="E293" s="38" t="s">
        <v>1018</v>
      </c>
      <c r="F293" s="65">
        <v>44217</v>
      </c>
      <c r="G293" s="69">
        <v>45</v>
      </c>
      <c r="H293" s="64" t="s">
        <v>214</v>
      </c>
      <c r="I293" s="36" t="s">
        <v>915</v>
      </c>
    </row>
    <row r="294" s="24" customFormat="1" spans="1:9">
      <c r="A294" s="38">
        <v>310435</v>
      </c>
      <c r="B294" s="215"/>
      <c r="C294" s="72" t="s">
        <v>1019</v>
      </c>
      <c r="D294" s="61" t="s">
        <v>1020</v>
      </c>
      <c r="E294" s="38" t="s">
        <v>1021</v>
      </c>
      <c r="F294" s="62">
        <v>44859</v>
      </c>
      <c r="G294" s="63">
        <v>39</v>
      </c>
      <c r="H294" s="70" t="s">
        <v>1022</v>
      </c>
      <c r="I294" s="36" t="s">
        <v>915</v>
      </c>
    </row>
    <row r="295" s="24" customFormat="1" spans="1:9">
      <c r="A295" s="38">
        <v>289045</v>
      </c>
      <c r="B295" s="215"/>
      <c r="C295" s="36" t="s">
        <v>1023</v>
      </c>
      <c r="D295" s="64" t="s">
        <v>1024</v>
      </c>
      <c r="E295" s="38" t="s">
        <v>1025</v>
      </c>
      <c r="F295" s="68">
        <v>2021.02</v>
      </c>
      <c r="G295" s="63">
        <v>38</v>
      </c>
      <c r="H295" s="36" t="s">
        <v>976</v>
      </c>
      <c r="I295" s="36" t="s">
        <v>915</v>
      </c>
    </row>
    <row r="296" s="24" customFormat="1" ht="39.6" spans="1:9">
      <c r="A296" s="38">
        <v>269665</v>
      </c>
      <c r="B296" s="215" t="s">
        <v>1026</v>
      </c>
      <c r="C296" s="50" t="s">
        <v>1027</v>
      </c>
      <c r="D296" s="64" t="s">
        <v>1028</v>
      </c>
      <c r="E296" s="38" t="s">
        <v>1029</v>
      </c>
      <c r="F296" s="68">
        <v>2019.05</v>
      </c>
      <c r="G296" s="63">
        <v>38</v>
      </c>
      <c r="H296" s="64" t="s">
        <v>371</v>
      </c>
      <c r="I296" s="36" t="s">
        <v>915</v>
      </c>
    </row>
    <row r="297" s="24" customFormat="1" ht="24" spans="1:9">
      <c r="A297" s="38">
        <v>297149</v>
      </c>
      <c r="B297" s="215"/>
      <c r="C297" s="53" t="s">
        <v>1030</v>
      </c>
      <c r="D297" s="57" t="s">
        <v>1031</v>
      </c>
      <c r="E297" s="38" t="s">
        <v>1032</v>
      </c>
      <c r="F297" s="65">
        <v>44424</v>
      </c>
      <c r="G297" s="66">
        <v>39</v>
      </c>
      <c r="H297" s="64" t="s">
        <v>1033</v>
      </c>
      <c r="I297" s="36" t="s">
        <v>915</v>
      </c>
    </row>
    <row r="298" s="24" customFormat="1" spans="1:9">
      <c r="A298" s="38">
        <v>297156</v>
      </c>
      <c r="B298" s="215"/>
      <c r="C298" s="71" t="s">
        <v>1034</v>
      </c>
      <c r="D298" s="57" t="s">
        <v>1035</v>
      </c>
      <c r="E298" s="38" t="s">
        <v>1036</v>
      </c>
      <c r="F298" s="65">
        <v>44424</v>
      </c>
      <c r="G298" s="66">
        <v>26</v>
      </c>
      <c r="H298" s="64"/>
      <c r="I298" s="36" t="s">
        <v>915</v>
      </c>
    </row>
    <row r="299" s="24" customFormat="1" spans="1:9">
      <c r="A299" s="38">
        <v>265377</v>
      </c>
      <c r="B299" s="215"/>
      <c r="C299" s="73" t="s">
        <v>1037</v>
      </c>
      <c r="D299" s="57" t="s">
        <v>1038</v>
      </c>
      <c r="E299" s="38" t="s">
        <v>1039</v>
      </c>
      <c r="F299" s="65">
        <v>44067</v>
      </c>
      <c r="G299" s="66">
        <v>42</v>
      </c>
      <c r="H299" s="64" t="s">
        <v>719</v>
      </c>
      <c r="I299" s="36" t="s">
        <v>915</v>
      </c>
    </row>
    <row r="300" s="24" customFormat="1" ht="26.4" spans="1:9">
      <c r="A300" s="38">
        <v>280301</v>
      </c>
      <c r="B300" s="215" t="s">
        <v>241</v>
      </c>
      <c r="C300" s="36" t="s">
        <v>1040</v>
      </c>
      <c r="D300" s="64" t="s">
        <v>1041</v>
      </c>
      <c r="E300" s="38" t="s">
        <v>1042</v>
      </c>
      <c r="F300" s="68">
        <v>2020.04</v>
      </c>
      <c r="G300" s="63">
        <v>45</v>
      </c>
      <c r="H300" s="64" t="s">
        <v>525</v>
      </c>
      <c r="I300" s="36" t="s">
        <v>915</v>
      </c>
    </row>
    <row r="301" s="24" customFormat="1" spans="1:9">
      <c r="A301" s="38">
        <v>278421</v>
      </c>
      <c r="B301" s="215"/>
      <c r="C301" s="50" t="s">
        <v>1043</v>
      </c>
      <c r="D301" s="64" t="s">
        <v>1044</v>
      </c>
      <c r="E301" s="38" t="s">
        <v>1045</v>
      </c>
      <c r="F301" s="68">
        <v>2020.01</v>
      </c>
      <c r="G301" s="63">
        <v>22</v>
      </c>
      <c r="H301" s="64" t="s">
        <v>1046</v>
      </c>
      <c r="I301" s="36" t="s">
        <v>915</v>
      </c>
    </row>
    <row r="302" s="24" customFormat="1" spans="1:9">
      <c r="A302" s="38">
        <v>281223</v>
      </c>
      <c r="B302" s="215" t="s">
        <v>1047</v>
      </c>
      <c r="C302" s="36" t="s">
        <v>1048</v>
      </c>
      <c r="D302" s="64" t="s">
        <v>1049</v>
      </c>
      <c r="E302" s="38" t="s">
        <v>1050</v>
      </c>
      <c r="F302" s="68">
        <v>2020.06</v>
      </c>
      <c r="G302" s="63">
        <v>38</v>
      </c>
      <c r="H302" s="64" t="s">
        <v>525</v>
      </c>
      <c r="I302" s="36" t="s">
        <v>915</v>
      </c>
    </row>
    <row r="303" s="24" customFormat="1" spans="1:9">
      <c r="A303" s="38">
        <v>280868</v>
      </c>
      <c r="B303" s="215"/>
      <c r="C303" s="53" t="s">
        <v>1051</v>
      </c>
      <c r="D303" s="57" t="s">
        <v>1052</v>
      </c>
      <c r="E303" s="38" t="s">
        <v>1053</v>
      </c>
      <c r="F303" s="65">
        <v>43922</v>
      </c>
      <c r="G303" s="69">
        <v>45</v>
      </c>
      <c r="H303" s="70" t="s">
        <v>1054</v>
      </c>
      <c r="I303" s="36" t="s">
        <v>915</v>
      </c>
    </row>
    <row r="304" s="24" customFormat="1" spans="1:9">
      <c r="A304" s="38">
        <v>296647</v>
      </c>
      <c r="B304" s="215" t="s">
        <v>55</v>
      </c>
      <c r="C304" s="50" t="s">
        <v>1055</v>
      </c>
      <c r="D304" s="64" t="s">
        <v>1013</v>
      </c>
      <c r="E304" s="38" t="s">
        <v>1056</v>
      </c>
      <c r="F304" s="68">
        <v>2021.08</v>
      </c>
      <c r="G304" s="63">
        <v>45</v>
      </c>
      <c r="H304" s="64" t="s">
        <v>1057</v>
      </c>
      <c r="I304" s="36" t="s">
        <v>915</v>
      </c>
    </row>
    <row r="305" s="24" customFormat="1" spans="1:9">
      <c r="A305" s="38">
        <v>264905</v>
      </c>
      <c r="B305" s="215"/>
      <c r="C305" s="67" t="s">
        <v>1058</v>
      </c>
      <c r="D305" s="70" t="s">
        <v>1059</v>
      </c>
      <c r="E305" s="38" t="s">
        <v>1060</v>
      </c>
      <c r="F305" s="68">
        <v>2021.09</v>
      </c>
      <c r="G305" s="63">
        <v>45</v>
      </c>
      <c r="H305" s="70" t="s">
        <v>919</v>
      </c>
      <c r="I305" s="36" t="s">
        <v>915</v>
      </c>
    </row>
    <row r="306" s="24" customFormat="1" spans="1:9">
      <c r="A306" s="38">
        <v>311951</v>
      </c>
      <c r="B306" s="215"/>
      <c r="C306" s="67" t="s">
        <v>1061</v>
      </c>
      <c r="D306" s="70" t="s">
        <v>1062</v>
      </c>
      <c r="E306" s="38" t="s">
        <v>1063</v>
      </c>
      <c r="F306" s="68">
        <v>2023.04</v>
      </c>
      <c r="G306" s="63">
        <v>48</v>
      </c>
      <c r="H306" s="70"/>
      <c r="I306" s="36" t="s">
        <v>915</v>
      </c>
    </row>
    <row r="307" s="24" customFormat="1" spans="1:9">
      <c r="A307" s="38">
        <v>285153</v>
      </c>
      <c r="B307" s="215"/>
      <c r="C307" s="53" t="s">
        <v>1064</v>
      </c>
      <c r="D307" s="57" t="s">
        <v>1065</v>
      </c>
      <c r="E307" s="38" t="s">
        <v>1066</v>
      </c>
      <c r="F307" s="65">
        <v>44194</v>
      </c>
      <c r="G307" s="69">
        <v>39</v>
      </c>
      <c r="H307" s="64" t="s">
        <v>1067</v>
      </c>
      <c r="I307" s="36" t="s">
        <v>915</v>
      </c>
    </row>
    <row r="308" s="24" customFormat="1" spans="1:9">
      <c r="A308" s="38">
        <v>283524</v>
      </c>
      <c r="B308" s="215"/>
      <c r="C308" s="36" t="s">
        <v>1068</v>
      </c>
      <c r="D308" s="64" t="s">
        <v>1069</v>
      </c>
      <c r="E308" s="38" t="s">
        <v>1070</v>
      </c>
      <c r="F308" s="68">
        <v>2020.07</v>
      </c>
      <c r="G308" s="63">
        <v>42</v>
      </c>
      <c r="H308" s="64" t="s">
        <v>525</v>
      </c>
      <c r="I308" s="36" t="s">
        <v>915</v>
      </c>
    </row>
    <row r="309" s="24" customFormat="1" spans="1:9">
      <c r="A309" s="38">
        <v>289892</v>
      </c>
      <c r="B309" s="215"/>
      <c r="C309" s="36" t="s">
        <v>1071</v>
      </c>
      <c r="D309" s="64" t="s">
        <v>1069</v>
      </c>
      <c r="E309" s="38" t="s">
        <v>1072</v>
      </c>
      <c r="F309" s="68">
        <v>2021.02</v>
      </c>
      <c r="G309" s="63">
        <v>28</v>
      </c>
      <c r="H309" s="64" t="s">
        <v>1073</v>
      </c>
      <c r="I309" s="36" t="s">
        <v>915</v>
      </c>
    </row>
    <row r="310" s="24" customFormat="1" spans="1:9">
      <c r="A310" s="38">
        <v>295084</v>
      </c>
      <c r="B310" s="215"/>
      <c r="C310" s="57" t="s">
        <v>1074</v>
      </c>
      <c r="D310" s="57" t="s">
        <v>1035</v>
      </c>
      <c r="E310" s="38" t="s">
        <v>1075</v>
      </c>
      <c r="F310" s="65">
        <v>44377</v>
      </c>
      <c r="G310" s="69">
        <v>42</v>
      </c>
      <c r="H310" s="64" t="s">
        <v>1076</v>
      </c>
      <c r="I310" s="36" t="s">
        <v>915</v>
      </c>
    </row>
    <row r="311" s="24" customFormat="1" spans="1:9">
      <c r="A311" s="38">
        <v>266787</v>
      </c>
      <c r="B311" s="215"/>
      <c r="C311" s="36" t="s">
        <v>1077</v>
      </c>
      <c r="D311" s="57" t="s">
        <v>1078</v>
      </c>
      <c r="E311" s="38" t="s">
        <v>1079</v>
      </c>
      <c r="F311" s="86">
        <v>2019.02</v>
      </c>
      <c r="G311" s="69">
        <v>37</v>
      </c>
      <c r="H311" s="64" t="s">
        <v>1080</v>
      </c>
      <c r="I311" s="36" t="s">
        <v>915</v>
      </c>
    </row>
    <row r="312" s="24" customFormat="1" spans="1:9">
      <c r="A312" s="38">
        <v>138459</v>
      </c>
      <c r="B312" s="215"/>
      <c r="C312" s="42" t="s">
        <v>1081</v>
      </c>
      <c r="D312" s="64" t="s">
        <v>1082</v>
      </c>
      <c r="E312" s="38" t="s">
        <v>1083</v>
      </c>
      <c r="F312" s="68">
        <v>2020.08</v>
      </c>
      <c r="G312" s="63">
        <v>36</v>
      </c>
      <c r="H312" s="64" t="s">
        <v>1084</v>
      </c>
      <c r="I312" s="36" t="s">
        <v>915</v>
      </c>
    </row>
    <row r="313" s="24" customFormat="1" spans="1:9">
      <c r="A313" s="38">
        <v>297194</v>
      </c>
      <c r="B313" s="215"/>
      <c r="C313" s="73" t="s">
        <v>1085</v>
      </c>
      <c r="D313" s="57" t="s">
        <v>1086</v>
      </c>
      <c r="E313" s="38" t="s">
        <v>1087</v>
      </c>
      <c r="F313" s="65">
        <v>44447</v>
      </c>
      <c r="G313" s="69">
        <v>38</v>
      </c>
      <c r="H313" s="70" t="s">
        <v>1088</v>
      </c>
      <c r="I313" s="36" t="s">
        <v>915</v>
      </c>
    </row>
    <row r="314" s="24" customFormat="1" ht="26.4" spans="1:9">
      <c r="A314" s="38">
        <v>292267</v>
      </c>
      <c r="B314" s="215" t="s">
        <v>612</v>
      </c>
      <c r="C314" s="53" t="s">
        <v>1089</v>
      </c>
      <c r="D314" s="57" t="s">
        <v>1090</v>
      </c>
      <c r="E314" s="38" t="s">
        <v>1091</v>
      </c>
      <c r="F314" s="65">
        <v>44344</v>
      </c>
      <c r="G314" s="69">
        <v>42</v>
      </c>
      <c r="H314" s="64" t="s">
        <v>214</v>
      </c>
      <c r="I314" s="36" t="s">
        <v>915</v>
      </c>
    </row>
    <row r="315" s="24" customFormat="1" spans="1:9">
      <c r="A315" s="38">
        <v>292274</v>
      </c>
      <c r="B315" s="215" t="s">
        <v>485</v>
      </c>
      <c r="C315" s="53" t="s">
        <v>1092</v>
      </c>
      <c r="D315" s="57" t="s">
        <v>1093</v>
      </c>
      <c r="E315" s="38" t="s">
        <v>1094</v>
      </c>
      <c r="F315" s="65">
        <v>44341</v>
      </c>
      <c r="G315" s="69">
        <v>25</v>
      </c>
      <c r="H315" s="64" t="s">
        <v>939</v>
      </c>
      <c r="I315" s="36" t="s">
        <v>915</v>
      </c>
    </row>
    <row r="316" s="24" customFormat="1" ht="26.4" spans="1:9">
      <c r="A316" s="38">
        <v>309835</v>
      </c>
      <c r="B316" s="215" t="s">
        <v>228</v>
      </c>
      <c r="C316" s="72" t="s">
        <v>1095</v>
      </c>
      <c r="D316" s="61" t="s">
        <v>1096</v>
      </c>
      <c r="E316" s="38" t="s">
        <v>1097</v>
      </c>
      <c r="F316" s="62">
        <v>44859</v>
      </c>
      <c r="G316" s="63">
        <v>42</v>
      </c>
      <c r="H316" s="64" t="s">
        <v>1098</v>
      </c>
      <c r="I316" s="36" t="s">
        <v>915</v>
      </c>
    </row>
    <row r="317" s="24" customFormat="1" spans="1:9">
      <c r="A317" s="38">
        <v>291918</v>
      </c>
      <c r="B317" s="215"/>
      <c r="C317" s="36" t="s">
        <v>1099</v>
      </c>
      <c r="D317" s="64" t="s">
        <v>1100</v>
      </c>
      <c r="E317" s="38" t="s">
        <v>1101</v>
      </c>
      <c r="F317" s="68">
        <v>2021.03</v>
      </c>
      <c r="G317" s="63">
        <v>38</v>
      </c>
      <c r="H317" s="64" t="s">
        <v>525</v>
      </c>
      <c r="I317" s="36" t="s">
        <v>915</v>
      </c>
    </row>
    <row r="318" s="24" customFormat="1" spans="1:9">
      <c r="A318" s="38">
        <v>319032</v>
      </c>
      <c r="B318" s="215"/>
      <c r="C318" s="42" t="s">
        <v>1102</v>
      </c>
      <c r="D318" s="70" t="s">
        <v>1103</v>
      </c>
      <c r="E318" s="38" t="s">
        <v>1104</v>
      </c>
      <c r="F318" s="68">
        <v>2023.08</v>
      </c>
      <c r="G318" s="63">
        <v>45</v>
      </c>
      <c r="H318" s="64"/>
      <c r="I318" s="36" t="s">
        <v>915</v>
      </c>
    </row>
    <row r="319" s="24" customFormat="1" spans="1:9">
      <c r="A319" s="38">
        <v>303024</v>
      </c>
      <c r="B319" s="215"/>
      <c r="C319" s="57" t="s">
        <v>1105</v>
      </c>
      <c r="D319" s="57" t="s">
        <v>1017</v>
      </c>
      <c r="E319" s="38" t="s">
        <v>1106</v>
      </c>
      <c r="F319" s="65">
        <v>44729</v>
      </c>
      <c r="G319" s="66">
        <v>42</v>
      </c>
      <c r="H319" s="64" t="s">
        <v>1107</v>
      </c>
      <c r="I319" s="36" t="s">
        <v>915</v>
      </c>
    </row>
    <row r="320" s="24" customFormat="1" spans="1:9">
      <c r="A320" s="38">
        <v>280042</v>
      </c>
      <c r="B320" s="215"/>
      <c r="C320" s="42" t="s">
        <v>1108</v>
      </c>
      <c r="D320" s="64" t="s">
        <v>1109</v>
      </c>
      <c r="E320" s="38" t="s">
        <v>1110</v>
      </c>
      <c r="F320" s="68">
        <v>2023.08</v>
      </c>
      <c r="G320" s="63">
        <v>45</v>
      </c>
      <c r="H320" s="64"/>
      <c r="I320" s="36" t="s">
        <v>915</v>
      </c>
    </row>
    <row r="321" s="24" customFormat="1" spans="1:9">
      <c r="A321" s="38">
        <v>293936</v>
      </c>
      <c r="B321" s="215" t="s">
        <v>1111</v>
      </c>
      <c r="C321" s="42" t="s">
        <v>1112</v>
      </c>
      <c r="D321" s="64" t="s">
        <v>1113</v>
      </c>
      <c r="E321" s="38" t="s">
        <v>1114</v>
      </c>
      <c r="F321" s="68">
        <v>2021.06</v>
      </c>
      <c r="G321" s="63">
        <v>39</v>
      </c>
      <c r="H321" s="64" t="s">
        <v>1115</v>
      </c>
      <c r="I321" s="36" t="s">
        <v>915</v>
      </c>
    </row>
    <row r="322" s="24" customFormat="1" spans="1:9">
      <c r="A322" s="38">
        <v>278612</v>
      </c>
      <c r="B322" s="215" t="s">
        <v>1047</v>
      </c>
      <c r="C322" s="42" t="s">
        <v>1116</v>
      </c>
      <c r="D322" s="64" t="s">
        <v>1117</v>
      </c>
      <c r="E322" s="38" t="s">
        <v>1118</v>
      </c>
      <c r="F322" s="68">
        <v>2020.01</v>
      </c>
      <c r="G322" s="63">
        <v>42</v>
      </c>
      <c r="H322" s="64" t="s">
        <v>525</v>
      </c>
      <c r="I322" s="36" t="s">
        <v>915</v>
      </c>
    </row>
    <row r="323" s="24" customFormat="1" spans="1:9">
      <c r="A323" s="38">
        <v>277790</v>
      </c>
      <c r="B323" s="215" t="s">
        <v>702</v>
      </c>
      <c r="C323" s="73" t="s">
        <v>1119</v>
      </c>
      <c r="D323" s="57" t="s">
        <v>1120</v>
      </c>
      <c r="E323" s="38" t="s">
        <v>1121</v>
      </c>
      <c r="F323" s="65">
        <v>43862</v>
      </c>
      <c r="G323" s="69">
        <v>58</v>
      </c>
      <c r="H323" s="64" t="s">
        <v>214</v>
      </c>
      <c r="I323" s="36" t="s">
        <v>915</v>
      </c>
    </row>
    <row r="324" s="24" customFormat="1" spans="1:9">
      <c r="A324" s="38">
        <v>280110</v>
      </c>
      <c r="B324" s="215"/>
      <c r="C324" s="57" t="s">
        <v>1122</v>
      </c>
      <c r="D324" s="57" t="s">
        <v>1123</v>
      </c>
      <c r="E324" s="38" t="s">
        <v>1124</v>
      </c>
      <c r="F324" s="65">
        <v>43876</v>
      </c>
      <c r="G324" s="69">
        <v>42</v>
      </c>
      <c r="H324" s="64" t="s">
        <v>1125</v>
      </c>
      <c r="I324" s="36" t="s">
        <v>915</v>
      </c>
    </row>
    <row r="325" s="24" customFormat="1" spans="1:9">
      <c r="A325" s="38">
        <v>286372</v>
      </c>
      <c r="B325" s="215"/>
      <c r="C325" s="57" t="s">
        <v>1126</v>
      </c>
      <c r="D325" s="57" t="s">
        <v>1127</v>
      </c>
      <c r="E325" s="38" t="s">
        <v>1128</v>
      </c>
      <c r="F325" s="65">
        <v>44137</v>
      </c>
      <c r="G325" s="69">
        <v>39</v>
      </c>
      <c r="H325" s="64" t="s">
        <v>214</v>
      </c>
      <c r="I325" s="36" t="s">
        <v>915</v>
      </c>
    </row>
    <row r="326" s="24" customFormat="1" spans="1:9">
      <c r="A326" s="38">
        <v>278926</v>
      </c>
      <c r="B326" s="215"/>
      <c r="C326" s="57" t="s">
        <v>1129</v>
      </c>
      <c r="D326" s="57" t="s">
        <v>1130</v>
      </c>
      <c r="E326" s="38" t="s">
        <v>1131</v>
      </c>
      <c r="F326" s="65">
        <v>43944</v>
      </c>
      <c r="G326" s="69">
        <v>38</v>
      </c>
      <c r="H326" s="70" t="s">
        <v>1132</v>
      </c>
      <c r="I326" s="36" t="s">
        <v>915</v>
      </c>
    </row>
    <row r="327" s="24" customFormat="1" ht="26.4" spans="1:9">
      <c r="A327" s="38">
        <v>293189</v>
      </c>
      <c r="B327" s="215" t="s">
        <v>228</v>
      </c>
      <c r="C327" s="53" t="s">
        <v>1133</v>
      </c>
      <c r="D327" s="57" t="s">
        <v>1134</v>
      </c>
      <c r="E327" s="38" t="s">
        <v>1135</v>
      </c>
      <c r="F327" s="65">
        <v>44318</v>
      </c>
      <c r="G327" s="69">
        <v>45</v>
      </c>
      <c r="H327" s="64" t="s">
        <v>1136</v>
      </c>
      <c r="I327" s="36" t="s">
        <v>915</v>
      </c>
    </row>
    <row r="328" s="24" customFormat="1" ht="39.6" spans="1:9">
      <c r="A328" s="38">
        <v>294582</v>
      </c>
      <c r="B328" s="215" t="s">
        <v>468</v>
      </c>
      <c r="C328" s="53" t="s">
        <v>1137</v>
      </c>
      <c r="D328" s="57" t="s">
        <v>1138</v>
      </c>
      <c r="E328" s="38" t="s">
        <v>1139</v>
      </c>
      <c r="F328" s="65">
        <v>44412</v>
      </c>
      <c r="G328" s="69">
        <v>45</v>
      </c>
      <c r="H328" s="64" t="s">
        <v>1140</v>
      </c>
      <c r="I328" s="36" t="s">
        <v>915</v>
      </c>
    </row>
    <row r="329" s="24" customFormat="1" spans="1:9">
      <c r="A329" s="38">
        <v>316727</v>
      </c>
      <c r="B329" s="215"/>
      <c r="C329" s="53" t="s">
        <v>1141</v>
      </c>
      <c r="D329" s="57" t="s">
        <v>1142</v>
      </c>
      <c r="E329" s="38" t="s">
        <v>1143</v>
      </c>
      <c r="F329" s="85">
        <v>2023.09</v>
      </c>
      <c r="G329" s="63">
        <v>38</v>
      </c>
      <c r="H329" s="64"/>
      <c r="I329" s="36" t="s">
        <v>915</v>
      </c>
    </row>
    <row r="330" s="24" customFormat="1" spans="1:9">
      <c r="A330" s="38">
        <v>311784</v>
      </c>
      <c r="B330" s="215"/>
      <c r="C330" s="42" t="s">
        <v>1144</v>
      </c>
      <c r="D330" s="64" t="s">
        <v>1145</v>
      </c>
      <c r="E330" s="38" t="s">
        <v>1146</v>
      </c>
      <c r="F330" s="68">
        <v>2023.02</v>
      </c>
      <c r="G330" s="63">
        <v>44</v>
      </c>
      <c r="H330" s="64" t="s">
        <v>525</v>
      </c>
      <c r="I330" s="36" t="s">
        <v>915</v>
      </c>
    </row>
    <row r="331" s="24" customFormat="1" spans="1:9">
      <c r="A331" s="38">
        <v>283517</v>
      </c>
      <c r="B331" s="215"/>
      <c r="C331" s="57" t="s">
        <v>1147</v>
      </c>
      <c r="D331" s="57" t="s">
        <v>1148</v>
      </c>
      <c r="E331" s="38" t="s">
        <v>1149</v>
      </c>
      <c r="F331" s="65">
        <v>44035</v>
      </c>
      <c r="G331" s="66">
        <v>40</v>
      </c>
      <c r="H331" s="64" t="s">
        <v>214</v>
      </c>
      <c r="I331" s="36" t="s">
        <v>915</v>
      </c>
    </row>
    <row r="332" s="24" customFormat="1" spans="1:9">
      <c r="A332" s="38">
        <v>303796</v>
      </c>
      <c r="B332" s="215" t="s">
        <v>224</v>
      </c>
      <c r="C332" s="36" t="s">
        <v>1150</v>
      </c>
      <c r="D332" s="64" t="s">
        <v>1151</v>
      </c>
      <c r="E332" s="38" t="s">
        <v>1152</v>
      </c>
      <c r="F332" s="68">
        <v>2022.03</v>
      </c>
      <c r="G332" s="63">
        <v>48</v>
      </c>
      <c r="H332" s="64" t="s">
        <v>59</v>
      </c>
      <c r="I332" s="36" t="s">
        <v>915</v>
      </c>
    </row>
    <row r="333" s="24" customFormat="1" spans="1:9">
      <c r="A333" s="38">
        <v>290768</v>
      </c>
      <c r="B333" s="215" t="s">
        <v>485</v>
      </c>
      <c r="C333" s="36" t="s">
        <v>1153</v>
      </c>
      <c r="D333" s="36" t="s">
        <v>1154</v>
      </c>
      <c r="E333" s="38" t="s">
        <v>1155</v>
      </c>
      <c r="F333" s="65">
        <v>44400</v>
      </c>
      <c r="G333" s="63">
        <v>39</v>
      </c>
      <c r="H333" s="64"/>
      <c r="I333" s="36" t="s">
        <v>915</v>
      </c>
    </row>
    <row r="334" s="24" customFormat="1" ht="24" spans="1:9">
      <c r="A334" s="38">
        <v>320465</v>
      </c>
      <c r="B334" s="216" t="s">
        <v>1156</v>
      </c>
      <c r="C334" s="72" t="s">
        <v>1157</v>
      </c>
      <c r="D334" s="74" t="s">
        <v>1158</v>
      </c>
      <c r="E334" s="38" t="s">
        <v>1159</v>
      </c>
      <c r="F334" s="62">
        <v>45164</v>
      </c>
      <c r="G334" s="63">
        <v>59</v>
      </c>
      <c r="H334" s="64"/>
      <c r="I334" s="36" t="s">
        <v>915</v>
      </c>
    </row>
    <row r="335" s="24" customFormat="1" ht="25.2" spans="1:9">
      <c r="A335" s="38">
        <v>279343</v>
      </c>
      <c r="B335" s="215"/>
      <c r="C335" s="57" t="s">
        <v>1160</v>
      </c>
      <c r="D335" s="57" t="s">
        <v>1161</v>
      </c>
      <c r="E335" s="38" t="s">
        <v>1162</v>
      </c>
      <c r="F335" s="65">
        <v>44042</v>
      </c>
      <c r="G335" s="69">
        <v>39</v>
      </c>
      <c r="H335" s="64" t="s">
        <v>1163</v>
      </c>
      <c r="I335" s="36" t="s">
        <v>915</v>
      </c>
    </row>
    <row r="336" s="24" customFormat="1" spans="1:9">
      <c r="A336" s="38">
        <v>298566</v>
      </c>
      <c r="B336" s="215"/>
      <c r="C336" s="205" t="s">
        <v>1164</v>
      </c>
      <c r="D336" s="61" t="s">
        <v>1165</v>
      </c>
      <c r="E336" s="38" t="s">
        <v>1166</v>
      </c>
      <c r="F336" s="62">
        <v>44494</v>
      </c>
      <c r="G336" s="63">
        <v>29</v>
      </c>
      <c r="H336" s="64" t="s">
        <v>214</v>
      </c>
      <c r="I336" s="36" t="s">
        <v>915</v>
      </c>
    </row>
    <row r="337" s="24" customFormat="1" spans="1:9">
      <c r="A337" s="38">
        <v>294339</v>
      </c>
      <c r="B337" s="215" t="s">
        <v>224</v>
      </c>
      <c r="C337" s="50" t="s">
        <v>1167</v>
      </c>
      <c r="D337" s="64" t="s">
        <v>1168</v>
      </c>
      <c r="E337" s="38" t="s">
        <v>1169</v>
      </c>
      <c r="F337" s="68">
        <v>2021.08</v>
      </c>
      <c r="G337" s="63">
        <v>48</v>
      </c>
      <c r="H337" s="64" t="s">
        <v>525</v>
      </c>
      <c r="I337" s="36" t="s">
        <v>915</v>
      </c>
    </row>
    <row r="338" s="24" customFormat="1" spans="1:9">
      <c r="A338" s="38">
        <v>284781</v>
      </c>
      <c r="B338" s="215"/>
      <c r="C338" s="57" t="s">
        <v>1170</v>
      </c>
      <c r="D338" s="57" t="s">
        <v>1171</v>
      </c>
      <c r="E338" s="38" t="s">
        <v>1172</v>
      </c>
      <c r="F338" s="65">
        <v>44074</v>
      </c>
      <c r="G338" s="69">
        <v>42</v>
      </c>
      <c r="H338" s="64" t="s">
        <v>1173</v>
      </c>
      <c r="I338" s="36" t="s">
        <v>915</v>
      </c>
    </row>
    <row r="339" s="24" customFormat="1" spans="1:9">
      <c r="A339" s="38">
        <v>275765</v>
      </c>
      <c r="B339" s="215" t="s">
        <v>224</v>
      </c>
      <c r="C339" s="57" t="s">
        <v>1174</v>
      </c>
      <c r="D339" s="57" t="s">
        <v>1175</v>
      </c>
      <c r="E339" s="38" t="s">
        <v>1176</v>
      </c>
      <c r="F339" s="65">
        <v>43763</v>
      </c>
      <c r="G339" s="69">
        <v>45</v>
      </c>
      <c r="H339" s="64" t="s">
        <v>939</v>
      </c>
      <c r="I339" s="36" t="s">
        <v>915</v>
      </c>
    </row>
    <row r="340" s="24" customFormat="1" spans="1:9">
      <c r="A340" s="38">
        <v>239590</v>
      </c>
      <c r="B340" s="215" t="s">
        <v>702</v>
      </c>
      <c r="C340" s="73" t="s">
        <v>1177</v>
      </c>
      <c r="D340" s="57" t="s">
        <v>1178</v>
      </c>
      <c r="E340" s="38" t="s">
        <v>1179</v>
      </c>
      <c r="F340" s="65">
        <v>42830</v>
      </c>
      <c r="G340" s="69">
        <v>39</v>
      </c>
      <c r="H340" s="64" t="s">
        <v>648</v>
      </c>
      <c r="I340" s="36" t="s">
        <v>915</v>
      </c>
    </row>
    <row r="341" s="24" customFormat="1" spans="1:9">
      <c r="A341" s="38">
        <v>299334</v>
      </c>
      <c r="B341" s="215"/>
      <c r="C341" s="205" t="s">
        <v>1180</v>
      </c>
      <c r="D341" s="61" t="s">
        <v>1181</v>
      </c>
      <c r="E341" s="38" t="s">
        <v>1182</v>
      </c>
      <c r="F341" s="217">
        <v>2021.1</v>
      </c>
      <c r="G341" s="63">
        <v>35</v>
      </c>
      <c r="H341" s="64" t="s">
        <v>1183</v>
      </c>
      <c r="I341" s="36" t="s">
        <v>915</v>
      </c>
    </row>
    <row r="342" s="24" customFormat="1" spans="1:9">
      <c r="A342" s="38">
        <v>303383</v>
      </c>
      <c r="B342" s="215"/>
      <c r="C342" s="36" t="s">
        <v>1184</v>
      </c>
      <c r="D342" s="64" t="s">
        <v>1185</v>
      </c>
      <c r="E342" s="38" t="s">
        <v>1186</v>
      </c>
      <c r="F342" s="68">
        <v>2022.02</v>
      </c>
      <c r="G342" s="63">
        <v>48</v>
      </c>
      <c r="H342" s="64" t="s">
        <v>525</v>
      </c>
      <c r="I342" s="36" t="s">
        <v>915</v>
      </c>
    </row>
    <row r="343" s="24" customFormat="1" spans="1:9">
      <c r="A343" s="38">
        <v>285214</v>
      </c>
      <c r="B343" s="215"/>
      <c r="C343" s="53" t="s">
        <v>1187</v>
      </c>
      <c r="D343" s="57" t="s">
        <v>1188</v>
      </c>
      <c r="E343" s="38" t="s">
        <v>1189</v>
      </c>
      <c r="F343" s="65">
        <v>44144</v>
      </c>
      <c r="G343" s="69">
        <v>36</v>
      </c>
      <c r="H343" s="64" t="s">
        <v>1190</v>
      </c>
      <c r="I343" s="36" t="s">
        <v>915</v>
      </c>
    </row>
    <row r="344" s="24" customFormat="1" ht="39.6" spans="1:9">
      <c r="A344" s="38">
        <v>290966</v>
      </c>
      <c r="B344" s="215" t="s">
        <v>468</v>
      </c>
      <c r="C344" s="53" t="s">
        <v>1191</v>
      </c>
      <c r="D344" s="57" t="s">
        <v>1192</v>
      </c>
      <c r="E344" s="38" t="s">
        <v>1193</v>
      </c>
      <c r="F344" s="65">
        <v>44289</v>
      </c>
      <c r="G344" s="69">
        <v>55</v>
      </c>
      <c r="H344" s="70" t="s">
        <v>741</v>
      </c>
      <c r="I344" s="36" t="s">
        <v>915</v>
      </c>
    </row>
    <row r="345" s="24" customFormat="1" ht="24" spans="1:9">
      <c r="A345" s="38">
        <v>297125</v>
      </c>
      <c r="B345" s="215"/>
      <c r="C345" s="53" t="s">
        <v>1194</v>
      </c>
      <c r="D345" s="57" t="s">
        <v>1192</v>
      </c>
      <c r="E345" s="38" t="s">
        <v>1195</v>
      </c>
      <c r="F345" s="65">
        <v>44414</v>
      </c>
      <c r="G345" s="69">
        <v>23</v>
      </c>
      <c r="H345" s="64" t="s">
        <v>1196</v>
      </c>
      <c r="I345" s="36" t="s">
        <v>915</v>
      </c>
    </row>
    <row r="346" s="24" customFormat="1" spans="1:9">
      <c r="A346" s="38">
        <v>297903</v>
      </c>
      <c r="B346" s="215"/>
      <c r="C346" s="53" t="s">
        <v>1197</v>
      </c>
      <c r="D346" s="57" t="s">
        <v>1198</v>
      </c>
      <c r="E346" s="38" t="s">
        <v>1199</v>
      </c>
      <c r="F346" s="65">
        <v>44670</v>
      </c>
      <c r="G346" s="66">
        <v>35</v>
      </c>
      <c r="H346" s="64" t="s">
        <v>1200</v>
      </c>
      <c r="I346" s="36" t="s">
        <v>915</v>
      </c>
    </row>
    <row r="347" s="24" customFormat="1" spans="1:9">
      <c r="A347" s="38">
        <v>314082</v>
      </c>
      <c r="B347" s="215" t="s">
        <v>112</v>
      </c>
      <c r="C347" s="36" t="s">
        <v>1201</v>
      </c>
      <c r="D347" s="64" t="s">
        <v>1202</v>
      </c>
      <c r="E347" s="38" t="s">
        <v>1203</v>
      </c>
      <c r="F347" s="68">
        <v>2023.01</v>
      </c>
      <c r="G347" s="63">
        <v>38</v>
      </c>
      <c r="H347" s="70" t="s">
        <v>1204</v>
      </c>
      <c r="I347" s="36" t="s">
        <v>915</v>
      </c>
    </row>
    <row r="348" s="24" customFormat="1" spans="1:9">
      <c r="A348" s="38">
        <v>300764</v>
      </c>
      <c r="B348" s="215"/>
      <c r="C348" s="36" t="s">
        <v>1205</v>
      </c>
      <c r="D348" s="64" t="s">
        <v>1206</v>
      </c>
      <c r="E348" s="38" t="s">
        <v>1207</v>
      </c>
      <c r="F348" s="218">
        <v>44562</v>
      </c>
      <c r="G348" s="68">
        <v>43</v>
      </c>
      <c r="H348" s="64" t="s">
        <v>1208</v>
      </c>
      <c r="I348" s="36" t="s">
        <v>915</v>
      </c>
    </row>
    <row r="349" s="24" customFormat="1" spans="1:9">
      <c r="A349" s="38">
        <v>301280</v>
      </c>
      <c r="B349" s="215"/>
      <c r="C349" s="50" t="s">
        <v>1209</v>
      </c>
      <c r="D349" s="64" t="s">
        <v>1210</v>
      </c>
      <c r="E349" s="38" t="s">
        <v>1211</v>
      </c>
      <c r="F349" s="218">
        <v>44562</v>
      </c>
      <c r="G349" s="68">
        <v>35</v>
      </c>
      <c r="H349" s="64" t="s">
        <v>214</v>
      </c>
      <c r="I349" s="36" t="s">
        <v>915</v>
      </c>
    </row>
    <row r="350" s="24" customFormat="1" spans="1:9">
      <c r="A350" s="38">
        <v>295107</v>
      </c>
      <c r="B350" s="215"/>
      <c r="C350" s="73" t="s">
        <v>1212</v>
      </c>
      <c r="D350" s="57" t="s">
        <v>1213</v>
      </c>
      <c r="E350" s="38" t="s">
        <v>1214</v>
      </c>
      <c r="F350" s="65">
        <v>44406</v>
      </c>
      <c r="G350" s="69">
        <v>45</v>
      </c>
      <c r="H350" s="64" t="s">
        <v>214</v>
      </c>
      <c r="I350" s="36" t="s">
        <v>915</v>
      </c>
    </row>
    <row r="351" s="24" customFormat="1" spans="1:9">
      <c r="A351" s="38">
        <v>284491</v>
      </c>
      <c r="B351" s="215" t="s">
        <v>224</v>
      </c>
      <c r="C351" s="73" t="s">
        <v>1215</v>
      </c>
      <c r="D351" s="57" t="s">
        <v>1216</v>
      </c>
      <c r="E351" s="38" t="s">
        <v>1217</v>
      </c>
      <c r="F351" s="65">
        <v>44078</v>
      </c>
      <c r="G351" s="66">
        <v>42</v>
      </c>
      <c r="H351" s="64" t="s">
        <v>1218</v>
      </c>
      <c r="I351" s="36" t="s">
        <v>915</v>
      </c>
    </row>
    <row r="352" s="24" customFormat="1" spans="1:9">
      <c r="A352" s="38">
        <v>312828</v>
      </c>
      <c r="B352" s="215"/>
      <c r="C352" s="36" t="s">
        <v>1219</v>
      </c>
      <c r="D352" s="70" t="s">
        <v>1220</v>
      </c>
      <c r="E352" s="38" t="s">
        <v>1221</v>
      </c>
      <c r="F352" s="68">
        <v>2023.01</v>
      </c>
      <c r="G352" s="63">
        <v>38</v>
      </c>
      <c r="H352" s="64" t="s">
        <v>1222</v>
      </c>
      <c r="I352" s="36" t="s">
        <v>915</v>
      </c>
    </row>
    <row r="353" s="24" customFormat="1" spans="1:9">
      <c r="A353" s="38">
        <v>313016</v>
      </c>
      <c r="B353" s="215" t="s">
        <v>960</v>
      </c>
      <c r="C353" s="36" t="s">
        <v>1223</v>
      </c>
      <c r="D353" s="64" t="s">
        <v>1224</v>
      </c>
      <c r="E353" s="38" t="s">
        <v>1225</v>
      </c>
      <c r="F353" s="68">
        <v>2023.01</v>
      </c>
      <c r="G353" s="63">
        <v>35</v>
      </c>
      <c r="H353" s="70" t="s">
        <v>1226</v>
      </c>
      <c r="I353" s="36" t="s">
        <v>915</v>
      </c>
    </row>
    <row r="354" s="24" customFormat="1" spans="1:9">
      <c r="A354" s="38">
        <v>293042</v>
      </c>
      <c r="B354" s="219"/>
      <c r="C354" s="36" t="s">
        <v>1227</v>
      </c>
      <c r="D354" s="57" t="s">
        <v>1228</v>
      </c>
      <c r="E354" s="38" t="s">
        <v>1229</v>
      </c>
      <c r="F354" s="65">
        <v>44300</v>
      </c>
      <c r="G354" s="69">
        <v>35</v>
      </c>
      <c r="H354" s="64" t="s">
        <v>1230</v>
      </c>
      <c r="I354" s="36" t="s">
        <v>915</v>
      </c>
    </row>
    <row r="355" s="24" customFormat="1" spans="1:9">
      <c r="A355" s="38">
        <v>278933</v>
      </c>
      <c r="B355" s="215"/>
      <c r="C355" s="57" t="s">
        <v>1231</v>
      </c>
      <c r="D355" s="57" t="s">
        <v>1232</v>
      </c>
      <c r="E355" s="38" t="s">
        <v>1233</v>
      </c>
      <c r="F355" s="65">
        <v>43891</v>
      </c>
      <c r="G355" s="69">
        <v>35</v>
      </c>
      <c r="H355" s="64" t="s">
        <v>1234</v>
      </c>
      <c r="I355" s="36" t="s">
        <v>915</v>
      </c>
    </row>
    <row r="356" s="24" customFormat="1" spans="1:9">
      <c r="A356" s="38">
        <v>306193</v>
      </c>
      <c r="B356" s="215"/>
      <c r="C356" s="50" t="s">
        <v>1235</v>
      </c>
      <c r="D356" s="64" t="s">
        <v>1236</v>
      </c>
      <c r="E356" s="38" t="s">
        <v>1237</v>
      </c>
      <c r="F356" s="68">
        <v>2022.05</v>
      </c>
      <c r="G356" s="63">
        <v>45</v>
      </c>
      <c r="H356" s="70" t="s">
        <v>1238</v>
      </c>
      <c r="I356" s="36" t="s">
        <v>915</v>
      </c>
    </row>
    <row r="357" s="24" customFormat="1" spans="1:9">
      <c r="A357" s="38">
        <v>307190</v>
      </c>
      <c r="B357" s="215"/>
      <c r="C357" s="36" t="s">
        <v>1239</v>
      </c>
      <c r="D357" s="64" t="s">
        <v>1240</v>
      </c>
      <c r="E357" s="38" t="s">
        <v>1241</v>
      </c>
      <c r="F357" s="68">
        <v>2022.07</v>
      </c>
      <c r="G357" s="63">
        <v>45</v>
      </c>
      <c r="H357" s="70" t="s">
        <v>1242</v>
      </c>
      <c r="I357" s="36" t="s">
        <v>915</v>
      </c>
    </row>
    <row r="358" s="24" customFormat="1" spans="1:9">
      <c r="A358" s="38">
        <v>304632</v>
      </c>
      <c r="B358" s="215"/>
      <c r="C358" s="53" t="s">
        <v>1243</v>
      </c>
      <c r="D358" s="57" t="s">
        <v>1244</v>
      </c>
      <c r="E358" s="38" t="s">
        <v>1245</v>
      </c>
      <c r="F358" s="65">
        <v>44672</v>
      </c>
      <c r="G358" s="66">
        <v>32</v>
      </c>
      <c r="H358" s="64" t="s">
        <v>1246</v>
      </c>
      <c r="I358" s="36" t="s">
        <v>915</v>
      </c>
    </row>
    <row r="359" s="24" customFormat="1" spans="1:9">
      <c r="A359" s="38">
        <v>305257</v>
      </c>
      <c r="B359" s="215"/>
      <c r="C359" s="43" t="s">
        <v>1247</v>
      </c>
      <c r="D359" s="61" t="s">
        <v>1248</v>
      </c>
      <c r="E359" s="38" t="s">
        <v>1249</v>
      </c>
      <c r="F359" s="62">
        <v>44701</v>
      </c>
      <c r="G359" s="63">
        <v>38</v>
      </c>
      <c r="H359" s="64" t="s">
        <v>1250</v>
      </c>
      <c r="I359" s="36" t="s">
        <v>915</v>
      </c>
    </row>
    <row r="360" s="24" customFormat="1" spans="1:9">
      <c r="A360" s="38">
        <v>305615</v>
      </c>
      <c r="B360" s="215"/>
      <c r="C360" s="73" t="s">
        <v>1251</v>
      </c>
      <c r="D360" s="57" t="s">
        <v>1244</v>
      </c>
      <c r="E360" s="38" t="s">
        <v>1252</v>
      </c>
      <c r="F360" s="65">
        <v>44708</v>
      </c>
      <c r="G360" s="66">
        <v>36</v>
      </c>
      <c r="H360" s="64" t="s">
        <v>1250</v>
      </c>
      <c r="I360" s="36" t="s">
        <v>915</v>
      </c>
    </row>
    <row r="361" s="24" customFormat="1" spans="1:9">
      <c r="A361" s="38">
        <v>304397</v>
      </c>
      <c r="B361" s="215"/>
      <c r="C361" s="67" t="s">
        <v>1253</v>
      </c>
      <c r="D361" s="64" t="s">
        <v>1254</v>
      </c>
      <c r="E361" s="38" t="s">
        <v>1255</v>
      </c>
      <c r="F361" s="68">
        <v>2022.03</v>
      </c>
      <c r="G361" s="63">
        <v>40</v>
      </c>
      <c r="H361" s="64" t="s">
        <v>1256</v>
      </c>
      <c r="I361" s="36" t="s">
        <v>915</v>
      </c>
    </row>
    <row r="362" s="24" customFormat="1" spans="1:9">
      <c r="A362" s="38">
        <v>284972</v>
      </c>
      <c r="B362" s="215"/>
      <c r="C362" s="57" t="s">
        <v>1257</v>
      </c>
      <c r="D362" s="57" t="s">
        <v>1258</v>
      </c>
      <c r="E362" s="38" t="s">
        <v>1259</v>
      </c>
      <c r="F362" s="65">
        <v>44130</v>
      </c>
      <c r="G362" s="69">
        <v>36</v>
      </c>
      <c r="H362" s="64" t="s">
        <v>74</v>
      </c>
      <c r="I362" s="36" t="s">
        <v>915</v>
      </c>
    </row>
    <row r="363" s="24" customFormat="1" spans="1:9">
      <c r="A363" s="38">
        <v>288086</v>
      </c>
      <c r="B363" s="215"/>
      <c r="C363" s="57" t="s">
        <v>1260</v>
      </c>
      <c r="D363" s="57" t="s">
        <v>1261</v>
      </c>
      <c r="E363" s="38" t="s">
        <v>1262</v>
      </c>
      <c r="F363" s="65">
        <v>44215</v>
      </c>
      <c r="G363" s="69">
        <v>29</v>
      </c>
      <c r="H363" s="64" t="s">
        <v>74</v>
      </c>
      <c r="I363" s="36" t="s">
        <v>915</v>
      </c>
    </row>
    <row r="364" s="24" customFormat="1" spans="1:9">
      <c r="A364" s="38">
        <v>289670</v>
      </c>
      <c r="B364" s="215"/>
      <c r="C364" s="57" t="s">
        <v>1263</v>
      </c>
      <c r="D364" s="57" t="s">
        <v>929</v>
      </c>
      <c r="E364" s="38" t="s">
        <v>1264</v>
      </c>
      <c r="F364" s="65">
        <v>44224</v>
      </c>
      <c r="G364" s="69">
        <v>33</v>
      </c>
      <c r="H364" s="64"/>
      <c r="I364" s="36" t="s">
        <v>915</v>
      </c>
    </row>
    <row r="365" s="24" customFormat="1" ht="25.2" spans="1:9">
      <c r="A365" s="38">
        <v>289663</v>
      </c>
      <c r="B365" s="215"/>
      <c r="C365" s="57" t="s">
        <v>1265</v>
      </c>
      <c r="D365" s="57" t="s">
        <v>1266</v>
      </c>
      <c r="E365" s="38" t="s">
        <v>1267</v>
      </c>
      <c r="F365" s="65">
        <v>44225</v>
      </c>
      <c r="G365" s="69">
        <v>42</v>
      </c>
      <c r="H365" s="64" t="s">
        <v>1268</v>
      </c>
      <c r="I365" s="36" t="s">
        <v>915</v>
      </c>
    </row>
    <row r="366" s="24" customFormat="1" spans="1:9">
      <c r="A366" s="38">
        <v>287829</v>
      </c>
      <c r="B366" s="215"/>
      <c r="C366" s="57" t="s">
        <v>1269</v>
      </c>
      <c r="D366" s="57" t="s">
        <v>1270</v>
      </c>
      <c r="E366" s="38" t="s">
        <v>1271</v>
      </c>
      <c r="F366" s="65">
        <v>44215</v>
      </c>
      <c r="G366" s="69">
        <v>42</v>
      </c>
      <c r="H366" s="64" t="s">
        <v>74</v>
      </c>
      <c r="I366" s="36" t="s">
        <v>915</v>
      </c>
    </row>
    <row r="367" s="24" customFormat="1" spans="1:9">
      <c r="A367" s="38">
        <v>287980</v>
      </c>
      <c r="B367" s="215"/>
      <c r="C367" s="57" t="s">
        <v>1272</v>
      </c>
      <c r="D367" s="57" t="s">
        <v>1273</v>
      </c>
      <c r="E367" s="38" t="s">
        <v>1274</v>
      </c>
      <c r="F367" s="65">
        <v>44215</v>
      </c>
      <c r="G367" s="69">
        <v>42</v>
      </c>
      <c r="H367" s="64" t="s">
        <v>74</v>
      </c>
      <c r="I367" s="36" t="s">
        <v>915</v>
      </c>
    </row>
    <row r="368" s="24" customFormat="1" spans="1:9">
      <c r="A368" s="38">
        <v>293752</v>
      </c>
      <c r="B368" s="215"/>
      <c r="C368" s="57" t="s">
        <v>1275</v>
      </c>
      <c r="D368" s="57" t="s">
        <v>1276</v>
      </c>
      <c r="E368" s="38" t="s">
        <v>1277</v>
      </c>
      <c r="F368" s="65">
        <v>44365</v>
      </c>
      <c r="G368" s="69">
        <v>36</v>
      </c>
      <c r="H368" s="64"/>
      <c r="I368" s="36" t="s">
        <v>915</v>
      </c>
    </row>
    <row r="369" s="24" customFormat="1" spans="1:9">
      <c r="A369" s="38">
        <v>277806</v>
      </c>
      <c r="B369" s="215"/>
      <c r="C369" s="57" t="s">
        <v>1278</v>
      </c>
      <c r="D369" s="57" t="s">
        <v>1161</v>
      </c>
      <c r="E369" s="38" t="s">
        <v>1279</v>
      </c>
      <c r="F369" s="65">
        <v>43876</v>
      </c>
      <c r="G369" s="69">
        <v>42</v>
      </c>
      <c r="H369" s="64"/>
      <c r="I369" s="36" t="s">
        <v>915</v>
      </c>
    </row>
    <row r="370" s="24" customFormat="1" spans="1:9">
      <c r="A370" s="38">
        <v>295992</v>
      </c>
      <c r="B370" s="215"/>
      <c r="C370" s="57" t="s">
        <v>1280</v>
      </c>
      <c r="D370" s="57" t="s">
        <v>1281</v>
      </c>
      <c r="E370" s="38" t="s">
        <v>1282</v>
      </c>
      <c r="F370" s="65">
        <v>44406</v>
      </c>
      <c r="G370" s="69">
        <v>48</v>
      </c>
      <c r="H370" s="64"/>
      <c r="I370" s="36" t="s">
        <v>915</v>
      </c>
    </row>
    <row r="371" s="24" customFormat="1" spans="1:9">
      <c r="A371" s="38">
        <v>267104</v>
      </c>
      <c r="B371" s="35" t="s">
        <v>224</v>
      </c>
      <c r="C371" s="57" t="s">
        <v>1283</v>
      </c>
      <c r="D371" s="58" t="s">
        <v>1284</v>
      </c>
      <c r="E371" s="38" t="s">
        <v>1285</v>
      </c>
      <c r="F371" s="55">
        <v>43511</v>
      </c>
      <c r="G371" s="56">
        <v>39</v>
      </c>
      <c r="H371" s="37" t="s">
        <v>1067</v>
      </c>
      <c r="I371" s="41" t="s">
        <v>1286</v>
      </c>
    </row>
    <row r="372" s="24" customFormat="1" ht="26.4" spans="1:9">
      <c r="A372" s="38">
        <v>308418</v>
      </c>
      <c r="B372" s="35" t="s">
        <v>228</v>
      </c>
      <c r="C372" s="73" t="s">
        <v>1287</v>
      </c>
      <c r="D372" s="54" t="s">
        <v>1288</v>
      </c>
      <c r="E372" s="38" t="s">
        <v>1289</v>
      </c>
      <c r="F372" s="55">
        <v>44835</v>
      </c>
      <c r="G372" s="56">
        <v>48</v>
      </c>
      <c r="H372" s="37" t="s">
        <v>1290</v>
      </c>
      <c r="I372" s="41" t="s">
        <v>1286</v>
      </c>
    </row>
    <row r="373" s="24" customFormat="1" spans="1:9">
      <c r="A373" s="38">
        <v>282053</v>
      </c>
      <c r="B373" s="35"/>
      <c r="C373" s="57" t="s">
        <v>1291</v>
      </c>
      <c r="D373" s="54" t="s">
        <v>1292</v>
      </c>
      <c r="E373" s="38" t="s">
        <v>1293</v>
      </c>
      <c r="F373" s="55">
        <v>44025</v>
      </c>
      <c r="G373" s="80">
        <v>39</v>
      </c>
      <c r="H373" s="37" t="s">
        <v>214</v>
      </c>
      <c r="I373" s="41" t="s">
        <v>1286</v>
      </c>
    </row>
    <row r="374" s="24" customFormat="1" spans="1:9">
      <c r="A374" s="38">
        <v>286358</v>
      </c>
      <c r="B374" s="35"/>
      <c r="C374" s="57" t="s">
        <v>1294</v>
      </c>
      <c r="D374" s="54" t="s">
        <v>775</v>
      </c>
      <c r="E374" s="38" t="s">
        <v>1295</v>
      </c>
      <c r="F374" s="55">
        <v>44286</v>
      </c>
      <c r="G374" s="80">
        <v>36</v>
      </c>
      <c r="H374" s="37" t="s">
        <v>214</v>
      </c>
      <c r="I374" s="41" t="s">
        <v>1286</v>
      </c>
    </row>
    <row r="375" s="24" customFormat="1" spans="1:9">
      <c r="A375" s="38">
        <v>296319</v>
      </c>
      <c r="B375" s="35"/>
      <c r="C375" s="57" t="s">
        <v>1296</v>
      </c>
      <c r="D375" s="54" t="s">
        <v>1297</v>
      </c>
      <c r="E375" s="38" t="s">
        <v>1298</v>
      </c>
      <c r="F375" s="55">
        <v>44404</v>
      </c>
      <c r="G375" s="56">
        <v>45</v>
      </c>
      <c r="H375" s="51" t="s">
        <v>59</v>
      </c>
      <c r="I375" s="41" t="s">
        <v>1286</v>
      </c>
    </row>
    <row r="376" s="24" customFormat="1" spans="1:9">
      <c r="A376" s="38">
        <v>272924</v>
      </c>
      <c r="B376" s="35"/>
      <c r="C376" s="57" t="s">
        <v>1299</v>
      </c>
      <c r="D376" s="54" t="s">
        <v>1300</v>
      </c>
      <c r="E376" s="38" t="s">
        <v>1301</v>
      </c>
      <c r="F376" s="55">
        <v>43767</v>
      </c>
      <c r="G376" s="56">
        <v>29</v>
      </c>
      <c r="H376" s="37" t="s">
        <v>74</v>
      </c>
      <c r="I376" s="41" t="s">
        <v>1286</v>
      </c>
    </row>
    <row r="377" s="24" customFormat="1" spans="1:9">
      <c r="A377" s="38">
        <v>221137</v>
      </c>
      <c r="B377" s="35" t="s">
        <v>224</v>
      </c>
      <c r="C377" s="36" t="s">
        <v>1302</v>
      </c>
      <c r="D377" s="37" t="s">
        <v>1303</v>
      </c>
      <c r="E377" s="38" t="s">
        <v>1304</v>
      </c>
      <c r="F377" s="46">
        <v>2016.01</v>
      </c>
      <c r="G377" s="40">
        <v>30</v>
      </c>
      <c r="H377" s="37" t="s">
        <v>59</v>
      </c>
      <c r="I377" s="41" t="s">
        <v>1286</v>
      </c>
    </row>
    <row r="378" s="24" customFormat="1" spans="1:9">
      <c r="A378" s="38">
        <v>240381</v>
      </c>
      <c r="B378" s="35" t="s">
        <v>224</v>
      </c>
      <c r="C378" s="57" t="s">
        <v>1305</v>
      </c>
      <c r="D378" s="54" t="s">
        <v>1306</v>
      </c>
      <c r="E378" s="38" t="s">
        <v>1307</v>
      </c>
      <c r="F378" s="55">
        <v>42937</v>
      </c>
      <c r="G378" s="56">
        <v>35</v>
      </c>
      <c r="H378" s="37" t="s">
        <v>648</v>
      </c>
      <c r="I378" s="41" t="s">
        <v>1286</v>
      </c>
    </row>
    <row r="379" s="24" customFormat="1" spans="1:9">
      <c r="A379" s="38">
        <v>272054</v>
      </c>
      <c r="B379" s="35"/>
      <c r="C379" s="57" t="s">
        <v>1308</v>
      </c>
      <c r="D379" s="54" t="s">
        <v>763</v>
      </c>
      <c r="E379" s="38" t="s">
        <v>1309</v>
      </c>
      <c r="F379" s="55">
        <v>43769</v>
      </c>
      <c r="G379" s="56">
        <v>39</v>
      </c>
      <c r="H379" s="37" t="s">
        <v>1310</v>
      </c>
      <c r="I379" s="41" t="s">
        <v>1286</v>
      </c>
    </row>
    <row r="380" s="24" customFormat="1" spans="1:9">
      <c r="A380" s="38">
        <v>236346</v>
      </c>
      <c r="B380" s="35"/>
      <c r="C380" s="57" t="s">
        <v>1311</v>
      </c>
      <c r="D380" s="54" t="s">
        <v>1312</v>
      </c>
      <c r="E380" s="38" t="s">
        <v>1313</v>
      </c>
      <c r="F380" s="55">
        <v>42794</v>
      </c>
      <c r="G380" s="56">
        <v>29</v>
      </c>
      <c r="H380" s="37" t="s">
        <v>648</v>
      </c>
      <c r="I380" s="41" t="s">
        <v>1286</v>
      </c>
    </row>
    <row r="381" s="24" customFormat="1" ht="25.2" spans="1:9">
      <c r="A381" s="38">
        <v>290683</v>
      </c>
      <c r="B381" s="76" t="s">
        <v>1314</v>
      </c>
      <c r="C381" s="73" t="s">
        <v>1315</v>
      </c>
      <c r="D381" s="54" t="s">
        <v>1316</v>
      </c>
      <c r="E381" s="38" t="s">
        <v>1317</v>
      </c>
      <c r="F381" s="55">
        <v>44272</v>
      </c>
      <c r="G381" s="56">
        <v>42</v>
      </c>
      <c r="H381" s="37" t="s">
        <v>1318</v>
      </c>
      <c r="I381" s="41" t="s">
        <v>1286</v>
      </c>
    </row>
    <row r="382" s="24" customFormat="1" spans="1:9">
      <c r="A382" s="38">
        <v>271835</v>
      </c>
      <c r="B382" s="35"/>
      <c r="C382" s="73" t="s">
        <v>1319</v>
      </c>
      <c r="D382" s="54" t="s">
        <v>1320</v>
      </c>
      <c r="E382" s="38" t="s">
        <v>1321</v>
      </c>
      <c r="F382" s="55">
        <v>43692</v>
      </c>
      <c r="G382" s="56">
        <v>39</v>
      </c>
      <c r="H382" s="37" t="s">
        <v>214</v>
      </c>
      <c r="I382" s="41" t="s">
        <v>1286</v>
      </c>
    </row>
    <row r="383" s="24" customFormat="1" spans="1:9">
      <c r="A383" s="38">
        <v>305646</v>
      </c>
      <c r="B383" s="35" t="s">
        <v>112</v>
      </c>
      <c r="C383" s="36" t="s">
        <v>1322</v>
      </c>
      <c r="D383" s="37" t="s">
        <v>1323</v>
      </c>
      <c r="E383" s="38" t="s">
        <v>1324</v>
      </c>
      <c r="F383" s="46">
        <v>2023.01</v>
      </c>
      <c r="G383" s="40">
        <v>40</v>
      </c>
      <c r="H383" s="37" t="s">
        <v>605</v>
      </c>
      <c r="I383" s="41" t="s">
        <v>1286</v>
      </c>
    </row>
    <row r="384" s="24" customFormat="1" spans="1:9">
      <c r="A384" s="38">
        <v>306827</v>
      </c>
      <c r="B384" s="35"/>
      <c r="C384" s="57" t="s">
        <v>1325</v>
      </c>
      <c r="D384" s="54" t="s">
        <v>1326</v>
      </c>
      <c r="E384" s="38" t="s">
        <v>1327</v>
      </c>
      <c r="F384" s="55">
        <v>44805</v>
      </c>
      <c r="G384" s="80">
        <v>49</v>
      </c>
      <c r="H384" s="37"/>
      <c r="I384" s="41" t="s">
        <v>1286</v>
      </c>
    </row>
    <row r="385" s="24" customFormat="1" spans="1:9">
      <c r="A385" s="38">
        <v>294681</v>
      </c>
      <c r="B385" s="35"/>
      <c r="C385" s="57" t="s">
        <v>1328</v>
      </c>
      <c r="D385" s="54" t="s">
        <v>1329</v>
      </c>
      <c r="E385" s="38" t="s">
        <v>1330</v>
      </c>
      <c r="F385" s="55">
        <v>44377</v>
      </c>
      <c r="G385" s="56">
        <v>45</v>
      </c>
      <c r="H385" s="37" t="s">
        <v>214</v>
      </c>
      <c r="I385" s="41" t="s">
        <v>1286</v>
      </c>
    </row>
    <row r="386" s="24" customFormat="1" spans="1:9">
      <c r="A386" s="38">
        <v>272047</v>
      </c>
      <c r="B386" s="35"/>
      <c r="C386" s="57" t="s">
        <v>790</v>
      </c>
      <c r="D386" s="54" t="s">
        <v>1331</v>
      </c>
      <c r="E386" s="38" t="s">
        <v>1332</v>
      </c>
      <c r="F386" s="55">
        <v>43692</v>
      </c>
      <c r="G386" s="56">
        <v>39</v>
      </c>
      <c r="H386" s="37" t="s">
        <v>74</v>
      </c>
      <c r="I386" s="41" t="s">
        <v>1286</v>
      </c>
    </row>
    <row r="387" s="24" customFormat="1" spans="1:9">
      <c r="A387" s="38">
        <v>308630</v>
      </c>
      <c r="B387" s="35"/>
      <c r="C387" s="36" t="s">
        <v>1333</v>
      </c>
      <c r="D387" s="37" t="s">
        <v>1334</v>
      </c>
      <c r="E387" s="38" t="s">
        <v>1335</v>
      </c>
      <c r="F387" s="46">
        <v>2023.06</v>
      </c>
      <c r="G387" s="56">
        <v>38</v>
      </c>
      <c r="H387" s="37"/>
      <c r="I387" s="41" t="s">
        <v>1286</v>
      </c>
    </row>
    <row r="388" s="24" customFormat="1" spans="1:9">
      <c r="A388" s="38">
        <v>296937</v>
      </c>
      <c r="B388" s="35"/>
      <c r="C388" s="36" t="s">
        <v>1336</v>
      </c>
      <c r="D388" s="37" t="s">
        <v>1337</v>
      </c>
      <c r="E388" s="38" t="s">
        <v>1338</v>
      </c>
      <c r="F388" s="46">
        <v>2021.09</v>
      </c>
      <c r="G388" s="40">
        <v>35.8</v>
      </c>
      <c r="H388" s="37" t="s">
        <v>158</v>
      </c>
      <c r="I388" s="41" t="s">
        <v>1286</v>
      </c>
    </row>
    <row r="389" s="24" customFormat="1" spans="1:9">
      <c r="A389" s="38">
        <v>276984</v>
      </c>
      <c r="B389" s="35"/>
      <c r="C389" s="73" t="s">
        <v>1339</v>
      </c>
      <c r="D389" s="54" t="s">
        <v>1340</v>
      </c>
      <c r="E389" s="38" t="s">
        <v>1341</v>
      </c>
      <c r="F389" s="55">
        <v>43770</v>
      </c>
      <c r="G389" s="56">
        <v>39</v>
      </c>
      <c r="H389" s="37" t="s">
        <v>74</v>
      </c>
      <c r="I389" s="41" t="s">
        <v>1286</v>
      </c>
    </row>
    <row r="390" s="24" customFormat="1" spans="1:9">
      <c r="A390" s="38">
        <v>281797</v>
      </c>
      <c r="B390" s="35"/>
      <c r="C390" s="36" t="s">
        <v>1342</v>
      </c>
      <c r="D390" s="37" t="s">
        <v>1343</v>
      </c>
      <c r="E390" s="38" t="s">
        <v>1344</v>
      </c>
      <c r="F390" s="46">
        <v>2020.06</v>
      </c>
      <c r="G390" s="40">
        <v>36</v>
      </c>
      <c r="H390" s="37" t="s">
        <v>409</v>
      </c>
      <c r="I390" s="41" t="s">
        <v>1286</v>
      </c>
    </row>
    <row r="391" s="24" customFormat="1" ht="26.4" spans="1:9">
      <c r="A391" s="38">
        <v>276762</v>
      </c>
      <c r="B391" s="35" t="s">
        <v>612</v>
      </c>
      <c r="C391" s="57" t="s">
        <v>1345</v>
      </c>
      <c r="D391" s="54" t="s">
        <v>1346</v>
      </c>
      <c r="E391" s="38" t="s">
        <v>1347</v>
      </c>
      <c r="F391" s="55">
        <v>43770</v>
      </c>
      <c r="G391" s="56">
        <v>39</v>
      </c>
      <c r="H391" s="37" t="s">
        <v>74</v>
      </c>
      <c r="I391" s="41" t="s">
        <v>1286</v>
      </c>
    </row>
    <row r="392" s="24" customFormat="1" spans="1:9">
      <c r="A392" s="38">
        <v>291871</v>
      </c>
      <c r="B392" s="35"/>
      <c r="C392" s="57" t="s">
        <v>1348</v>
      </c>
      <c r="D392" s="54" t="s">
        <v>1349</v>
      </c>
      <c r="E392" s="38" t="s">
        <v>1350</v>
      </c>
      <c r="F392" s="55">
        <v>44323</v>
      </c>
      <c r="G392" s="56">
        <v>32</v>
      </c>
      <c r="H392" s="37" t="s">
        <v>74</v>
      </c>
      <c r="I392" s="41" t="s">
        <v>1286</v>
      </c>
    </row>
    <row r="393" s="24" customFormat="1" spans="1:9">
      <c r="A393" s="38">
        <v>270326</v>
      </c>
      <c r="B393" s="35"/>
      <c r="C393" s="57" t="s">
        <v>1351</v>
      </c>
      <c r="D393" s="54" t="s">
        <v>1352</v>
      </c>
      <c r="E393" s="38" t="s">
        <v>1353</v>
      </c>
      <c r="F393" s="55">
        <v>43646</v>
      </c>
      <c r="G393" s="56">
        <v>35</v>
      </c>
      <c r="H393" s="37" t="s">
        <v>1354</v>
      </c>
      <c r="I393" s="41" t="s">
        <v>1286</v>
      </c>
    </row>
    <row r="394" s="24" customFormat="1" spans="1:9">
      <c r="A394" s="38">
        <v>302942</v>
      </c>
      <c r="B394" s="35"/>
      <c r="C394" s="57" t="s">
        <v>1355</v>
      </c>
      <c r="D394" s="54" t="s">
        <v>1320</v>
      </c>
      <c r="E394" s="38" t="s">
        <v>1356</v>
      </c>
      <c r="F394" s="55">
        <v>44678</v>
      </c>
      <c r="G394" s="56">
        <v>42</v>
      </c>
      <c r="H394" s="51" t="s">
        <v>1357</v>
      </c>
      <c r="I394" s="41" t="s">
        <v>1286</v>
      </c>
    </row>
    <row r="395" s="24" customFormat="1" spans="1:9">
      <c r="A395" s="38">
        <v>296395</v>
      </c>
      <c r="B395" s="35" t="s">
        <v>485</v>
      </c>
      <c r="C395" s="53" t="s">
        <v>1358</v>
      </c>
      <c r="D395" s="58" t="s">
        <v>1359</v>
      </c>
      <c r="E395" s="38" t="s">
        <v>1360</v>
      </c>
      <c r="F395" s="55">
        <v>44393</v>
      </c>
      <c r="G395" s="56">
        <v>45</v>
      </c>
      <c r="H395" s="37" t="s">
        <v>1361</v>
      </c>
      <c r="I395" s="41" t="s">
        <v>1286</v>
      </c>
    </row>
    <row r="396" s="24" customFormat="1" spans="1:9">
      <c r="A396" s="38">
        <v>311654</v>
      </c>
      <c r="B396" s="35"/>
      <c r="C396" s="43" t="s">
        <v>1362</v>
      </c>
      <c r="D396" s="44" t="s">
        <v>1363</v>
      </c>
      <c r="E396" s="38" t="s">
        <v>1364</v>
      </c>
      <c r="F396" s="45">
        <v>44963</v>
      </c>
      <c r="G396" s="40">
        <v>39</v>
      </c>
      <c r="H396" s="37"/>
      <c r="I396" s="41" t="s">
        <v>1286</v>
      </c>
    </row>
    <row r="397" s="24" customFormat="1" spans="1:9">
      <c r="A397" s="38">
        <v>318356</v>
      </c>
      <c r="B397" s="35"/>
      <c r="C397" s="72" t="s">
        <v>1365</v>
      </c>
      <c r="D397" s="44" t="s">
        <v>1366</v>
      </c>
      <c r="E397" s="38" t="s">
        <v>1367</v>
      </c>
      <c r="F397" s="45">
        <v>45175</v>
      </c>
      <c r="G397" s="40">
        <v>53</v>
      </c>
      <c r="H397" s="37"/>
      <c r="I397" s="41" t="s">
        <v>1286</v>
      </c>
    </row>
    <row r="398" s="24" customFormat="1" spans="1:9">
      <c r="A398" s="38">
        <v>293387</v>
      </c>
      <c r="B398" s="35" t="s">
        <v>112</v>
      </c>
      <c r="C398" s="53" t="s">
        <v>1368</v>
      </c>
      <c r="D398" s="58" t="s">
        <v>1369</v>
      </c>
      <c r="E398" s="38" t="s">
        <v>1370</v>
      </c>
      <c r="F398" s="55">
        <v>44347</v>
      </c>
      <c r="G398" s="56">
        <v>35</v>
      </c>
      <c r="H398" s="51" t="s">
        <v>1371</v>
      </c>
      <c r="I398" s="41" t="s">
        <v>1286</v>
      </c>
    </row>
    <row r="399" s="24" customFormat="1" spans="1:9">
      <c r="A399" s="38">
        <v>259840</v>
      </c>
      <c r="B399" s="35" t="s">
        <v>224</v>
      </c>
      <c r="C399" s="57" t="s">
        <v>1372</v>
      </c>
      <c r="D399" s="54" t="s">
        <v>1373</v>
      </c>
      <c r="E399" s="38" t="s">
        <v>1374</v>
      </c>
      <c r="F399" s="55">
        <v>43343</v>
      </c>
      <c r="G399" s="56">
        <v>32</v>
      </c>
      <c r="H399" s="37" t="s">
        <v>74</v>
      </c>
      <c r="I399" s="41" t="s">
        <v>1286</v>
      </c>
    </row>
    <row r="400" s="24" customFormat="1" spans="1:9">
      <c r="A400" s="38">
        <v>271743</v>
      </c>
      <c r="B400" s="35"/>
      <c r="C400" s="57" t="s">
        <v>1372</v>
      </c>
      <c r="D400" s="54" t="s">
        <v>1375</v>
      </c>
      <c r="E400" s="38" t="s">
        <v>1376</v>
      </c>
      <c r="F400" s="55">
        <v>43692</v>
      </c>
      <c r="G400" s="56">
        <v>38</v>
      </c>
      <c r="H400" s="37" t="s">
        <v>648</v>
      </c>
      <c r="I400" s="41" t="s">
        <v>1286</v>
      </c>
    </row>
    <row r="401" s="24" customFormat="1" spans="1:9">
      <c r="A401" s="38">
        <v>290751</v>
      </c>
      <c r="B401" s="35"/>
      <c r="C401" s="57" t="s">
        <v>1377</v>
      </c>
      <c r="D401" s="54" t="s">
        <v>1378</v>
      </c>
      <c r="E401" s="38" t="s">
        <v>1379</v>
      </c>
      <c r="F401" s="59">
        <v>2021.04</v>
      </c>
      <c r="G401" s="80">
        <v>38</v>
      </c>
      <c r="H401" s="37" t="s">
        <v>214</v>
      </c>
      <c r="I401" s="41" t="s">
        <v>1286</v>
      </c>
    </row>
    <row r="402" s="24" customFormat="1" spans="1:9">
      <c r="A402" s="38">
        <v>301587</v>
      </c>
      <c r="B402" s="35"/>
      <c r="C402" s="57" t="s">
        <v>1380</v>
      </c>
      <c r="D402" s="54" t="s">
        <v>1381</v>
      </c>
      <c r="E402" s="38" t="s">
        <v>1382</v>
      </c>
      <c r="F402" s="55">
        <v>44580</v>
      </c>
      <c r="G402" s="56">
        <v>39</v>
      </c>
      <c r="H402" s="37" t="s">
        <v>74</v>
      </c>
      <c r="I402" s="41" t="s">
        <v>1286</v>
      </c>
    </row>
    <row r="403" s="24" customFormat="1" spans="1:9">
      <c r="A403" s="38">
        <v>308432</v>
      </c>
      <c r="B403" s="35"/>
      <c r="C403" s="43" t="s">
        <v>1383</v>
      </c>
      <c r="D403" s="44" t="s">
        <v>1384</v>
      </c>
      <c r="E403" s="38" t="s">
        <v>1385</v>
      </c>
      <c r="F403" s="45">
        <v>44842</v>
      </c>
      <c r="G403" s="40">
        <v>38</v>
      </c>
      <c r="H403" s="51" t="s">
        <v>1386</v>
      </c>
      <c r="I403" s="41" t="s">
        <v>1286</v>
      </c>
    </row>
    <row r="404" s="24" customFormat="1" spans="1:9">
      <c r="A404" s="38">
        <v>259383</v>
      </c>
      <c r="B404" s="35"/>
      <c r="C404" s="57" t="s">
        <v>1387</v>
      </c>
      <c r="D404" s="54" t="s">
        <v>1388</v>
      </c>
      <c r="E404" s="38" t="s">
        <v>1389</v>
      </c>
      <c r="F404" s="55">
        <v>43284</v>
      </c>
      <c r="G404" s="56">
        <v>39</v>
      </c>
      <c r="H404" s="37" t="s">
        <v>1390</v>
      </c>
      <c r="I404" s="41" t="s">
        <v>1286</v>
      </c>
    </row>
    <row r="405" s="24" customFormat="1" spans="1:9">
      <c r="A405" s="38">
        <v>255620</v>
      </c>
      <c r="B405" s="35"/>
      <c r="C405" s="36" t="s">
        <v>1391</v>
      </c>
      <c r="D405" s="37" t="s">
        <v>1392</v>
      </c>
      <c r="E405" s="38" t="s">
        <v>1393</v>
      </c>
      <c r="F405" s="39">
        <v>43179</v>
      </c>
      <c r="G405" s="46">
        <v>39</v>
      </c>
      <c r="H405" s="37" t="s">
        <v>648</v>
      </c>
      <c r="I405" s="41" t="s">
        <v>1286</v>
      </c>
    </row>
    <row r="406" s="24" customFormat="1" spans="1:9">
      <c r="A406" s="38">
        <v>291628</v>
      </c>
      <c r="B406" s="35"/>
      <c r="C406" s="57" t="s">
        <v>1394</v>
      </c>
      <c r="D406" s="54" t="s">
        <v>1395</v>
      </c>
      <c r="E406" s="38" t="s">
        <v>1396</v>
      </c>
      <c r="F406" s="59">
        <v>2021.04</v>
      </c>
      <c r="G406" s="80">
        <v>38</v>
      </c>
      <c r="H406" s="37" t="s">
        <v>214</v>
      </c>
      <c r="I406" s="41" t="s">
        <v>1286</v>
      </c>
    </row>
    <row r="407" s="24" customFormat="1" spans="1:9">
      <c r="A407" s="38">
        <v>296326</v>
      </c>
      <c r="B407" s="35"/>
      <c r="C407" s="57" t="s">
        <v>1397</v>
      </c>
      <c r="D407" s="54" t="s">
        <v>1398</v>
      </c>
      <c r="E407" s="38" t="s">
        <v>1399</v>
      </c>
      <c r="F407" s="55">
        <v>44405</v>
      </c>
      <c r="G407" s="56">
        <v>32</v>
      </c>
      <c r="H407" s="37" t="s">
        <v>74</v>
      </c>
      <c r="I407" s="41" t="s">
        <v>1286</v>
      </c>
    </row>
    <row r="408" s="24" customFormat="1" spans="1:9">
      <c r="A408" s="38">
        <v>295459</v>
      </c>
      <c r="B408" s="35"/>
      <c r="C408" s="43" t="s">
        <v>1400</v>
      </c>
      <c r="D408" s="44" t="s">
        <v>1401</v>
      </c>
      <c r="E408" s="38" t="s">
        <v>1402</v>
      </c>
      <c r="F408" s="206">
        <v>2021.09</v>
      </c>
      <c r="G408" s="40">
        <v>29</v>
      </c>
      <c r="H408" s="37" t="s">
        <v>74</v>
      </c>
      <c r="I408" s="41" t="s">
        <v>1286</v>
      </c>
    </row>
    <row r="409" s="24" customFormat="1" spans="1:9">
      <c r="A409" s="38">
        <v>197944</v>
      </c>
      <c r="B409" s="35"/>
      <c r="C409" s="57" t="s">
        <v>1403</v>
      </c>
      <c r="D409" s="54" t="s">
        <v>1404</v>
      </c>
      <c r="E409" s="38" t="s">
        <v>1405</v>
      </c>
      <c r="F409" s="55">
        <v>41872</v>
      </c>
      <c r="G409" s="56">
        <v>29</v>
      </c>
      <c r="H409" s="37" t="s">
        <v>74</v>
      </c>
      <c r="I409" s="41" t="s">
        <v>1286</v>
      </c>
    </row>
    <row r="410" s="24" customFormat="1" spans="1:9">
      <c r="A410" s="38">
        <v>269597</v>
      </c>
      <c r="B410" s="35"/>
      <c r="C410" s="57" t="s">
        <v>1406</v>
      </c>
      <c r="D410" s="54" t="s">
        <v>1407</v>
      </c>
      <c r="E410" s="38" t="s">
        <v>1408</v>
      </c>
      <c r="F410" s="55">
        <v>43703</v>
      </c>
      <c r="G410" s="56">
        <v>29</v>
      </c>
      <c r="H410" s="37" t="s">
        <v>74</v>
      </c>
      <c r="I410" s="41" t="s">
        <v>1286</v>
      </c>
    </row>
    <row r="411" s="24" customFormat="1" spans="1:9">
      <c r="A411" s="38">
        <v>309316</v>
      </c>
      <c r="B411" s="35"/>
      <c r="C411" s="72" t="s">
        <v>1409</v>
      </c>
      <c r="D411" s="44" t="s">
        <v>1410</v>
      </c>
      <c r="E411" s="38" t="s">
        <v>1411</v>
      </c>
      <c r="F411" s="45">
        <v>44860</v>
      </c>
      <c r="G411" s="40">
        <v>49</v>
      </c>
      <c r="H411" s="37"/>
      <c r="I411" s="41" t="s">
        <v>1286</v>
      </c>
    </row>
    <row r="412" s="24" customFormat="1" spans="1:9">
      <c r="A412" s="38">
        <v>247694</v>
      </c>
      <c r="B412" s="35"/>
      <c r="C412" s="57" t="s">
        <v>1412</v>
      </c>
      <c r="D412" s="54" t="s">
        <v>1413</v>
      </c>
      <c r="E412" s="38" t="s">
        <v>1414</v>
      </c>
      <c r="F412" s="55">
        <v>43677</v>
      </c>
      <c r="G412" s="56">
        <v>33</v>
      </c>
      <c r="H412" s="37" t="s">
        <v>74</v>
      </c>
      <c r="I412" s="41" t="s">
        <v>1286</v>
      </c>
    </row>
    <row r="413" s="24" customFormat="1" spans="1:9">
      <c r="A413" s="38">
        <v>274850</v>
      </c>
      <c r="B413" s="35"/>
      <c r="C413" s="57" t="s">
        <v>1415</v>
      </c>
      <c r="D413" s="54" t="s">
        <v>1416</v>
      </c>
      <c r="E413" s="38" t="s">
        <v>1417</v>
      </c>
      <c r="F413" s="55">
        <v>43802</v>
      </c>
      <c r="G413" s="56">
        <v>39</v>
      </c>
      <c r="H413" s="37" t="s">
        <v>74</v>
      </c>
      <c r="I413" s="41" t="s">
        <v>1286</v>
      </c>
    </row>
    <row r="414" s="24" customFormat="1" spans="1:9">
      <c r="A414" s="38">
        <v>301556</v>
      </c>
      <c r="B414" s="35" t="s">
        <v>224</v>
      </c>
      <c r="C414" s="57" t="s">
        <v>1418</v>
      </c>
      <c r="D414" s="54" t="s">
        <v>1419</v>
      </c>
      <c r="E414" s="38" t="s">
        <v>1420</v>
      </c>
      <c r="F414" s="75">
        <v>2022.01</v>
      </c>
      <c r="G414" s="56">
        <v>39</v>
      </c>
      <c r="H414" s="51" t="s">
        <v>1421</v>
      </c>
      <c r="I414" s="41" t="s">
        <v>1286</v>
      </c>
    </row>
    <row r="415" s="24" customFormat="1" spans="1:9">
      <c r="A415" s="38">
        <v>219189</v>
      </c>
      <c r="B415" s="35"/>
      <c r="C415" s="36" t="s">
        <v>1422</v>
      </c>
      <c r="D415" s="37" t="s">
        <v>1423</v>
      </c>
      <c r="E415" s="38" t="s">
        <v>1424</v>
      </c>
      <c r="F415" s="46">
        <v>2016.01</v>
      </c>
      <c r="G415" s="40">
        <v>30</v>
      </c>
      <c r="H415" s="37" t="s">
        <v>59</v>
      </c>
      <c r="I415" s="41" t="s">
        <v>1286</v>
      </c>
    </row>
    <row r="416" s="24" customFormat="1" spans="1:9">
      <c r="A416" s="38">
        <v>158044</v>
      </c>
      <c r="B416" s="35"/>
      <c r="C416" s="73" t="s">
        <v>1425</v>
      </c>
      <c r="D416" s="54" t="s">
        <v>1426</v>
      </c>
      <c r="E416" s="38" t="s">
        <v>1427</v>
      </c>
      <c r="F416" s="55">
        <v>41282</v>
      </c>
      <c r="G416" s="56">
        <v>32</v>
      </c>
      <c r="H416" s="37" t="s">
        <v>1428</v>
      </c>
      <c r="I416" s="41" t="s">
        <v>1286</v>
      </c>
    </row>
    <row r="417" s="24" customFormat="1" spans="1:9">
      <c r="A417" s="38">
        <v>295251</v>
      </c>
      <c r="B417" s="35"/>
      <c r="C417" s="43" t="s">
        <v>1429</v>
      </c>
      <c r="D417" s="44" t="s">
        <v>1430</v>
      </c>
      <c r="E417" s="38" t="s">
        <v>1431</v>
      </c>
      <c r="F417" s="206">
        <v>2021.09</v>
      </c>
      <c r="G417" s="40">
        <v>58</v>
      </c>
      <c r="H417" s="37" t="s">
        <v>74</v>
      </c>
      <c r="I417" s="41" t="s">
        <v>1286</v>
      </c>
    </row>
    <row r="418" s="24" customFormat="1" spans="1:9">
      <c r="A418" s="38">
        <v>292991</v>
      </c>
      <c r="B418" s="35"/>
      <c r="C418" s="57" t="s">
        <v>1432</v>
      </c>
      <c r="D418" s="54" t="s">
        <v>1346</v>
      </c>
      <c r="E418" s="38" t="s">
        <v>1433</v>
      </c>
      <c r="F418" s="55">
        <v>44333</v>
      </c>
      <c r="G418" s="56">
        <v>39</v>
      </c>
      <c r="H418" s="37" t="s">
        <v>1434</v>
      </c>
      <c r="I418" s="41" t="s">
        <v>1286</v>
      </c>
    </row>
    <row r="419" s="24" customFormat="1" spans="1:9">
      <c r="A419" s="38">
        <v>296012</v>
      </c>
      <c r="B419" s="35"/>
      <c r="C419" s="57" t="s">
        <v>1435</v>
      </c>
      <c r="D419" s="54" t="s">
        <v>1436</v>
      </c>
      <c r="E419" s="38" t="s">
        <v>1437</v>
      </c>
      <c r="F419" s="55">
        <v>44432</v>
      </c>
      <c r="G419" s="56">
        <v>29</v>
      </c>
      <c r="H419" s="37"/>
      <c r="I419" s="41" t="s">
        <v>1286</v>
      </c>
    </row>
    <row r="420" s="24" customFormat="1" spans="1:9">
      <c r="A420" s="38">
        <v>236605</v>
      </c>
      <c r="B420" s="35"/>
      <c r="C420" s="57" t="s">
        <v>1438</v>
      </c>
      <c r="D420" s="54" t="s">
        <v>1439</v>
      </c>
      <c r="E420" s="38" t="s">
        <v>1440</v>
      </c>
      <c r="F420" s="55">
        <v>44131</v>
      </c>
      <c r="G420" s="80">
        <v>38</v>
      </c>
      <c r="H420" s="37" t="s">
        <v>214</v>
      </c>
      <c r="I420" s="41" t="s">
        <v>1286</v>
      </c>
    </row>
    <row r="421" s="24" customFormat="1" spans="1:9">
      <c r="A421" s="38">
        <v>275086</v>
      </c>
      <c r="B421" s="35" t="s">
        <v>224</v>
      </c>
      <c r="C421" s="73" t="s">
        <v>1441</v>
      </c>
      <c r="D421" s="54" t="s">
        <v>1442</v>
      </c>
      <c r="E421" s="38" t="s">
        <v>1443</v>
      </c>
      <c r="F421" s="55">
        <v>43767</v>
      </c>
      <c r="G421" s="56">
        <v>32</v>
      </c>
      <c r="H421" s="37" t="s">
        <v>1444</v>
      </c>
      <c r="I421" s="41" t="s">
        <v>1286</v>
      </c>
    </row>
    <row r="422" s="24" customFormat="1" spans="1:9">
      <c r="A422" s="38">
        <v>308661</v>
      </c>
      <c r="B422" s="35"/>
      <c r="C422" s="36" t="s">
        <v>1445</v>
      </c>
      <c r="D422" s="37" t="s">
        <v>1446</v>
      </c>
      <c r="E422" s="38" t="s">
        <v>1447</v>
      </c>
      <c r="F422" s="46">
        <v>2022.08</v>
      </c>
      <c r="G422" s="40">
        <v>45</v>
      </c>
      <c r="H422" s="37" t="s">
        <v>59</v>
      </c>
      <c r="I422" s="41" t="s">
        <v>1286</v>
      </c>
    </row>
    <row r="423" s="24" customFormat="1" spans="1:9">
      <c r="A423" s="38">
        <v>284408</v>
      </c>
      <c r="B423" s="35"/>
      <c r="C423" s="57" t="s">
        <v>1448</v>
      </c>
      <c r="D423" s="54" t="s">
        <v>1449</v>
      </c>
      <c r="E423" s="38" t="s">
        <v>1450</v>
      </c>
      <c r="F423" s="55">
        <v>44101</v>
      </c>
      <c r="G423" s="56">
        <v>45</v>
      </c>
      <c r="H423" s="37" t="s">
        <v>74</v>
      </c>
      <c r="I423" s="41" t="s">
        <v>1286</v>
      </c>
    </row>
    <row r="424" s="24" customFormat="1" spans="1:9">
      <c r="A424" s="38">
        <v>297101</v>
      </c>
      <c r="B424" s="35"/>
      <c r="C424" s="205" t="s">
        <v>1451</v>
      </c>
      <c r="D424" s="44" t="s">
        <v>1452</v>
      </c>
      <c r="E424" s="38" t="s">
        <v>1453</v>
      </c>
      <c r="F424" s="206">
        <v>2021.09</v>
      </c>
      <c r="G424" s="40">
        <v>29</v>
      </c>
      <c r="H424" s="37" t="s">
        <v>1454</v>
      </c>
      <c r="I424" s="41" t="s">
        <v>1286</v>
      </c>
    </row>
    <row r="425" s="24" customFormat="1" spans="1:9">
      <c r="A425" s="38">
        <v>275802</v>
      </c>
      <c r="B425" s="35"/>
      <c r="C425" s="57" t="s">
        <v>1455</v>
      </c>
      <c r="D425" s="54" t="s">
        <v>1456</v>
      </c>
      <c r="E425" s="38" t="s">
        <v>1457</v>
      </c>
      <c r="F425" s="55">
        <v>43767</v>
      </c>
      <c r="G425" s="56">
        <v>39</v>
      </c>
      <c r="H425" s="37" t="s">
        <v>74</v>
      </c>
      <c r="I425" s="41" t="s">
        <v>1286</v>
      </c>
    </row>
    <row r="426" s="24" customFormat="1" spans="1:9">
      <c r="A426" s="38"/>
      <c r="B426" s="35"/>
      <c r="C426" s="71" t="s">
        <v>1458</v>
      </c>
      <c r="D426" s="54" t="s">
        <v>1459</v>
      </c>
      <c r="E426" s="38" t="s">
        <v>1460</v>
      </c>
      <c r="F426" s="55">
        <v>45136</v>
      </c>
      <c r="G426" s="56">
        <v>48</v>
      </c>
      <c r="H426" s="37"/>
      <c r="I426" s="202" t="s">
        <v>1461</v>
      </c>
    </row>
    <row r="427" s="24" customFormat="1" spans="1:9">
      <c r="A427" s="38">
        <v>268590</v>
      </c>
      <c r="B427" s="35" t="s">
        <v>702</v>
      </c>
      <c r="C427" s="73" t="s">
        <v>1462</v>
      </c>
      <c r="D427" s="54" t="s">
        <v>1463</v>
      </c>
      <c r="E427" s="38" t="s">
        <v>1464</v>
      </c>
      <c r="F427" s="55">
        <v>43579</v>
      </c>
      <c r="G427" s="56">
        <v>38</v>
      </c>
      <c r="H427" s="37" t="s">
        <v>74</v>
      </c>
      <c r="I427" s="202" t="s">
        <v>1461</v>
      </c>
    </row>
    <row r="428" s="24" customFormat="1" spans="1:9">
      <c r="A428" s="38">
        <v>257365</v>
      </c>
      <c r="B428" s="35"/>
      <c r="C428" s="36" t="s">
        <v>1465</v>
      </c>
      <c r="D428" s="37" t="s">
        <v>1466</v>
      </c>
      <c r="E428" s="38" t="s">
        <v>1467</v>
      </c>
      <c r="F428" s="46">
        <v>2018.07</v>
      </c>
      <c r="G428" s="40">
        <v>38</v>
      </c>
      <c r="H428" s="37" t="s">
        <v>525</v>
      </c>
      <c r="I428" s="202" t="s">
        <v>1461</v>
      </c>
    </row>
    <row r="429" s="24" customFormat="1" spans="1:9">
      <c r="A429" s="38">
        <v>267364</v>
      </c>
      <c r="B429" s="35"/>
      <c r="C429" s="73" t="s">
        <v>1468</v>
      </c>
      <c r="D429" s="54" t="s">
        <v>1469</v>
      </c>
      <c r="E429" s="38" t="s">
        <v>1470</v>
      </c>
      <c r="F429" s="55">
        <v>43592</v>
      </c>
      <c r="G429" s="56">
        <v>39</v>
      </c>
      <c r="H429" s="37" t="s">
        <v>74</v>
      </c>
      <c r="I429" s="202" t="s">
        <v>1461</v>
      </c>
    </row>
    <row r="430" s="24" customFormat="1" spans="1:9">
      <c r="A430" s="38">
        <v>257464</v>
      </c>
      <c r="B430" s="35"/>
      <c r="C430" s="50" t="s">
        <v>1471</v>
      </c>
      <c r="D430" s="37" t="s">
        <v>1472</v>
      </c>
      <c r="E430" s="38" t="s">
        <v>1473</v>
      </c>
      <c r="F430" s="46">
        <v>2018.05</v>
      </c>
      <c r="G430" s="40">
        <v>39.8</v>
      </c>
      <c r="H430" s="37" t="s">
        <v>525</v>
      </c>
      <c r="I430" s="202" t="s">
        <v>1461</v>
      </c>
    </row>
    <row r="431" s="2" customFormat="1" ht="13.8" spans="1:9">
      <c r="A431" s="38">
        <v>280288</v>
      </c>
      <c r="B431" s="35"/>
      <c r="C431" s="50" t="s">
        <v>1474</v>
      </c>
      <c r="D431" s="37" t="s">
        <v>1475</v>
      </c>
      <c r="E431" s="38" t="s">
        <v>1476</v>
      </c>
      <c r="F431" s="46">
        <v>2020.04</v>
      </c>
      <c r="G431" s="40">
        <v>45</v>
      </c>
      <c r="H431" s="37" t="s">
        <v>1477</v>
      </c>
      <c r="I431" s="202" t="s">
        <v>1461</v>
      </c>
    </row>
    <row r="432" s="2" customFormat="1" ht="13.8" spans="1:9">
      <c r="A432" s="38">
        <v>320366</v>
      </c>
      <c r="B432" s="35" t="s">
        <v>1478</v>
      </c>
      <c r="C432" s="67" t="s">
        <v>1479</v>
      </c>
      <c r="D432" s="51" t="s">
        <v>1480</v>
      </c>
      <c r="E432" s="38" t="s">
        <v>1481</v>
      </c>
      <c r="F432" s="46">
        <v>2023.08</v>
      </c>
      <c r="G432" s="40">
        <v>45</v>
      </c>
      <c r="H432" s="41"/>
      <c r="I432" s="202" t="s">
        <v>1461</v>
      </c>
    </row>
    <row r="433" s="2" customFormat="1" ht="13.8" spans="1:9">
      <c r="A433" s="38">
        <v>301204</v>
      </c>
      <c r="B433" s="35"/>
      <c r="C433" s="36" t="s">
        <v>1482</v>
      </c>
      <c r="D433" s="37" t="s">
        <v>1483</v>
      </c>
      <c r="E433" s="38" t="s">
        <v>1484</v>
      </c>
      <c r="F433" s="46">
        <v>2022.02</v>
      </c>
      <c r="G433" s="40">
        <v>38</v>
      </c>
      <c r="H433" s="37" t="s">
        <v>525</v>
      </c>
      <c r="I433" s="202" t="s">
        <v>1461</v>
      </c>
    </row>
    <row r="434" s="2" customFormat="1" ht="13.8" spans="1:9">
      <c r="A434" s="38">
        <v>314709</v>
      </c>
      <c r="B434" s="35"/>
      <c r="C434" s="53" t="s">
        <v>1485</v>
      </c>
      <c r="D434" s="54" t="s">
        <v>1486</v>
      </c>
      <c r="E434" s="38" t="s">
        <v>1487</v>
      </c>
      <c r="F434" s="55">
        <v>45034</v>
      </c>
      <c r="G434" s="56">
        <v>49</v>
      </c>
      <c r="H434" s="37" t="s">
        <v>74</v>
      </c>
      <c r="I434" s="202" t="s">
        <v>1461</v>
      </c>
    </row>
    <row r="435" s="179" customFormat="1" spans="1:9">
      <c r="A435" s="38">
        <v>285603</v>
      </c>
      <c r="B435" s="35"/>
      <c r="C435" s="36" t="s">
        <v>1488</v>
      </c>
      <c r="D435" s="37" t="s">
        <v>1489</v>
      </c>
      <c r="E435" s="38" t="s">
        <v>1490</v>
      </c>
      <c r="F435" s="46">
        <v>2021.01</v>
      </c>
      <c r="G435" s="40">
        <v>42</v>
      </c>
      <c r="H435" s="41" t="s">
        <v>158</v>
      </c>
      <c r="I435" s="202" t="s">
        <v>1461</v>
      </c>
    </row>
    <row r="436" s="179" customFormat="1" spans="1:9">
      <c r="A436" s="38">
        <v>295244</v>
      </c>
      <c r="B436" s="35"/>
      <c r="C436" s="36" t="s">
        <v>1488</v>
      </c>
      <c r="D436" s="41" t="s">
        <v>1491</v>
      </c>
      <c r="E436" s="38" t="s">
        <v>1492</v>
      </c>
      <c r="F436" s="39">
        <v>44406</v>
      </c>
      <c r="G436" s="46">
        <v>42</v>
      </c>
      <c r="H436" s="37"/>
      <c r="I436" s="202" t="s">
        <v>1461</v>
      </c>
    </row>
    <row r="437" s="179" customFormat="1" ht="26.4" spans="1:9">
      <c r="A437" s="38">
        <v>305417</v>
      </c>
      <c r="B437" s="35" t="s">
        <v>1493</v>
      </c>
      <c r="C437" s="50" t="s">
        <v>1494</v>
      </c>
      <c r="D437" s="37" t="s">
        <v>1495</v>
      </c>
      <c r="E437" s="38" t="s">
        <v>1496</v>
      </c>
      <c r="F437" s="46">
        <v>2022.05</v>
      </c>
      <c r="G437" s="40">
        <v>43</v>
      </c>
      <c r="H437" s="51" t="s">
        <v>1497</v>
      </c>
      <c r="I437" s="202" t="s">
        <v>1461</v>
      </c>
    </row>
    <row r="438" s="179" customFormat="1" spans="1:9">
      <c r="A438" s="38">
        <v>290461</v>
      </c>
      <c r="B438" s="35"/>
      <c r="C438" s="57" t="s">
        <v>1498</v>
      </c>
      <c r="D438" s="54" t="s">
        <v>1499</v>
      </c>
      <c r="E438" s="38" t="s">
        <v>1500</v>
      </c>
      <c r="F438" s="77">
        <v>2021.04</v>
      </c>
      <c r="G438" s="56">
        <v>39</v>
      </c>
      <c r="H438" s="37" t="s">
        <v>74</v>
      </c>
      <c r="I438" s="202" t="s">
        <v>1461</v>
      </c>
    </row>
    <row r="439" s="179" customFormat="1" spans="1:9">
      <c r="A439" s="38">
        <v>290836</v>
      </c>
      <c r="B439" s="35" t="s">
        <v>1501</v>
      </c>
      <c r="C439" s="36" t="s">
        <v>1502</v>
      </c>
      <c r="D439" s="37" t="s">
        <v>1503</v>
      </c>
      <c r="E439" s="38" t="s">
        <v>1504</v>
      </c>
      <c r="F439" s="46">
        <v>2021.03</v>
      </c>
      <c r="G439" s="40">
        <v>30</v>
      </c>
      <c r="H439" s="41" t="s">
        <v>194</v>
      </c>
      <c r="I439" s="202" t="s">
        <v>1461</v>
      </c>
    </row>
    <row r="440" s="24" customFormat="1" spans="1:9">
      <c r="A440" s="38">
        <v>264042</v>
      </c>
      <c r="B440" s="35"/>
      <c r="C440" s="73" t="s">
        <v>1505</v>
      </c>
      <c r="D440" s="54" t="s">
        <v>1506</v>
      </c>
      <c r="E440" s="38" t="s">
        <v>1507</v>
      </c>
      <c r="F440" s="55">
        <v>43585</v>
      </c>
      <c r="G440" s="56">
        <v>36</v>
      </c>
      <c r="H440" s="37" t="s">
        <v>74</v>
      </c>
      <c r="I440" s="202" t="s">
        <v>1461</v>
      </c>
    </row>
    <row r="441" s="24" customFormat="1" ht="26.4" spans="1:9">
      <c r="A441" s="38">
        <v>294346</v>
      </c>
      <c r="B441" s="35" t="s">
        <v>228</v>
      </c>
      <c r="C441" s="36" t="s">
        <v>1508</v>
      </c>
      <c r="D441" s="37" t="s">
        <v>1509</v>
      </c>
      <c r="E441" s="38" t="s">
        <v>1510</v>
      </c>
      <c r="F441" s="46">
        <v>2021.06</v>
      </c>
      <c r="G441" s="40">
        <v>43</v>
      </c>
      <c r="H441" s="37" t="s">
        <v>1511</v>
      </c>
      <c r="I441" s="202" t="s">
        <v>1461</v>
      </c>
    </row>
    <row r="442" s="24" customFormat="1" spans="1:9">
      <c r="A442" s="38">
        <v>306834</v>
      </c>
      <c r="B442" s="35"/>
      <c r="C442" s="36" t="s">
        <v>1512</v>
      </c>
      <c r="D442" s="37" t="s">
        <v>1513</v>
      </c>
      <c r="E442" s="38" t="s">
        <v>1514</v>
      </c>
      <c r="F442" s="46">
        <v>2022.07</v>
      </c>
      <c r="G442" s="40">
        <v>42</v>
      </c>
      <c r="H442" s="37" t="s">
        <v>1515</v>
      </c>
      <c r="I442" s="202" t="s">
        <v>1461</v>
      </c>
    </row>
    <row r="443" s="24" customFormat="1" spans="1:9">
      <c r="A443" s="38">
        <v>248271</v>
      </c>
      <c r="B443" s="35"/>
      <c r="C443" s="57" t="s">
        <v>1516</v>
      </c>
      <c r="D443" s="54" t="s">
        <v>1517</v>
      </c>
      <c r="E443" s="38" t="s">
        <v>1518</v>
      </c>
      <c r="F443" s="55">
        <v>43031</v>
      </c>
      <c r="G443" s="56">
        <v>33</v>
      </c>
      <c r="H443" s="37" t="s">
        <v>648</v>
      </c>
      <c r="I443" s="202" t="s">
        <v>1461</v>
      </c>
    </row>
    <row r="444" s="24" customFormat="1" spans="1:9">
      <c r="A444" s="38">
        <v>279046</v>
      </c>
      <c r="B444" s="35"/>
      <c r="C444" s="73" t="s">
        <v>1519</v>
      </c>
      <c r="D444" s="54" t="s">
        <v>1520</v>
      </c>
      <c r="E444" s="38" t="s">
        <v>1521</v>
      </c>
      <c r="F444" s="55">
        <v>43941</v>
      </c>
      <c r="G444" s="56">
        <v>42</v>
      </c>
      <c r="H444" s="37" t="s">
        <v>74</v>
      </c>
      <c r="I444" s="202" t="s">
        <v>1461</v>
      </c>
    </row>
    <row r="445" s="24" customFormat="1" spans="1:9">
      <c r="A445" s="38">
        <v>286891</v>
      </c>
      <c r="B445" s="35"/>
      <c r="C445" s="50" t="s">
        <v>1522</v>
      </c>
      <c r="D445" s="37" t="s">
        <v>1523</v>
      </c>
      <c r="E445" s="38" t="s">
        <v>1524</v>
      </c>
      <c r="F445" s="46">
        <v>2021.01</v>
      </c>
      <c r="G445" s="40">
        <v>39.8</v>
      </c>
      <c r="H445" s="41" t="s">
        <v>194</v>
      </c>
      <c r="I445" s="202" t="s">
        <v>1461</v>
      </c>
    </row>
    <row r="446" s="24" customFormat="1" spans="1:9">
      <c r="A446" s="38">
        <v>257747</v>
      </c>
      <c r="B446" s="35"/>
      <c r="C446" s="50" t="s">
        <v>1525</v>
      </c>
      <c r="D446" s="37" t="s">
        <v>1526</v>
      </c>
      <c r="E446" s="38" t="s">
        <v>1527</v>
      </c>
      <c r="F446" s="46">
        <v>2018.07</v>
      </c>
      <c r="G446" s="40">
        <v>42</v>
      </c>
      <c r="H446" s="37" t="s">
        <v>871</v>
      </c>
      <c r="I446" s="202" t="s">
        <v>1461</v>
      </c>
    </row>
    <row r="447" s="24" customFormat="1" spans="1:9">
      <c r="A447" s="38">
        <v>237893</v>
      </c>
      <c r="B447" s="35"/>
      <c r="C447" s="36" t="s">
        <v>1528</v>
      </c>
      <c r="D447" s="37" t="s">
        <v>1529</v>
      </c>
      <c r="E447" s="38" t="s">
        <v>1530</v>
      </c>
      <c r="F447" s="46">
        <v>2020.08</v>
      </c>
      <c r="G447" s="40">
        <v>32.8</v>
      </c>
      <c r="H447" s="51" t="s">
        <v>1531</v>
      </c>
      <c r="I447" s="202" t="s">
        <v>1461</v>
      </c>
    </row>
    <row r="448" s="24" customFormat="1" spans="1:9">
      <c r="A448" s="38">
        <v>295961</v>
      </c>
      <c r="B448" s="35" t="s">
        <v>1532</v>
      </c>
      <c r="C448" s="57" t="s">
        <v>1533</v>
      </c>
      <c r="D448" s="54" t="s">
        <v>1534</v>
      </c>
      <c r="E448" s="38" t="s">
        <v>1535</v>
      </c>
      <c r="F448" s="59">
        <v>2021.11</v>
      </c>
      <c r="G448" s="56">
        <v>39</v>
      </c>
      <c r="H448" s="37" t="s">
        <v>1536</v>
      </c>
      <c r="I448" s="202" t="s">
        <v>1461</v>
      </c>
    </row>
    <row r="449" s="24" customFormat="1" spans="1:9">
      <c r="A449" s="38">
        <v>285146</v>
      </c>
      <c r="B449" s="35" t="s">
        <v>702</v>
      </c>
      <c r="C449" s="73" t="s">
        <v>1537</v>
      </c>
      <c r="D449" s="54" t="s">
        <v>1538</v>
      </c>
      <c r="E449" s="38" t="s">
        <v>1539</v>
      </c>
      <c r="F449" s="77">
        <v>2021.01</v>
      </c>
      <c r="G449" s="56">
        <v>36</v>
      </c>
      <c r="H449" s="37" t="s">
        <v>74</v>
      </c>
      <c r="I449" s="202" t="s">
        <v>1461</v>
      </c>
    </row>
    <row r="450" s="24" customFormat="1" ht="39.6" spans="1:9">
      <c r="A450" s="38">
        <v>307817</v>
      </c>
      <c r="B450" s="35" t="s">
        <v>923</v>
      </c>
      <c r="C450" s="43" t="s">
        <v>1540</v>
      </c>
      <c r="D450" s="44" t="s">
        <v>1541</v>
      </c>
      <c r="E450" s="38" t="s">
        <v>1542</v>
      </c>
      <c r="F450" s="45">
        <v>44927</v>
      </c>
      <c r="G450" s="40">
        <v>39</v>
      </c>
      <c r="H450" s="51" t="s">
        <v>1543</v>
      </c>
      <c r="I450" s="202" t="s">
        <v>1461</v>
      </c>
    </row>
    <row r="451" s="24" customFormat="1" ht="25.2" spans="1:9">
      <c r="A451" s="38">
        <v>289267</v>
      </c>
      <c r="B451" s="76" t="s">
        <v>1544</v>
      </c>
      <c r="C451" s="36" t="s">
        <v>1545</v>
      </c>
      <c r="D451" s="37" t="s">
        <v>1546</v>
      </c>
      <c r="E451" s="38" t="s">
        <v>1547</v>
      </c>
      <c r="F451" s="46">
        <v>2021.02</v>
      </c>
      <c r="G451" s="40">
        <v>39.8</v>
      </c>
      <c r="H451" s="41" t="s">
        <v>525</v>
      </c>
      <c r="I451" s="202" t="s">
        <v>1461</v>
      </c>
    </row>
    <row r="452" s="24" customFormat="1" spans="1:9">
      <c r="A452" s="38">
        <v>306179</v>
      </c>
      <c r="B452" s="76" t="s">
        <v>1548</v>
      </c>
      <c r="C452" s="53" t="s">
        <v>1549</v>
      </c>
      <c r="D452" s="58" t="s">
        <v>1550</v>
      </c>
      <c r="E452" s="38" t="s">
        <v>1551</v>
      </c>
      <c r="F452" s="55">
        <v>45008</v>
      </c>
      <c r="G452" s="56">
        <v>49</v>
      </c>
      <c r="H452" s="51" t="s">
        <v>1552</v>
      </c>
      <c r="I452" s="202" t="s">
        <v>1461</v>
      </c>
    </row>
    <row r="453" s="24" customFormat="1" spans="1:9">
      <c r="A453" s="38">
        <v>288130</v>
      </c>
      <c r="B453" s="35"/>
      <c r="C453" s="73" t="s">
        <v>1553</v>
      </c>
      <c r="D453" s="54" t="s">
        <v>1554</v>
      </c>
      <c r="E453" s="38" t="s">
        <v>1555</v>
      </c>
      <c r="F453" s="55">
        <v>44195</v>
      </c>
      <c r="G453" s="56">
        <v>29</v>
      </c>
      <c r="H453" s="51" t="s">
        <v>1001</v>
      </c>
      <c r="I453" s="202" t="s">
        <v>1461</v>
      </c>
    </row>
    <row r="454" s="24" customFormat="1" spans="1:9">
      <c r="A454" s="38">
        <v>269962</v>
      </c>
      <c r="B454" s="35"/>
      <c r="C454" s="73" t="s">
        <v>1556</v>
      </c>
      <c r="D454" s="54" t="s">
        <v>1557</v>
      </c>
      <c r="E454" s="38" t="s">
        <v>1558</v>
      </c>
      <c r="F454" s="55">
        <v>43646</v>
      </c>
      <c r="G454" s="56">
        <v>38</v>
      </c>
      <c r="H454" s="37" t="s">
        <v>1559</v>
      </c>
      <c r="I454" s="202" t="s">
        <v>1461</v>
      </c>
    </row>
    <row r="455" s="24" customFormat="1" spans="1:9">
      <c r="A455" s="38">
        <v>262956</v>
      </c>
      <c r="B455" s="35"/>
      <c r="C455" s="50" t="s">
        <v>1560</v>
      </c>
      <c r="D455" s="37" t="s">
        <v>1561</v>
      </c>
      <c r="E455" s="38" t="s">
        <v>1562</v>
      </c>
      <c r="F455" s="46">
        <v>2019.06</v>
      </c>
      <c r="G455" s="40">
        <v>38</v>
      </c>
      <c r="H455" s="37" t="s">
        <v>525</v>
      </c>
      <c r="I455" s="202" t="s">
        <v>1461</v>
      </c>
    </row>
    <row r="456" s="24" customFormat="1" spans="1:9">
      <c r="A456" s="38">
        <v>257457</v>
      </c>
      <c r="B456" s="35" t="s">
        <v>960</v>
      </c>
      <c r="C456" s="50" t="s">
        <v>1563</v>
      </c>
      <c r="D456" s="37" t="s">
        <v>1564</v>
      </c>
      <c r="E456" s="38" t="s">
        <v>1565</v>
      </c>
      <c r="F456" s="46">
        <v>2018.05</v>
      </c>
      <c r="G456" s="40">
        <v>38</v>
      </c>
      <c r="H456" s="37" t="s">
        <v>525</v>
      </c>
      <c r="I456" s="202" t="s">
        <v>1461</v>
      </c>
    </row>
    <row r="457" s="24" customFormat="1" spans="1:9">
      <c r="A457" s="38">
        <v>268620</v>
      </c>
      <c r="B457" s="35"/>
      <c r="C457" s="50" t="s">
        <v>1566</v>
      </c>
      <c r="D457" s="37" t="s">
        <v>1567</v>
      </c>
      <c r="E457" s="38" t="s">
        <v>1568</v>
      </c>
      <c r="F457" s="46">
        <v>2019.04</v>
      </c>
      <c r="G457" s="40">
        <v>32</v>
      </c>
      <c r="H457" s="51" t="s">
        <v>562</v>
      </c>
      <c r="I457" s="202" t="s">
        <v>1461</v>
      </c>
    </row>
    <row r="458" s="24" customFormat="1" spans="1:9">
      <c r="A458" s="38">
        <v>209746</v>
      </c>
      <c r="B458" s="35"/>
      <c r="C458" s="73" t="s">
        <v>1569</v>
      </c>
      <c r="D458" s="54" t="s">
        <v>1570</v>
      </c>
      <c r="E458" s="38" t="s">
        <v>1571</v>
      </c>
      <c r="F458" s="55">
        <v>43862</v>
      </c>
      <c r="G458" s="56">
        <v>39</v>
      </c>
      <c r="H458" s="37" t="s">
        <v>1572</v>
      </c>
      <c r="I458" s="202" t="s">
        <v>1461</v>
      </c>
    </row>
    <row r="459" s="24" customFormat="1" spans="1:9">
      <c r="A459" s="38">
        <v>272726</v>
      </c>
      <c r="B459" s="35" t="s">
        <v>224</v>
      </c>
      <c r="C459" s="50" t="s">
        <v>1573</v>
      </c>
      <c r="D459" s="37" t="s">
        <v>1574</v>
      </c>
      <c r="E459" s="38" t="s">
        <v>1575</v>
      </c>
      <c r="F459" s="46">
        <v>2019.08</v>
      </c>
      <c r="G459" s="40">
        <v>39.8</v>
      </c>
      <c r="H459" s="37" t="s">
        <v>815</v>
      </c>
      <c r="I459" s="202" t="s">
        <v>1461</v>
      </c>
    </row>
    <row r="460" s="24" customFormat="1" ht="38.4" spans="1:9">
      <c r="A460" s="38">
        <v>247090</v>
      </c>
      <c r="B460" s="35" t="s">
        <v>1576</v>
      </c>
      <c r="C460" s="50" t="s">
        <v>1577</v>
      </c>
      <c r="D460" s="37" t="s">
        <v>1578</v>
      </c>
      <c r="E460" s="38" t="s">
        <v>1579</v>
      </c>
      <c r="F460" s="46">
        <v>2020.08</v>
      </c>
      <c r="G460" s="40">
        <v>35</v>
      </c>
      <c r="H460" s="37" t="s">
        <v>1580</v>
      </c>
      <c r="I460" s="202" t="s">
        <v>1461</v>
      </c>
    </row>
    <row r="461" s="24" customFormat="1" spans="1:9">
      <c r="A461" s="38">
        <v>285184</v>
      </c>
      <c r="B461" s="35"/>
      <c r="C461" s="50" t="s">
        <v>1581</v>
      </c>
      <c r="D461" s="37" t="s">
        <v>1582</v>
      </c>
      <c r="E461" s="38" t="s">
        <v>1583</v>
      </c>
      <c r="F461" s="46">
        <v>2020.1</v>
      </c>
      <c r="G461" s="40">
        <v>36</v>
      </c>
      <c r="H461" s="51" t="s">
        <v>1584</v>
      </c>
      <c r="I461" s="202" t="s">
        <v>1461</v>
      </c>
    </row>
    <row r="462" s="24" customFormat="1" ht="25.2" spans="1:9">
      <c r="A462" s="38">
        <v>290201</v>
      </c>
      <c r="B462" s="76" t="s">
        <v>1544</v>
      </c>
      <c r="C462" s="50" t="s">
        <v>1585</v>
      </c>
      <c r="D462" s="37" t="s">
        <v>1586</v>
      </c>
      <c r="E462" s="38" t="s">
        <v>1587</v>
      </c>
      <c r="F462" s="46">
        <v>2021.02</v>
      </c>
      <c r="G462" s="40">
        <v>43</v>
      </c>
      <c r="H462" s="51" t="s">
        <v>1588</v>
      </c>
      <c r="I462" s="202" t="s">
        <v>1461</v>
      </c>
    </row>
    <row r="463" s="24" customFormat="1" spans="1:9">
      <c r="A463" s="38">
        <v>307183</v>
      </c>
      <c r="B463" s="35"/>
      <c r="C463" s="73" t="s">
        <v>1589</v>
      </c>
      <c r="D463" s="54" t="s">
        <v>1590</v>
      </c>
      <c r="E463" s="38" t="s">
        <v>1591</v>
      </c>
      <c r="F463" s="55">
        <v>44742</v>
      </c>
      <c r="G463" s="56">
        <v>49</v>
      </c>
      <c r="H463" s="37" t="s">
        <v>1592</v>
      </c>
      <c r="I463" s="41" t="s">
        <v>1593</v>
      </c>
    </row>
    <row r="464" s="24" customFormat="1" spans="1:9">
      <c r="A464" s="38">
        <v>287034</v>
      </c>
      <c r="B464" s="35"/>
      <c r="C464" s="73" t="s">
        <v>1594</v>
      </c>
      <c r="D464" s="54" t="s">
        <v>1595</v>
      </c>
      <c r="E464" s="38" t="s">
        <v>1596</v>
      </c>
      <c r="F464" s="55">
        <v>44144</v>
      </c>
      <c r="G464" s="80">
        <v>38</v>
      </c>
      <c r="H464" s="37" t="s">
        <v>74</v>
      </c>
      <c r="I464" s="41" t="s">
        <v>1593</v>
      </c>
    </row>
    <row r="465" s="24" customFormat="1" spans="1:9">
      <c r="A465" s="38">
        <v>313207</v>
      </c>
      <c r="B465" s="35"/>
      <c r="C465" s="67" t="s">
        <v>1597</v>
      </c>
      <c r="D465" s="51" t="s">
        <v>1598</v>
      </c>
      <c r="E465" s="38" t="s">
        <v>1599</v>
      </c>
      <c r="F465" s="46">
        <v>2023.02</v>
      </c>
      <c r="G465" s="40">
        <v>35</v>
      </c>
      <c r="H465" s="51" t="s">
        <v>525</v>
      </c>
      <c r="I465" s="41" t="s">
        <v>1593</v>
      </c>
    </row>
    <row r="466" s="24" customFormat="1" spans="1:9">
      <c r="A466" s="38">
        <v>267371</v>
      </c>
      <c r="B466" s="35"/>
      <c r="C466" s="57" t="s">
        <v>1600</v>
      </c>
      <c r="D466" s="54" t="s">
        <v>1601</v>
      </c>
      <c r="E466" s="38" t="s">
        <v>1602</v>
      </c>
      <c r="F466" s="55">
        <v>43542</v>
      </c>
      <c r="G466" s="56">
        <v>39</v>
      </c>
      <c r="H466" s="37" t="s">
        <v>1603</v>
      </c>
      <c r="I466" s="41" t="s">
        <v>1593</v>
      </c>
    </row>
    <row r="467" s="24" customFormat="1" spans="1:9">
      <c r="A467" s="38">
        <v>277622</v>
      </c>
      <c r="B467" s="35"/>
      <c r="C467" s="50" t="s">
        <v>1604</v>
      </c>
      <c r="D467" s="54" t="s">
        <v>1605</v>
      </c>
      <c r="E467" s="38" t="s">
        <v>1606</v>
      </c>
      <c r="F467" s="55">
        <v>43831</v>
      </c>
      <c r="G467" s="56">
        <v>32</v>
      </c>
      <c r="H467" s="37" t="s">
        <v>74</v>
      </c>
      <c r="I467" s="41" t="s">
        <v>1593</v>
      </c>
    </row>
    <row r="468" s="24" customFormat="1" ht="26.4" spans="1:9">
      <c r="A468" s="38">
        <v>306759</v>
      </c>
      <c r="B468" s="35" t="s">
        <v>1607</v>
      </c>
      <c r="C468" s="36" t="s">
        <v>1608</v>
      </c>
      <c r="D468" s="37" t="s">
        <v>1609</v>
      </c>
      <c r="E468" s="38" t="s">
        <v>1610</v>
      </c>
      <c r="F468" s="46">
        <v>2022.06</v>
      </c>
      <c r="G468" s="40">
        <v>40</v>
      </c>
      <c r="H468" s="37" t="s">
        <v>1611</v>
      </c>
      <c r="I468" s="41" t="s">
        <v>1593</v>
      </c>
    </row>
    <row r="469" s="24" customFormat="1" spans="1:9">
      <c r="A469" s="38">
        <v>257792</v>
      </c>
      <c r="B469" s="35"/>
      <c r="C469" s="57" t="s">
        <v>1612</v>
      </c>
      <c r="D469" s="54" t="s">
        <v>1613</v>
      </c>
      <c r="E469" s="38" t="s">
        <v>1614</v>
      </c>
      <c r="F469" s="55">
        <v>44074</v>
      </c>
      <c r="G469" s="80">
        <v>38</v>
      </c>
      <c r="H469" s="37" t="s">
        <v>1615</v>
      </c>
      <c r="I469" s="41" t="s">
        <v>1593</v>
      </c>
    </row>
    <row r="470" s="24" customFormat="1" spans="1:9">
      <c r="A470" s="38">
        <v>285986</v>
      </c>
      <c r="B470" s="35"/>
      <c r="C470" s="36" t="s">
        <v>1616</v>
      </c>
      <c r="D470" s="54" t="s">
        <v>1617</v>
      </c>
      <c r="E470" s="38" t="s">
        <v>1618</v>
      </c>
      <c r="F470" s="55">
        <v>44209</v>
      </c>
      <c r="G470" s="80">
        <v>45</v>
      </c>
      <c r="H470" s="37" t="s">
        <v>74</v>
      </c>
      <c r="I470" s="41" t="s">
        <v>1593</v>
      </c>
    </row>
    <row r="471" s="24" customFormat="1" spans="1:9">
      <c r="A471" s="38">
        <v>271149</v>
      </c>
      <c r="B471" s="35"/>
      <c r="C471" s="53" t="s">
        <v>1619</v>
      </c>
      <c r="D471" s="58" t="s">
        <v>1620</v>
      </c>
      <c r="E471" s="38" t="s">
        <v>1621</v>
      </c>
      <c r="F471" s="55">
        <v>43703</v>
      </c>
      <c r="G471" s="56">
        <v>29</v>
      </c>
      <c r="H471" s="51" t="s">
        <v>1022</v>
      </c>
      <c r="I471" s="41" t="s">
        <v>1593</v>
      </c>
    </row>
    <row r="472" s="24" customFormat="1" spans="1:9">
      <c r="A472" s="38">
        <v>302447</v>
      </c>
      <c r="B472" s="35" t="s">
        <v>112</v>
      </c>
      <c r="C472" s="36" t="s">
        <v>1622</v>
      </c>
      <c r="D472" s="37" t="s">
        <v>1623</v>
      </c>
      <c r="E472" s="38" t="s">
        <v>1624</v>
      </c>
      <c r="F472" s="46">
        <v>2022.02</v>
      </c>
      <c r="G472" s="40">
        <v>39</v>
      </c>
      <c r="H472" s="37" t="s">
        <v>1625</v>
      </c>
      <c r="I472" s="41" t="s">
        <v>1593</v>
      </c>
    </row>
    <row r="473" s="24" customFormat="1" spans="1:9">
      <c r="A473" s="38">
        <v>263564</v>
      </c>
      <c r="B473" s="35"/>
      <c r="C473" s="57" t="s">
        <v>1626</v>
      </c>
      <c r="D473" s="54" t="s">
        <v>1627</v>
      </c>
      <c r="E473" s="38" t="s">
        <v>1628</v>
      </c>
      <c r="F473" s="55">
        <v>43434</v>
      </c>
      <c r="G473" s="56">
        <v>35</v>
      </c>
      <c r="H473" s="37" t="s">
        <v>74</v>
      </c>
      <c r="I473" s="41" t="s">
        <v>1593</v>
      </c>
    </row>
    <row r="474" s="24" customFormat="1" spans="1:9">
      <c r="A474" s="38">
        <v>263502</v>
      </c>
      <c r="B474" s="35"/>
      <c r="C474" s="57" t="s">
        <v>1629</v>
      </c>
      <c r="D474" s="54" t="s">
        <v>1630</v>
      </c>
      <c r="E474" s="38" t="s">
        <v>1631</v>
      </c>
      <c r="F474" s="55">
        <v>43434</v>
      </c>
      <c r="G474" s="56">
        <v>48</v>
      </c>
      <c r="H474" s="37" t="s">
        <v>74</v>
      </c>
      <c r="I474" s="41" t="s">
        <v>1593</v>
      </c>
    </row>
    <row r="475" s="24" customFormat="1" spans="1:9">
      <c r="A475" s="38">
        <v>283678</v>
      </c>
      <c r="B475" s="35" t="s">
        <v>1632</v>
      </c>
      <c r="C475" s="42" t="s">
        <v>1633</v>
      </c>
      <c r="D475" s="37" t="s">
        <v>1634</v>
      </c>
      <c r="E475" s="38" t="s">
        <v>1635</v>
      </c>
      <c r="F475" s="46">
        <v>2020.07</v>
      </c>
      <c r="G475" s="40">
        <v>38</v>
      </c>
      <c r="H475" s="37" t="s">
        <v>525</v>
      </c>
      <c r="I475" s="41" t="s">
        <v>1593</v>
      </c>
    </row>
    <row r="476" s="24" customFormat="1" spans="1:9">
      <c r="A476" s="38">
        <v>223759</v>
      </c>
      <c r="B476" s="35" t="s">
        <v>224</v>
      </c>
      <c r="C476" s="57" t="s">
        <v>1636</v>
      </c>
      <c r="D476" s="54" t="s">
        <v>1637</v>
      </c>
      <c r="E476" s="38" t="s">
        <v>1638</v>
      </c>
      <c r="F476" s="55">
        <v>42417</v>
      </c>
      <c r="G476" s="56">
        <v>27</v>
      </c>
      <c r="H476" s="37" t="s">
        <v>74</v>
      </c>
      <c r="I476" s="41" t="s">
        <v>1593</v>
      </c>
    </row>
    <row r="477" s="24" customFormat="1" ht="25.2" spans="1:9">
      <c r="A477" s="38">
        <v>314051</v>
      </c>
      <c r="B477" s="35" t="s">
        <v>1639</v>
      </c>
      <c r="C477" s="42" t="s">
        <v>1640</v>
      </c>
      <c r="D477" s="51" t="s">
        <v>1641</v>
      </c>
      <c r="E477" s="38" t="s">
        <v>1642</v>
      </c>
      <c r="F477" s="68">
        <v>2023.05</v>
      </c>
      <c r="G477" s="40">
        <v>46</v>
      </c>
      <c r="H477" s="51" t="s">
        <v>525</v>
      </c>
      <c r="I477" s="41" t="s">
        <v>1593</v>
      </c>
    </row>
    <row r="478" s="24" customFormat="1" spans="1:9">
      <c r="A478" s="38">
        <v>298139</v>
      </c>
      <c r="B478" s="35"/>
      <c r="C478" s="64" t="s">
        <v>1643</v>
      </c>
      <c r="D478" s="44" t="s">
        <v>1644</v>
      </c>
      <c r="E478" s="38" t="s">
        <v>1645</v>
      </c>
      <c r="F478" s="45">
        <v>44494</v>
      </c>
      <c r="G478" s="40">
        <v>29</v>
      </c>
      <c r="H478" s="37" t="s">
        <v>74</v>
      </c>
      <c r="I478" s="41" t="s">
        <v>1593</v>
      </c>
    </row>
    <row r="479" s="24" customFormat="1" spans="1:9">
      <c r="A479" s="38">
        <v>283654</v>
      </c>
      <c r="B479" s="35"/>
      <c r="C479" s="36" t="s">
        <v>1646</v>
      </c>
      <c r="D479" s="37" t="s">
        <v>1647</v>
      </c>
      <c r="E479" s="38" t="s">
        <v>1648</v>
      </c>
      <c r="F479" s="46">
        <v>2020.07</v>
      </c>
      <c r="G479" s="40">
        <v>38</v>
      </c>
      <c r="H479" s="37" t="s">
        <v>976</v>
      </c>
      <c r="I479" s="41" t="s">
        <v>1593</v>
      </c>
    </row>
    <row r="480" s="24" customFormat="1" spans="1:9">
      <c r="A480" s="38"/>
      <c r="B480" s="35"/>
      <c r="C480" s="36" t="s">
        <v>1649</v>
      </c>
      <c r="D480" s="51" t="s">
        <v>1650</v>
      </c>
      <c r="E480" s="38" t="s">
        <v>1651</v>
      </c>
      <c r="F480" s="46">
        <v>2023.1</v>
      </c>
      <c r="G480" s="40">
        <v>39</v>
      </c>
      <c r="H480" s="37"/>
      <c r="I480" s="41" t="s">
        <v>1593</v>
      </c>
    </row>
    <row r="481" s="24" customFormat="1" spans="1:9">
      <c r="A481" s="38">
        <v>299457</v>
      </c>
      <c r="B481" s="35"/>
      <c r="C481" s="57" t="s">
        <v>1652</v>
      </c>
      <c r="D481" s="54" t="s">
        <v>1653</v>
      </c>
      <c r="E481" s="38" t="s">
        <v>1654</v>
      </c>
      <c r="F481" s="55">
        <v>44522</v>
      </c>
      <c r="G481" s="56">
        <v>42</v>
      </c>
      <c r="H481" s="37"/>
      <c r="I481" s="41" t="s">
        <v>1593</v>
      </c>
    </row>
    <row r="482" s="24" customFormat="1" spans="1:9">
      <c r="A482" s="38">
        <v>283142</v>
      </c>
      <c r="B482" s="35"/>
      <c r="C482" s="57" t="s">
        <v>1655</v>
      </c>
      <c r="D482" s="54" t="s">
        <v>1656</v>
      </c>
      <c r="E482" s="38" t="s">
        <v>1657</v>
      </c>
      <c r="F482" s="55">
        <v>44039</v>
      </c>
      <c r="G482" s="80">
        <v>32</v>
      </c>
      <c r="H482" s="37" t="s">
        <v>74</v>
      </c>
      <c r="I482" s="41" t="s">
        <v>1593</v>
      </c>
    </row>
    <row r="483" s="24" customFormat="1" spans="1:9">
      <c r="A483" s="38">
        <v>182643</v>
      </c>
      <c r="B483" s="35"/>
      <c r="C483" s="36" t="s">
        <v>1658</v>
      </c>
      <c r="D483" s="37" t="s">
        <v>1659</v>
      </c>
      <c r="E483" s="38" t="s">
        <v>1660</v>
      </c>
      <c r="F483" s="46">
        <v>2017.03</v>
      </c>
      <c r="G483" s="40">
        <v>34</v>
      </c>
      <c r="H483" s="37" t="s">
        <v>59</v>
      </c>
      <c r="I483" s="41" t="s">
        <v>1593</v>
      </c>
    </row>
    <row r="484" s="24" customFormat="1" spans="1:9">
      <c r="A484" s="38">
        <v>277424</v>
      </c>
      <c r="B484" s="35"/>
      <c r="C484" s="50" t="s">
        <v>1661</v>
      </c>
      <c r="D484" s="37" t="s">
        <v>1662</v>
      </c>
      <c r="E484" s="38" t="s">
        <v>1663</v>
      </c>
      <c r="F484" s="46">
        <v>2020.01</v>
      </c>
      <c r="G484" s="40">
        <v>38</v>
      </c>
      <c r="H484" s="37" t="s">
        <v>59</v>
      </c>
      <c r="I484" s="41" t="s">
        <v>1593</v>
      </c>
    </row>
    <row r="485" s="24" customFormat="1" spans="1:9">
      <c r="A485" s="38">
        <v>267968</v>
      </c>
      <c r="B485" s="35"/>
      <c r="C485" s="50" t="s">
        <v>1664</v>
      </c>
      <c r="D485" s="37" t="s">
        <v>1665</v>
      </c>
      <c r="E485" s="38" t="s">
        <v>1666</v>
      </c>
      <c r="F485" s="39">
        <v>43567</v>
      </c>
      <c r="G485" s="46">
        <v>38</v>
      </c>
      <c r="H485" s="37" t="s">
        <v>74</v>
      </c>
      <c r="I485" s="41" t="s">
        <v>1593</v>
      </c>
    </row>
    <row r="486" s="24" customFormat="1" spans="1:9">
      <c r="A486" s="38">
        <v>320472</v>
      </c>
      <c r="B486" s="35"/>
      <c r="C486" s="71" t="s">
        <v>1667</v>
      </c>
      <c r="D486" s="58" t="s">
        <v>1668</v>
      </c>
      <c r="E486" s="38" t="s">
        <v>1669</v>
      </c>
      <c r="F486" s="65">
        <v>45168</v>
      </c>
      <c r="G486" s="56">
        <v>49</v>
      </c>
      <c r="H486" s="37"/>
      <c r="I486" s="41" t="s">
        <v>1593</v>
      </c>
    </row>
    <row r="487" s="24" customFormat="1" spans="1:9">
      <c r="A487" s="38">
        <v>252704</v>
      </c>
      <c r="B487" s="35"/>
      <c r="C487" s="73" t="s">
        <v>1670</v>
      </c>
      <c r="D487" s="54" t="s">
        <v>1671</v>
      </c>
      <c r="E487" s="38" t="s">
        <v>1672</v>
      </c>
      <c r="F487" s="55">
        <v>43227</v>
      </c>
      <c r="G487" s="56">
        <v>39</v>
      </c>
      <c r="H487" s="37" t="s">
        <v>74</v>
      </c>
      <c r="I487" s="41" t="s">
        <v>1593</v>
      </c>
    </row>
    <row r="488" s="24" customFormat="1" spans="1:9">
      <c r="A488" s="38">
        <v>303215</v>
      </c>
      <c r="B488" s="35"/>
      <c r="C488" s="36" t="s">
        <v>1673</v>
      </c>
      <c r="D488" s="37" t="s">
        <v>1674</v>
      </c>
      <c r="E488" s="38" t="s">
        <v>1675</v>
      </c>
      <c r="F488" s="46">
        <v>2022.03</v>
      </c>
      <c r="G488" s="40">
        <v>45</v>
      </c>
      <c r="H488" s="81" t="s">
        <v>1676</v>
      </c>
      <c r="I488" s="41" t="s">
        <v>1593</v>
      </c>
    </row>
    <row r="489" s="24" customFormat="1" spans="1:9">
      <c r="A489" s="38">
        <v>237398</v>
      </c>
      <c r="B489" s="35"/>
      <c r="C489" s="57" t="s">
        <v>1677</v>
      </c>
      <c r="D489" s="54" t="s">
        <v>1678</v>
      </c>
      <c r="E489" s="38" t="s">
        <v>1679</v>
      </c>
      <c r="F489" s="55">
        <v>42825</v>
      </c>
      <c r="G489" s="56">
        <v>29</v>
      </c>
      <c r="H489" s="37" t="s">
        <v>74</v>
      </c>
      <c r="I489" s="41" t="s">
        <v>1593</v>
      </c>
    </row>
    <row r="490" s="24" customFormat="1" spans="1:9">
      <c r="A490" s="38">
        <v>275871</v>
      </c>
      <c r="B490" s="35"/>
      <c r="C490" s="57" t="s">
        <v>1680</v>
      </c>
      <c r="D490" s="54" t="s">
        <v>1681</v>
      </c>
      <c r="E490" s="38" t="s">
        <v>1682</v>
      </c>
      <c r="F490" s="55">
        <v>43799</v>
      </c>
      <c r="G490" s="56">
        <v>27</v>
      </c>
      <c r="H490" s="37" t="s">
        <v>214</v>
      </c>
      <c r="I490" s="41" t="s">
        <v>1593</v>
      </c>
    </row>
    <row r="491" s="24" customFormat="1" spans="1:9">
      <c r="A491" s="38">
        <v>274805</v>
      </c>
      <c r="B491" s="35"/>
      <c r="C491" s="53" t="s">
        <v>1683</v>
      </c>
      <c r="D491" s="54" t="s">
        <v>1684</v>
      </c>
      <c r="E491" s="38" t="s">
        <v>1685</v>
      </c>
      <c r="F491" s="55">
        <v>43790</v>
      </c>
      <c r="G491" s="56">
        <v>38</v>
      </c>
      <c r="H491" s="37" t="s">
        <v>74</v>
      </c>
      <c r="I491" s="41" t="s">
        <v>1593</v>
      </c>
    </row>
    <row r="492" s="24" customFormat="1" spans="1:9">
      <c r="A492" s="38">
        <v>286778</v>
      </c>
      <c r="B492" s="35"/>
      <c r="C492" s="42" t="s">
        <v>1686</v>
      </c>
      <c r="D492" s="54" t="s">
        <v>1687</v>
      </c>
      <c r="E492" s="38" t="s">
        <v>1688</v>
      </c>
      <c r="F492" s="55">
        <v>44215</v>
      </c>
      <c r="G492" s="80">
        <v>29</v>
      </c>
      <c r="H492" s="37" t="s">
        <v>648</v>
      </c>
      <c r="I492" s="41" t="s">
        <v>1593</v>
      </c>
    </row>
    <row r="493" s="24" customFormat="1" spans="1:9">
      <c r="A493" s="38">
        <v>282268</v>
      </c>
      <c r="B493" s="35"/>
      <c r="C493" s="36" t="s">
        <v>1689</v>
      </c>
      <c r="D493" s="54" t="s">
        <v>1690</v>
      </c>
      <c r="E493" s="38" t="s">
        <v>1691</v>
      </c>
      <c r="F493" s="55">
        <v>44012</v>
      </c>
      <c r="G493" s="80">
        <v>36</v>
      </c>
      <c r="H493" s="37" t="s">
        <v>74</v>
      </c>
      <c r="I493" s="41" t="s">
        <v>1593</v>
      </c>
    </row>
    <row r="494" s="24" customFormat="1" spans="1:9">
      <c r="A494" s="38">
        <v>291109</v>
      </c>
      <c r="B494" s="35"/>
      <c r="C494" s="57" t="s">
        <v>1692</v>
      </c>
      <c r="D494" s="54" t="s">
        <v>1693</v>
      </c>
      <c r="E494" s="38" t="s">
        <v>1694</v>
      </c>
      <c r="F494" s="77">
        <v>2020.04</v>
      </c>
      <c r="G494" s="56">
        <v>33</v>
      </c>
      <c r="H494" s="37" t="s">
        <v>74</v>
      </c>
      <c r="I494" s="41" t="s">
        <v>1593</v>
      </c>
    </row>
    <row r="495" s="24" customFormat="1" spans="1:9">
      <c r="A495" s="38">
        <v>288826</v>
      </c>
      <c r="B495" s="35" t="s">
        <v>1695</v>
      </c>
      <c r="C495" s="36" t="s">
        <v>1696</v>
      </c>
      <c r="D495" s="37" t="s">
        <v>1697</v>
      </c>
      <c r="E495" s="38" t="s">
        <v>1698</v>
      </c>
      <c r="F495" s="46">
        <v>2021.01</v>
      </c>
      <c r="G495" s="40">
        <v>36</v>
      </c>
      <c r="H495" s="37"/>
      <c r="I495" s="41" t="s">
        <v>1593</v>
      </c>
    </row>
    <row r="496" s="24" customFormat="1" spans="1:9">
      <c r="A496" s="38">
        <v>289908</v>
      </c>
      <c r="B496" s="35"/>
      <c r="C496" s="36" t="s">
        <v>1699</v>
      </c>
      <c r="D496" s="37" t="s">
        <v>1700</v>
      </c>
      <c r="E496" s="38" t="s">
        <v>1701</v>
      </c>
      <c r="F496" s="46">
        <v>2021.02</v>
      </c>
      <c r="G496" s="40">
        <v>38</v>
      </c>
      <c r="H496" s="41" t="s">
        <v>525</v>
      </c>
      <c r="I496" s="41" t="s">
        <v>1593</v>
      </c>
    </row>
    <row r="497" s="24" customFormat="1" spans="1:9">
      <c r="A497" s="38">
        <v>249162</v>
      </c>
      <c r="B497" s="35"/>
      <c r="C497" s="50" t="s">
        <v>1702</v>
      </c>
      <c r="D497" s="37" t="s">
        <v>1703</v>
      </c>
      <c r="E497" s="38" t="s">
        <v>1704</v>
      </c>
      <c r="F497" s="46">
        <v>2017.09</v>
      </c>
      <c r="G497" s="40">
        <v>30</v>
      </c>
      <c r="H497" s="37" t="s">
        <v>1705</v>
      </c>
      <c r="I497" s="41" t="s">
        <v>1593</v>
      </c>
    </row>
    <row r="498" s="24" customFormat="1" spans="1:9">
      <c r="A498" s="38">
        <v>242217</v>
      </c>
      <c r="B498" s="35"/>
      <c r="C498" s="73" t="s">
        <v>1706</v>
      </c>
      <c r="D498" s="54" t="s">
        <v>1707</v>
      </c>
      <c r="E498" s="38" t="s">
        <v>1708</v>
      </c>
      <c r="F498" s="55">
        <v>42975</v>
      </c>
      <c r="G498" s="56">
        <v>29</v>
      </c>
      <c r="H498" s="37" t="s">
        <v>1709</v>
      </c>
      <c r="I498" s="41" t="s">
        <v>1593</v>
      </c>
    </row>
    <row r="499" s="24" customFormat="1" spans="1:9">
      <c r="A499" s="38">
        <v>314273</v>
      </c>
      <c r="B499" s="35" t="s">
        <v>224</v>
      </c>
      <c r="C499" s="53" t="s">
        <v>1710</v>
      </c>
      <c r="D499" s="54" t="s">
        <v>1711</v>
      </c>
      <c r="E499" s="38" t="s">
        <v>1712</v>
      </c>
      <c r="F499" s="59">
        <v>2023.02</v>
      </c>
      <c r="G499" s="56">
        <v>25</v>
      </c>
      <c r="H499" s="51" t="s">
        <v>1713</v>
      </c>
      <c r="I499" s="41" t="s">
        <v>1593</v>
      </c>
    </row>
    <row r="500" s="24" customFormat="1" spans="1:9">
      <c r="A500" s="38">
        <v>263526</v>
      </c>
      <c r="B500" s="35"/>
      <c r="C500" s="57" t="s">
        <v>1714</v>
      </c>
      <c r="D500" s="54" t="s">
        <v>1715</v>
      </c>
      <c r="E500" s="38" t="s">
        <v>1716</v>
      </c>
      <c r="F500" s="55">
        <v>43434</v>
      </c>
      <c r="G500" s="56">
        <v>48</v>
      </c>
      <c r="H500" s="37" t="s">
        <v>74</v>
      </c>
      <c r="I500" s="41" t="s">
        <v>1593</v>
      </c>
    </row>
    <row r="501" s="24" customFormat="1" spans="1:9">
      <c r="A501" s="38">
        <v>278964</v>
      </c>
      <c r="B501" s="35"/>
      <c r="C501" s="36" t="s">
        <v>1717</v>
      </c>
      <c r="D501" s="37" t="s">
        <v>1718</v>
      </c>
      <c r="E501" s="38" t="s">
        <v>1719</v>
      </c>
      <c r="F501" s="46">
        <v>2020.04</v>
      </c>
      <c r="G501" s="40">
        <v>40</v>
      </c>
      <c r="H501" s="37" t="s">
        <v>525</v>
      </c>
      <c r="I501" s="41" t="s">
        <v>1593</v>
      </c>
    </row>
    <row r="502" s="24" customFormat="1" spans="1:9">
      <c r="A502" s="38">
        <v>245195</v>
      </c>
      <c r="B502" s="35"/>
      <c r="C502" s="57" t="s">
        <v>1720</v>
      </c>
      <c r="D502" s="54" t="s">
        <v>1721</v>
      </c>
      <c r="E502" s="38" t="s">
        <v>1722</v>
      </c>
      <c r="F502" s="55">
        <v>44070</v>
      </c>
      <c r="G502" s="80">
        <v>38</v>
      </c>
      <c r="H502" s="37" t="s">
        <v>74</v>
      </c>
      <c r="I502" s="41" t="s">
        <v>1593</v>
      </c>
    </row>
    <row r="503" s="24" customFormat="1" spans="1:9">
      <c r="A503" s="38">
        <v>267616</v>
      </c>
      <c r="B503" s="35"/>
      <c r="C503" s="57" t="s">
        <v>1723</v>
      </c>
      <c r="D503" s="54" t="s">
        <v>1724</v>
      </c>
      <c r="E503" s="38" t="s">
        <v>1725</v>
      </c>
      <c r="F503" s="55">
        <v>43585</v>
      </c>
      <c r="G503" s="56">
        <v>35</v>
      </c>
      <c r="H503" s="37" t="s">
        <v>74</v>
      </c>
      <c r="I503" s="41" t="s">
        <v>1593</v>
      </c>
    </row>
    <row r="504" s="24" customFormat="1" spans="1:9">
      <c r="A504" s="38">
        <v>314259</v>
      </c>
      <c r="B504" s="35"/>
      <c r="C504" s="205" t="s">
        <v>1726</v>
      </c>
      <c r="D504" s="44" t="s">
        <v>1727</v>
      </c>
      <c r="E504" s="38" t="s">
        <v>1728</v>
      </c>
      <c r="F504" s="45">
        <v>44938</v>
      </c>
      <c r="G504" s="40">
        <v>39</v>
      </c>
      <c r="H504" s="37"/>
      <c r="I504" s="41" t="s">
        <v>1593</v>
      </c>
    </row>
    <row r="505" s="24" customFormat="1" spans="1:9">
      <c r="A505" s="38">
        <v>302195</v>
      </c>
      <c r="B505" s="35"/>
      <c r="C505" s="36" t="s">
        <v>1729</v>
      </c>
      <c r="D505" s="54" t="s">
        <v>1730</v>
      </c>
      <c r="E505" s="38" t="s">
        <v>1731</v>
      </c>
      <c r="F505" s="55">
        <v>44581</v>
      </c>
      <c r="G505" s="56">
        <v>42</v>
      </c>
      <c r="H505" s="37" t="s">
        <v>1732</v>
      </c>
      <c r="I505" s="41" t="s">
        <v>1593</v>
      </c>
    </row>
    <row r="506" s="24" customFormat="1" spans="1:9">
      <c r="A506" s="38">
        <v>309439</v>
      </c>
      <c r="B506" s="35"/>
      <c r="C506" s="205" t="s">
        <v>1733</v>
      </c>
      <c r="D506" s="44" t="s">
        <v>1734</v>
      </c>
      <c r="E506" s="38" t="s">
        <v>1735</v>
      </c>
      <c r="F506" s="45">
        <v>44931</v>
      </c>
      <c r="G506" s="40">
        <v>45</v>
      </c>
      <c r="H506" s="37"/>
      <c r="I506" s="41" t="s">
        <v>1593</v>
      </c>
    </row>
    <row r="507" s="24" customFormat="1" spans="1:9">
      <c r="A507" s="38">
        <v>286518</v>
      </c>
      <c r="B507" s="35"/>
      <c r="C507" s="57" t="s">
        <v>1736</v>
      </c>
      <c r="D507" s="54" t="s">
        <v>1737</v>
      </c>
      <c r="E507" s="38" t="s">
        <v>1738</v>
      </c>
      <c r="F507" s="55">
        <v>44113</v>
      </c>
      <c r="G507" s="80">
        <v>38</v>
      </c>
      <c r="H507" s="37" t="s">
        <v>214</v>
      </c>
      <c r="I507" s="41" t="s">
        <v>1593</v>
      </c>
    </row>
    <row r="508" s="24" customFormat="1" ht="25.2" spans="1:9">
      <c r="A508" s="38">
        <v>224930</v>
      </c>
      <c r="B508" s="35" t="s">
        <v>224</v>
      </c>
      <c r="C508" s="36" t="s">
        <v>1739</v>
      </c>
      <c r="D508" s="58" t="s">
        <v>1740</v>
      </c>
      <c r="E508" s="38" t="s">
        <v>1741</v>
      </c>
      <c r="F508" s="55">
        <v>43214</v>
      </c>
      <c r="G508" s="56">
        <v>29</v>
      </c>
      <c r="H508" s="37" t="s">
        <v>74</v>
      </c>
      <c r="I508" s="41" t="s">
        <v>1593</v>
      </c>
    </row>
    <row r="509" s="24" customFormat="1" ht="25.2" spans="1:9">
      <c r="A509" s="38">
        <v>290188</v>
      </c>
      <c r="B509" s="35"/>
      <c r="C509" s="53" t="s">
        <v>1742</v>
      </c>
      <c r="D509" s="54" t="s">
        <v>1743</v>
      </c>
      <c r="E509" s="38" t="s">
        <v>1744</v>
      </c>
      <c r="F509" s="77" t="s">
        <v>1745</v>
      </c>
      <c r="G509" s="56">
        <v>39</v>
      </c>
      <c r="H509" s="37" t="s">
        <v>214</v>
      </c>
      <c r="I509" s="41" t="s">
        <v>1593</v>
      </c>
    </row>
    <row r="510" s="24" customFormat="1" spans="1:9">
      <c r="A510" s="38">
        <v>263588</v>
      </c>
      <c r="B510" s="35"/>
      <c r="C510" s="73" t="s">
        <v>1746</v>
      </c>
      <c r="D510" s="54" t="s">
        <v>1747</v>
      </c>
      <c r="E510" s="38" t="s">
        <v>1748</v>
      </c>
      <c r="F510" s="55">
        <v>43434</v>
      </c>
      <c r="G510" s="56">
        <v>38</v>
      </c>
      <c r="H510" s="214" t="s">
        <v>74</v>
      </c>
      <c r="I510" s="41" t="s">
        <v>1593</v>
      </c>
    </row>
    <row r="511" s="24" customFormat="1" spans="1:9">
      <c r="A511" s="38">
        <v>302492</v>
      </c>
      <c r="B511" s="35"/>
      <c r="C511" s="36" t="s">
        <v>1749</v>
      </c>
      <c r="D511" s="37" t="s">
        <v>1750</v>
      </c>
      <c r="E511" s="38" t="s">
        <v>1751</v>
      </c>
      <c r="F511" s="46">
        <v>2022.02</v>
      </c>
      <c r="G511" s="40">
        <v>40</v>
      </c>
      <c r="H511" s="51" t="s">
        <v>1752</v>
      </c>
      <c r="I511" s="41" t="s">
        <v>1753</v>
      </c>
    </row>
    <row r="512" s="24" customFormat="1" ht="26.4" spans="1:9">
      <c r="A512" s="38">
        <v>287768</v>
      </c>
      <c r="B512" s="35" t="s">
        <v>1754</v>
      </c>
      <c r="C512" s="50" t="s">
        <v>1755</v>
      </c>
      <c r="D512" s="37" t="s">
        <v>1756</v>
      </c>
      <c r="E512" s="38" t="s">
        <v>1757</v>
      </c>
      <c r="F512" s="46">
        <v>2021.05</v>
      </c>
      <c r="G512" s="40">
        <v>48</v>
      </c>
      <c r="H512" s="37" t="s">
        <v>1758</v>
      </c>
      <c r="I512" s="41" t="s">
        <v>1753</v>
      </c>
    </row>
    <row r="513" s="24" customFormat="1" spans="1:9">
      <c r="A513" s="38">
        <v>264974</v>
      </c>
      <c r="B513" s="35"/>
      <c r="C513" s="50" t="s">
        <v>1759</v>
      </c>
      <c r="D513" s="37" t="s">
        <v>1760</v>
      </c>
      <c r="E513" s="38" t="s">
        <v>1761</v>
      </c>
      <c r="F513" s="46">
        <v>2019.06</v>
      </c>
      <c r="G513" s="40">
        <v>34.8</v>
      </c>
      <c r="H513" s="37"/>
      <c r="I513" s="41" t="s">
        <v>1753</v>
      </c>
    </row>
    <row r="514" s="24" customFormat="1" spans="1:9">
      <c r="A514" s="38">
        <v>316109</v>
      </c>
      <c r="B514" s="35"/>
      <c r="C514" s="67" t="s">
        <v>1762</v>
      </c>
      <c r="D514" s="51" t="s">
        <v>1763</v>
      </c>
      <c r="E514" s="38" t="s">
        <v>1764</v>
      </c>
      <c r="F514" s="46">
        <v>2023.05</v>
      </c>
      <c r="G514" s="40">
        <v>58</v>
      </c>
      <c r="H514" s="51" t="s">
        <v>1765</v>
      </c>
      <c r="I514" s="41"/>
    </row>
    <row r="515" s="24" customFormat="1" spans="1:9">
      <c r="A515" s="38">
        <v>259345</v>
      </c>
      <c r="B515" s="35"/>
      <c r="C515" s="73" t="s">
        <v>1766</v>
      </c>
      <c r="D515" s="54" t="s">
        <v>1767</v>
      </c>
      <c r="E515" s="38" t="s">
        <v>1768</v>
      </c>
      <c r="F515" s="55">
        <v>43341</v>
      </c>
      <c r="G515" s="56">
        <v>38</v>
      </c>
      <c r="H515" s="37" t="s">
        <v>648</v>
      </c>
      <c r="I515" s="41" t="s">
        <v>1753</v>
      </c>
    </row>
    <row r="516" s="24" customFormat="1" spans="1:9">
      <c r="A516" s="38">
        <v>317168</v>
      </c>
      <c r="B516" s="35" t="s">
        <v>224</v>
      </c>
      <c r="C516" s="53" t="s">
        <v>1769</v>
      </c>
      <c r="D516" s="58" t="s">
        <v>1770</v>
      </c>
      <c r="E516" s="38" t="s">
        <v>1771</v>
      </c>
      <c r="F516" s="55">
        <v>45099</v>
      </c>
      <c r="G516" s="56">
        <v>45</v>
      </c>
      <c r="H516" s="51" t="s">
        <v>59</v>
      </c>
      <c r="I516" s="41" t="s">
        <v>1753</v>
      </c>
    </row>
    <row r="517" s="24" customFormat="1" spans="1:9">
      <c r="A517" s="38">
        <v>282954</v>
      </c>
      <c r="B517" s="35" t="s">
        <v>224</v>
      </c>
      <c r="C517" s="36" t="s">
        <v>1772</v>
      </c>
      <c r="D517" s="37" t="s">
        <v>1773</v>
      </c>
      <c r="E517" s="38" t="s">
        <v>1774</v>
      </c>
      <c r="F517" s="46">
        <v>2020.06</v>
      </c>
      <c r="G517" s="40">
        <v>40</v>
      </c>
      <c r="H517" s="37" t="s">
        <v>525</v>
      </c>
      <c r="I517" s="41" t="s">
        <v>1753</v>
      </c>
    </row>
    <row r="518" s="24" customFormat="1" spans="1:9">
      <c r="A518" s="38">
        <v>275987</v>
      </c>
      <c r="B518" s="35"/>
      <c r="C518" s="36" t="s">
        <v>1775</v>
      </c>
      <c r="D518" s="37" t="s">
        <v>1756</v>
      </c>
      <c r="E518" s="38" t="s">
        <v>1776</v>
      </c>
      <c r="F518" s="46">
        <v>2020.01</v>
      </c>
      <c r="G518" s="40">
        <v>39.5</v>
      </c>
      <c r="H518" s="37" t="s">
        <v>1777</v>
      </c>
      <c r="I518" s="41" t="s">
        <v>1753</v>
      </c>
    </row>
    <row r="519" s="24" customFormat="1" spans="1:9">
      <c r="A519" s="38">
        <v>301563</v>
      </c>
      <c r="B519" s="35"/>
      <c r="C519" s="57" t="s">
        <v>1778</v>
      </c>
      <c r="D519" s="54" t="s">
        <v>1779</v>
      </c>
      <c r="E519" s="38" t="s">
        <v>1780</v>
      </c>
      <c r="F519" s="77">
        <v>2022.01</v>
      </c>
      <c r="G519" s="56">
        <v>36</v>
      </c>
      <c r="H519" s="37" t="s">
        <v>47</v>
      </c>
      <c r="I519" s="41" t="s">
        <v>1753</v>
      </c>
    </row>
    <row r="520" s="24" customFormat="1" ht="26.4" spans="1:9">
      <c r="A520" s="38">
        <v>303185</v>
      </c>
      <c r="B520" s="35" t="s">
        <v>228</v>
      </c>
      <c r="C520" s="73" t="s">
        <v>1781</v>
      </c>
      <c r="D520" s="54" t="s">
        <v>1782</v>
      </c>
      <c r="E520" s="38" t="s">
        <v>1783</v>
      </c>
      <c r="F520" s="55">
        <v>44607</v>
      </c>
      <c r="G520" s="56">
        <v>39</v>
      </c>
      <c r="H520" s="37" t="s">
        <v>47</v>
      </c>
      <c r="I520" s="41" t="s">
        <v>1753</v>
      </c>
    </row>
    <row r="521" s="24" customFormat="1" spans="1:9">
      <c r="A521" s="38">
        <v>303116</v>
      </c>
      <c r="B521" s="35"/>
      <c r="C521" s="57" t="s">
        <v>1784</v>
      </c>
      <c r="D521" s="54" t="s">
        <v>1785</v>
      </c>
      <c r="E521" s="38" t="s">
        <v>1786</v>
      </c>
      <c r="F521" s="55">
        <v>44652</v>
      </c>
      <c r="G521" s="56">
        <v>39</v>
      </c>
      <c r="H521" s="51" t="s">
        <v>1787</v>
      </c>
      <c r="I521" s="41" t="s">
        <v>1753</v>
      </c>
    </row>
    <row r="522" s="24" customFormat="1" spans="1:9">
      <c r="A522" s="38">
        <v>297040</v>
      </c>
      <c r="B522" s="35"/>
      <c r="C522" s="36" t="s">
        <v>1788</v>
      </c>
      <c r="D522" s="37" t="s">
        <v>1789</v>
      </c>
      <c r="E522" s="38" t="s">
        <v>1790</v>
      </c>
      <c r="F522" s="46">
        <v>2021.09</v>
      </c>
      <c r="G522" s="40">
        <v>40</v>
      </c>
      <c r="H522" s="37" t="s">
        <v>1791</v>
      </c>
      <c r="I522" s="41" t="s">
        <v>1753</v>
      </c>
    </row>
    <row r="523" s="24" customFormat="1" ht="24" spans="1:9">
      <c r="A523" s="38">
        <v>301655</v>
      </c>
      <c r="B523" s="35"/>
      <c r="C523" s="53" t="s">
        <v>1792</v>
      </c>
      <c r="D523" s="58" t="s">
        <v>1793</v>
      </c>
      <c r="E523" s="38" t="s">
        <v>1794</v>
      </c>
      <c r="F523" s="55">
        <v>44592</v>
      </c>
      <c r="G523" s="56">
        <v>42</v>
      </c>
      <c r="H523" s="51" t="s">
        <v>1795</v>
      </c>
      <c r="I523" s="41" t="s">
        <v>1753</v>
      </c>
    </row>
    <row r="524" s="24" customFormat="1" spans="1:9">
      <c r="A524" s="38">
        <v>294391</v>
      </c>
      <c r="B524" s="35"/>
      <c r="C524" s="73" t="s">
        <v>1796</v>
      </c>
      <c r="D524" s="54" t="s">
        <v>1797</v>
      </c>
      <c r="E524" s="38" t="s">
        <v>1798</v>
      </c>
      <c r="F524" s="55">
        <v>44404</v>
      </c>
      <c r="G524" s="56">
        <v>42</v>
      </c>
      <c r="H524" s="37" t="s">
        <v>214</v>
      </c>
      <c r="I524" s="41" t="s">
        <v>1753</v>
      </c>
    </row>
    <row r="525" s="24" customFormat="1" spans="1:9">
      <c r="A525" s="38">
        <v>293943</v>
      </c>
      <c r="B525" s="35" t="s">
        <v>1799</v>
      </c>
      <c r="C525" s="36" t="s">
        <v>1800</v>
      </c>
      <c r="D525" s="37" t="s">
        <v>1801</v>
      </c>
      <c r="E525" s="38" t="s">
        <v>1802</v>
      </c>
      <c r="F525" s="46">
        <v>2021.05</v>
      </c>
      <c r="G525" s="40">
        <v>49</v>
      </c>
      <c r="H525" s="37" t="s">
        <v>1803</v>
      </c>
      <c r="I525" s="41" t="s">
        <v>1753</v>
      </c>
    </row>
    <row r="526" s="24" customFormat="1" spans="1:9">
      <c r="A526" s="38">
        <v>264059</v>
      </c>
      <c r="B526" s="35"/>
      <c r="C526" s="57" t="s">
        <v>1804</v>
      </c>
      <c r="D526" s="54" t="s">
        <v>772</v>
      </c>
      <c r="E526" s="38" t="s">
        <v>1805</v>
      </c>
      <c r="F526" s="55">
        <v>43476</v>
      </c>
      <c r="G526" s="56">
        <v>38</v>
      </c>
      <c r="H526" s="37" t="s">
        <v>1806</v>
      </c>
      <c r="I526" s="41" t="s">
        <v>1753</v>
      </c>
    </row>
    <row r="527" s="24" customFormat="1" spans="1:9">
      <c r="A527" s="38">
        <v>252438</v>
      </c>
      <c r="B527" s="35"/>
      <c r="C527" s="57" t="s">
        <v>1807</v>
      </c>
      <c r="D527" s="54" t="s">
        <v>1808</v>
      </c>
      <c r="E527" s="38" t="s">
        <v>1809</v>
      </c>
      <c r="F527" s="55">
        <v>43188</v>
      </c>
      <c r="G527" s="56">
        <v>32</v>
      </c>
      <c r="H527" s="37" t="s">
        <v>648</v>
      </c>
      <c r="I527" s="41" t="s">
        <v>1753</v>
      </c>
    </row>
    <row r="528" s="24" customFormat="1" spans="1:9">
      <c r="A528" s="38">
        <v>276816</v>
      </c>
      <c r="B528" s="35"/>
      <c r="C528" s="73" t="s">
        <v>1810</v>
      </c>
      <c r="D528" s="54" t="s">
        <v>1228</v>
      </c>
      <c r="E528" s="38" t="s">
        <v>1811</v>
      </c>
      <c r="F528" s="55">
        <v>43950</v>
      </c>
      <c r="G528" s="56">
        <v>39</v>
      </c>
      <c r="H528" s="37" t="s">
        <v>74</v>
      </c>
      <c r="I528" s="41" t="s">
        <v>1753</v>
      </c>
    </row>
    <row r="529" s="24" customFormat="1" spans="1:9">
      <c r="A529" s="38">
        <v>302799</v>
      </c>
      <c r="B529" s="35" t="s">
        <v>1812</v>
      </c>
      <c r="C529" s="57" t="s">
        <v>1813</v>
      </c>
      <c r="D529" s="54" t="s">
        <v>1814</v>
      </c>
      <c r="E529" s="38" t="s">
        <v>1815</v>
      </c>
      <c r="F529" s="77">
        <v>2022.03</v>
      </c>
      <c r="G529" s="56">
        <v>42</v>
      </c>
      <c r="H529" s="37" t="s">
        <v>1816</v>
      </c>
      <c r="I529" s="41" t="s">
        <v>1753</v>
      </c>
    </row>
    <row r="530" s="24" customFormat="1" spans="1:9">
      <c r="A530" s="38">
        <v>300757</v>
      </c>
      <c r="B530" s="35" t="s">
        <v>1817</v>
      </c>
      <c r="C530" s="57" t="s">
        <v>1818</v>
      </c>
      <c r="D530" s="54" t="s">
        <v>1819</v>
      </c>
      <c r="E530" s="38" t="s">
        <v>1820</v>
      </c>
      <c r="F530" s="55">
        <v>44571</v>
      </c>
      <c r="G530" s="56">
        <v>35</v>
      </c>
      <c r="H530" s="37" t="s">
        <v>1821</v>
      </c>
      <c r="I530" s="41" t="s">
        <v>1753</v>
      </c>
    </row>
    <row r="531" s="24" customFormat="1" spans="1:9">
      <c r="A531" s="38">
        <v>290904</v>
      </c>
      <c r="B531" s="35"/>
      <c r="C531" s="57" t="s">
        <v>1822</v>
      </c>
      <c r="D531" s="54" t="s">
        <v>1823</v>
      </c>
      <c r="E531" s="38" t="s">
        <v>1824</v>
      </c>
      <c r="F531" s="77">
        <v>2021.04</v>
      </c>
      <c r="G531" s="56">
        <v>38</v>
      </c>
      <c r="H531" s="37" t="s">
        <v>1825</v>
      </c>
      <c r="I531" s="41" t="s">
        <v>1753</v>
      </c>
    </row>
    <row r="532" s="24" customFormat="1" spans="1:9">
      <c r="A532" s="38">
        <v>245270</v>
      </c>
      <c r="B532" s="35"/>
      <c r="C532" s="57" t="s">
        <v>1826</v>
      </c>
      <c r="D532" s="54" t="s">
        <v>1827</v>
      </c>
      <c r="E532" s="38" t="s">
        <v>1828</v>
      </c>
      <c r="F532" s="55">
        <v>43131</v>
      </c>
      <c r="G532" s="56">
        <v>38</v>
      </c>
      <c r="H532" s="37" t="s">
        <v>1829</v>
      </c>
      <c r="I532" s="41" t="s">
        <v>1753</v>
      </c>
    </row>
    <row r="533" s="24" customFormat="1" spans="1:9">
      <c r="A533" s="38">
        <v>282046</v>
      </c>
      <c r="B533" s="35" t="s">
        <v>224</v>
      </c>
      <c r="C533" s="73" t="s">
        <v>1830</v>
      </c>
      <c r="D533" s="54" t="s">
        <v>1831</v>
      </c>
      <c r="E533" s="38" t="s">
        <v>1832</v>
      </c>
      <c r="F533" s="55">
        <v>44001</v>
      </c>
      <c r="G533" s="56">
        <v>36</v>
      </c>
      <c r="H533" s="37" t="s">
        <v>1829</v>
      </c>
      <c r="I533" s="41" t="s">
        <v>1753</v>
      </c>
    </row>
    <row r="534" s="24" customFormat="1" spans="1:9">
      <c r="A534" s="38">
        <v>295190</v>
      </c>
      <c r="B534" s="35"/>
      <c r="C534" s="36" t="s">
        <v>1833</v>
      </c>
      <c r="D534" s="37" t="s">
        <v>1834</v>
      </c>
      <c r="E534" s="38" t="s">
        <v>1835</v>
      </c>
      <c r="F534" s="46">
        <v>2021.07</v>
      </c>
      <c r="G534" s="40">
        <v>39</v>
      </c>
      <c r="H534" s="37" t="s">
        <v>1836</v>
      </c>
      <c r="I534" s="41" t="s">
        <v>1753</v>
      </c>
    </row>
    <row r="535" s="24" customFormat="1" spans="1:9">
      <c r="A535" s="38">
        <v>209029</v>
      </c>
      <c r="B535" s="35"/>
      <c r="C535" s="73" t="s">
        <v>1837</v>
      </c>
      <c r="D535" s="54" t="s">
        <v>1838</v>
      </c>
      <c r="E535" s="38" t="s">
        <v>1839</v>
      </c>
      <c r="F535" s="55">
        <v>42674</v>
      </c>
      <c r="G535" s="56">
        <v>38</v>
      </c>
      <c r="H535" s="37" t="s">
        <v>1840</v>
      </c>
      <c r="I535" s="41" t="s">
        <v>1753</v>
      </c>
    </row>
    <row r="536" s="24" customFormat="1" spans="1:9">
      <c r="A536" s="38">
        <v>281865</v>
      </c>
      <c r="B536" s="35" t="s">
        <v>224</v>
      </c>
      <c r="C536" s="73" t="s">
        <v>1841</v>
      </c>
      <c r="D536" s="54" t="s">
        <v>772</v>
      </c>
      <c r="E536" s="38" t="s">
        <v>1842</v>
      </c>
      <c r="F536" s="55">
        <v>43994</v>
      </c>
      <c r="G536" s="56">
        <v>39</v>
      </c>
      <c r="H536" s="37" t="s">
        <v>74</v>
      </c>
      <c r="I536" s="41" t="s">
        <v>1753</v>
      </c>
    </row>
    <row r="537" s="24" customFormat="1" ht="26.4" spans="1:9">
      <c r="A537" s="38">
        <v>273433</v>
      </c>
      <c r="B537" s="35" t="s">
        <v>612</v>
      </c>
      <c r="C537" s="71" t="s">
        <v>1843</v>
      </c>
      <c r="D537" s="54" t="s">
        <v>1844</v>
      </c>
      <c r="E537" s="38" t="s">
        <v>1845</v>
      </c>
      <c r="F537" s="55">
        <v>43724</v>
      </c>
      <c r="G537" s="56">
        <v>39</v>
      </c>
      <c r="H537" s="37" t="s">
        <v>1846</v>
      </c>
      <c r="I537" s="41" t="s">
        <v>1753</v>
      </c>
    </row>
    <row r="538" s="24" customFormat="1" spans="1:9">
      <c r="A538" s="38">
        <v>285580</v>
      </c>
      <c r="B538" s="35"/>
      <c r="C538" s="67" t="s">
        <v>1847</v>
      </c>
      <c r="D538" s="37" t="s">
        <v>1848</v>
      </c>
      <c r="E538" s="38" t="s">
        <v>1849</v>
      </c>
      <c r="F538" s="46">
        <v>2021.01</v>
      </c>
      <c r="G538" s="40">
        <v>40</v>
      </c>
      <c r="H538" s="37" t="s">
        <v>210</v>
      </c>
      <c r="I538" s="41" t="s">
        <v>1753</v>
      </c>
    </row>
    <row r="539" s="24" customFormat="1" spans="1:9">
      <c r="A539" s="38">
        <v>289403</v>
      </c>
      <c r="B539" s="35"/>
      <c r="C539" s="57" t="s">
        <v>1850</v>
      </c>
      <c r="D539" s="54" t="s">
        <v>1851</v>
      </c>
      <c r="E539" s="38" t="s">
        <v>1852</v>
      </c>
      <c r="F539" s="55">
        <v>44217</v>
      </c>
      <c r="G539" s="56">
        <v>35</v>
      </c>
      <c r="H539" s="37" t="s">
        <v>74</v>
      </c>
      <c r="I539" s="41" t="s">
        <v>1753</v>
      </c>
    </row>
    <row r="540" s="24" customFormat="1" spans="1:9">
      <c r="A540" s="38">
        <v>265162</v>
      </c>
      <c r="B540" s="35"/>
      <c r="C540" s="57" t="s">
        <v>1853</v>
      </c>
      <c r="D540" s="54" t="s">
        <v>1854</v>
      </c>
      <c r="E540" s="38" t="s">
        <v>1855</v>
      </c>
      <c r="F540" s="55">
        <v>43521</v>
      </c>
      <c r="G540" s="56">
        <v>38</v>
      </c>
      <c r="H540" s="37" t="s">
        <v>74</v>
      </c>
      <c r="I540" s="41" t="s">
        <v>1753</v>
      </c>
    </row>
    <row r="541" s="24" customFormat="1" spans="1:9">
      <c r="A541" s="38">
        <v>306278</v>
      </c>
      <c r="B541" s="35" t="s">
        <v>367</v>
      </c>
      <c r="C541" s="50" t="s">
        <v>1856</v>
      </c>
      <c r="D541" s="37" t="s">
        <v>1857</v>
      </c>
      <c r="E541" s="38" t="s">
        <v>1858</v>
      </c>
      <c r="F541" s="46">
        <v>2022.09</v>
      </c>
      <c r="G541" s="40">
        <v>43.8</v>
      </c>
      <c r="H541" s="37" t="s">
        <v>1859</v>
      </c>
      <c r="I541" s="41" t="s">
        <v>1753</v>
      </c>
    </row>
    <row r="542" s="24" customFormat="1" spans="1:9">
      <c r="A542" s="38">
        <v>299228</v>
      </c>
      <c r="B542" s="35" t="s">
        <v>485</v>
      </c>
      <c r="C542" s="43" t="s">
        <v>1860</v>
      </c>
      <c r="D542" s="44" t="s">
        <v>1861</v>
      </c>
      <c r="E542" s="38" t="s">
        <v>1862</v>
      </c>
      <c r="F542" s="45">
        <v>44494</v>
      </c>
      <c r="G542" s="40">
        <v>26</v>
      </c>
      <c r="H542" s="37" t="s">
        <v>1863</v>
      </c>
      <c r="I542" s="41" t="s">
        <v>1753</v>
      </c>
    </row>
    <row r="543" s="24" customFormat="1" spans="1:9">
      <c r="A543" s="38">
        <v>259956</v>
      </c>
      <c r="B543" s="35"/>
      <c r="C543" s="57" t="s">
        <v>1864</v>
      </c>
      <c r="D543" s="54" t="s">
        <v>1865</v>
      </c>
      <c r="E543" s="38" t="s">
        <v>1866</v>
      </c>
      <c r="F543" s="55">
        <v>43313</v>
      </c>
      <c r="G543" s="56">
        <v>38</v>
      </c>
      <c r="H543" s="51" t="s">
        <v>1867</v>
      </c>
      <c r="I543" s="41" t="s">
        <v>1753</v>
      </c>
    </row>
    <row r="544" s="24" customFormat="1" spans="1:9">
      <c r="A544" s="38">
        <v>269528</v>
      </c>
      <c r="B544" s="35" t="s">
        <v>55</v>
      </c>
      <c r="C544" s="57" t="s">
        <v>1868</v>
      </c>
      <c r="D544" s="54" t="s">
        <v>1869</v>
      </c>
      <c r="E544" s="38" t="s">
        <v>1870</v>
      </c>
      <c r="F544" s="55">
        <v>43616</v>
      </c>
      <c r="G544" s="56">
        <v>38</v>
      </c>
      <c r="H544" s="37" t="s">
        <v>1871</v>
      </c>
      <c r="I544" s="41" t="s">
        <v>1753</v>
      </c>
    </row>
    <row r="545" s="24" customFormat="1" spans="1:9">
      <c r="A545" s="38">
        <v>301228</v>
      </c>
      <c r="B545" s="35"/>
      <c r="C545" s="36" t="s">
        <v>1872</v>
      </c>
      <c r="D545" s="37" t="s">
        <v>1873</v>
      </c>
      <c r="E545" s="38" t="s">
        <v>1874</v>
      </c>
      <c r="F545" s="46">
        <v>2022.01</v>
      </c>
      <c r="G545" s="40">
        <v>45</v>
      </c>
      <c r="H545" s="37" t="s">
        <v>1875</v>
      </c>
      <c r="I545" s="41" t="s">
        <v>1753</v>
      </c>
    </row>
    <row r="546" s="24" customFormat="1" spans="1:9">
      <c r="A546" s="38">
        <v>269832</v>
      </c>
      <c r="B546" s="35"/>
      <c r="C546" s="53" t="s">
        <v>1876</v>
      </c>
      <c r="D546" s="54" t="s">
        <v>1877</v>
      </c>
      <c r="E546" s="38" t="s">
        <v>1878</v>
      </c>
      <c r="F546" s="55">
        <v>43646</v>
      </c>
      <c r="G546" s="56">
        <v>29</v>
      </c>
      <c r="H546" s="37"/>
      <c r="I546" s="41" t="s">
        <v>1753</v>
      </c>
    </row>
    <row r="547" s="24" customFormat="1" spans="1:9">
      <c r="A547" s="38">
        <v>292694</v>
      </c>
      <c r="B547" s="35"/>
      <c r="C547" s="57" t="s">
        <v>1879</v>
      </c>
      <c r="D547" s="54" t="s">
        <v>1880</v>
      </c>
      <c r="E547" s="38" t="s">
        <v>1881</v>
      </c>
      <c r="F547" s="55">
        <v>44299</v>
      </c>
      <c r="G547" s="56">
        <v>38</v>
      </c>
      <c r="H547" s="37" t="s">
        <v>1882</v>
      </c>
      <c r="I547" s="41" t="s">
        <v>1753</v>
      </c>
    </row>
    <row r="548" s="24" customFormat="1" spans="1:9">
      <c r="A548" s="38">
        <v>312811</v>
      </c>
      <c r="B548" s="35" t="s">
        <v>112</v>
      </c>
      <c r="C548" s="67" t="s">
        <v>1883</v>
      </c>
      <c r="D548" s="37" t="s">
        <v>1884</v>
      </c>
      <c r="E548" s="38" t="s">
        <v>1885</v>
      </c>
      <c r="F548" s="55">
        <v>45139</v>
      </c>
      <c r="G548" s="56">
        <v>38</v>
      </c>
      <c r="H548" s="37"/>
      <c r="I548" s="41" t="s">
        <v>1753</v>
      </c>
    </row>
    <row r="549" s="24" customFormat="1" spans="1:9">
      <c r="A549" s="38">
        <v>277707</v>
      </c>
      <c r="B549" s="35"/>
      <c r="C549" s="36" t="s">
        <v>1886</v>
      </c>
      <c r="D549" s="37" t="s">
        <v>1887</v>
      </c>
      <c r="E549" s="38" t="s">
        <v>1888</v>
      </c>
      <c r="F549" s="46">
        <v>2020.01</v>
      </c>
      <c r="G549" s="40">
        <v>28</v>
      </c>
      <c r="H549" s="37" t="s">
        <v>210</v>
      </c>
      <c r="I549" s="41" t="s">
        <v>1753</v>
      </c>
    </row>
    <row r="550" s="24" customFormat="1" spans="1:9">
      <c r="A550" s="38">
        <v>293073</v>
      </c>
      <c r="B550" s="76" t="s">
        <v>195</v>
      </c>
      <c r="C550" s="57" t="s">
        <v>1889</v>
      </c>
      <c r="D550" s="54" t="s">
        <v>1890</v>
      </c>
      <c r="E550" s="38" t="s">
        <v>1891</v>
      </c>
      <c r="F550" s="55">
        <v>44348</v>
      </c>
      <c r="G550" s="56">
        <v>45</v>
      </c>
      <c r="H550" s="37" t="s">
        <v>1892</v>
      </c>
      <c r="I550" s="41" t="s">
        <v>1753</v>
      </c>
    </row>
    <row r="551" s="24" customFormat="1" spans="1:9">
      <c r="A551" s="38">
        <v>251066</v>
      </c>
      <c r="B551" s="35"/>
      <c r="C551" s="57" t="s">
        <v>1893</v>
      </c>
      <c r="D551" s="54" t="s">
        <v>1894</v>
      </c>
      <c r="E551" s="38" t="s">
        <v>1895</v>
      </c>
      <c r="F551" s="55">
        <v>43168</v>
      </c>
      <c r="G551" s="56">
        <v>39</v>
      </c>
      <c r="H551" s="37" t="s">
        <v>1896</v>
      </c>
      <c r="I551" s="41" t="s">
        <v>1753</v>
      </c>
    </row>
    <row r="552" s="24" customFormat="1" spans="1:9">
      <c r="A552" s="38">
        <v>259574</v>
      </c>
      <c r="B552" s="35"/>
      <c r="C552" s="53" t="s">
        <v>1897</v>
      </c>
      <c r="D552" s="54" t="s">
        <v>1898</v>
      </c>
      <c r="E552" s="38" t="s">
        <v>1899</v>
      </c>
      <c r="F552" s="55">
        <v>43522</v>
      </c>
      <c r="G552" s="56">
        <v>28</v>
      </c>
      <c r="H552" s="37" t="s">
        <v>74</v>
      </c>
      <c r="I552" s="41" t="s">
        <v>1753</v>
      </c>
    </row>
    <row r="553" s="24" customFormat="1" spans="1:9">
      <c r="A553" s="38">
        <v>279763</v>
      </c>
      <c r="B553" s="35"/>
      <c r="C553" s="36" t="s">
        <v>1900</v>
      </c>
      <c r="D553" s="37" t="s">
        <v>1901</v>
      </c>
      <c r="E553" s="38" t="s">
        <v>1902</v>
      </c>
      <c r="F553" s="46">
        <v>2020.03</v>
      </c>
      <c r="G553" s="40">
        <v>28</v>
      </c>
      <c r="H553" s="37" t="s">
        <v>59</v>
      </c>
      <c r="I553" s="41" t="s">
        <v>1753</v>
      </c>
    </row>
    <row r="554" s="24" customFormat="1" spans="1:9">
      <c r="A554" s="38">
        <v>311715</v>
      </c>
      <c r="B554" s="35"/>
      <c r="C554" s="43" t="s">
        <v>1903</v>
      </c>
      <c r="D554" s="44" t="s">
        <v>1904</v>
      </c>
      <c r="E554" s="38" t="s">
        <v>1905</v>
      </c>
      <c r="F554" s="45">
        <v>44927</v>
      </c>
      <c r="G554" s="40">
        <v>45</v>
      </c>
      <c r="H554" s="51" t="s">
        <v>59</v>
      </c>
      <c r="I554" s="41" t="s">
        <v>1753</v>
      </c>
    </row>
    <row r="555" s="24" customFormat="1" spans="1:9">
      <c r="A555" s="38">
        <v>268712</v>
      </c>
      <c r="B555" s="35"/>
      <c r="C555" s="57" t="s">
        <v>1906</v>
      </c>
      <c r="D555" s="54" t="s">
        <v>1907</v>
      </c>
      <c r="E555" s="38" t="s">
        <v>1908</v>
      </c>
      <c r="F555" s="55">
        <v>43607</v>
      </c>
      <c r="G555" s="56">
        <v>32</v>
      </c>
      <c r="H555" s="37" t="s">
        <v>74</v>
      </c>
      <c r="I555" s="41" t="s">
        <v>1753</v>
      </c>
    </row>
    <row r="556" s="24" customFormat="1" spans="1:9">
      <c r="A556" s="38">
        <v>278018</v>
      </c>
      <c r="B556" s="35"/>
      <c r="C556" s="57" t="s">
        <v>1909</v>
      </c>
      <c r="D556" s="54" t="s">
        <v>1910</v>
      </c>
      <c r="E556" s="38" t="s">
        <v>1911</v>
      </c>
      <c r="F556" s="55">
        <v>43922</v>
      </c>
      <c r="G556" s="56">
        <v>32</v>
      </c>
      <c r="H556" s="37" t="s">
        <v>74</v>
      </c>
      <c r="I556" s="41" t="s">
        <v>1753</v>
      </c>
    </row>
    <row r="557" s="24" customFormat="1" ht="26.4" spans="1:9">
      <c r="A557" s="38">
        <v>316086</v>
      </c>
      <c r="B557" s="35" t="s">
        <v>793</v>
      </c>
      <c r="C557" s="71" t="s">
        <v>1912</v>
      </c>
      <c r="D557" s="54" t="s">
        <v>1913</v>
      </c>
      <c r="E557" s="38" t="s">
        <v>1914</v>
      </c>
      <c r="F557" s="55">
        <v>45035</v>
      </c>
      <c r="G557" s="56">
        <v>29</v>
      </c>
      <c r="H557" s="51" t="s">
        <v>1915</v>
      </c>
      <c r="I557" s="41" t="s">
        <v>1753</v>
      </c>
    </row>
    <row r="558" s="24" customFormat="1" spans="1:9">
      <c r="A558" s="38">
        <v>292984</v>
      </c>
      <c r="B558" s="35" t="s">
        <v>55</v>
      </c>
      <c r="C558" s="57" t="s">
        <v>1916</v>
      </c>
      <c r="D558" s="54" t="s">
        <v>1917</v>
      </c>
      <c r="E558" s="38" t="s">
        <v>1918</v>
      </c>
      <c r="F558" s="55">
        <v>44298</v>
      </c>
      <c r="G558" s="56">
        <v>42</v>
      </c>
      <c r="H558" s="37" t="s">
        <v>853</v>
      </c>
      <c r="I558" s="41" t="s">
        <v>1753</v>
      </c>
    </row>
    <row r="559" s="24" customFormat="1" spans="1:9">
      <c r="A559" s="38">
        <v>276250</v>
      </c>
      <c r="B559" s="35"/>
      <c r="C559" s="36" t="s">
        <v>1919</v>
      </c>
      <c r="D559" s="37" t="s">
        <v>1920</v>
      </c>
      <c r="E559" s="38" t="s">
        <v>1921</v>
      </c>
      <c r="F559" s="46">
        <v>2020.01</v>
      </c>
      <c r="G559" s="40">
        <v>38</v>
      </c>
      <c r="H559" s="37" t="s">
        <v>1922</v>
      </c>
      <c r="I559" s="41" t="s">
        <v>1753</v>
      </c>
    </row>
    <row r="560" s="24" customFormat="1" ht="39.6" spans="1:9">
      <c r="A560" s="38">
        <v>277639</v>
      </c>
      <c r="B560" s="35" t="s">
        <v>468</v>
      </c>
      <c r="C560" s="57" t="s">
        <v>1923</v>
      </c>
      <c r="D560" s="54" t="s">
        <v>1924</v>
      </c>
      <c r="E560" s="38" t="s">
        <v>1925</v>
      </c>
      <c r="F560" s="55">
        <v>43831</v>
      </c>
      <c r="G560" s="56">
        <v>39</v>
      </c>
      <c r="H560" s="37" t="s">
        <v>1926</v>
      </c>
      <c r="I560" s="41" t="s">
        <v>1753</v>
      </c>
    </row>
    <row r="561" s="24" customFormat="1" spans="1:9">
      <c r="A561" s="38">
        <v>256900</v>
      </c>
      <c r="B561" s="35"/>
      <c r="C561" s="57" t="s">
        <v>1927</v>
      </c>
      <c r="D561" s="54" t="s">
        <v>1928</v>
      </c>
      <c r="E561" s="38" t="s">
        <v>1929</v>
      </c>
      <c r="F561" s="55">
        <v>43553</v>
      </c>
      <c r="G561" s="56">
        <v>33</v>
      </c>
      <c r="H561" s="37" t="s">
        <v>1930</v>
      </c>
      <c r="I561" s="41" t="s">
        <v>1753</v>
      </c>
    </row>
    <row r="562" s="24" customFormat="1" spans="1:9">
      <c r="A562" s="38">
        <v>252650</v>
      </c>
      <c r="B562" s="35"/>
      <c r="C562" s="73" t="s">
        <v>1931</v>
      </c>
      <c r="D562" s="54" t="s">
        <v>1932</v>
      </c>
      <c r="E562" s="38" t="s">
        <v>1933</v>
      </c>
      <c r="F562" s="55">
        <v>43181</v>
      </c>
      <c r="G562" s="56">
        <v>39</v>
      </c>
      <c r="H562" s="37" t="s">
        <v>1934</v>
      </c>
      <c r="I562" s="41" t="s">
        <v>1753</v>
      </c>
    </row>
    <row r="563" s="24" customFormat="1" spans="1:9">
      <c r="A563" s="38">
        <v>316666</v>
      </c>
      <c r="B563" s="35"/>
      <c r="C563" s="67" t="s">
        <v>1935</v>
      </c>
      <c r="D563" s="51" t="s">
        <v>1936</v>
      </c>
      <c r="E563" s="38" t="s">
        <v>1937</v>
      </c>
      <c r="F563" s="46">
        <v>2023.05</v>
      </c>
      <c r="G563" s="40">
        <v>39</v>
      </c>
      <c r="H563" s="37"/>
      <c r="I563" s="41" t="s">
        <v>1753</v>
      </c>
    </row>
    <row r="564" s="24" customFormat="1" ht="26.4" spans="1:9">
      <c r="A564" s="38">
        <v>307848</v>
      </c>
      <c r="B564" s="35" t="s">
        <v>228</v>
      </c>
      <c r="C564" s="50" t="s">
        <v>1938</v>
      </c>
      <c r="D564" s="37" t="s">
        <v>1939</v>
      </c>
      <c r="E564" s="38" t="s">
        <v>1940</v>
      </c>
      <c r="F564" s="46">
        <v>2022.07</v>
      </c>
      <c r="G564" s="40">
        <v>39.8</v>
      </c>
      <c r="H564" s="37" t="s">
        <v>1941</v>
      </c>
      <c r="I564" s="41" t="s">
        <v>1753</v>
      </c>
    </row>
    <row r="565" s="24" customFormat="1" spans="1:9">
      <c r="A565" s="38">
        <v>284835</v>
      </c>
      <c r="B565" s="35"/>
      <c r="C565" s="36" t="s">
        <v>1942</v>
      </c>
      <c r="D565" s="37" t="s">
        <v>1834</v>
      </c>
      <c r="E565" s="38" t="s">
        <v>1943</v>
      </c>
      <c r="F565" s="46">
        <v>2020.09</v>
      </c>
      <c r="G565" s="40">
        <v>38</v>
      </c>
      <c r="H565" s="37" t="s">
        <v>525</v>
      </c>
      <c r="I565" s="41" t="s">
        <v>1753</v>
      </c>
    </row>
    <row r="566" s="24" customFormat="1" spans="1:9">
      <c r="A566" s="38">
        <v>302683</v>
      </c>
      <c r="B566" s="35"/>
      <c r="C566" s="205" t="s">
        <v>1944</v>
      </c>
      <c r="D566" s="44" t="s">
        <v>1945</v>
      </c>
      <c r="E566" s="38" t="s">
        <v>1946</v>
      </c>
      <c r="F566" s="45">
        <v>44697</v>
      </c>
      <c r="G566" s="40">
        <v>38</v>
      </c>
      <c r="H566" s="51" t="s">
        <v>1947</v>
      </c>
      <c r="I566" s="41" t="s">
        <v>1753</v>
      </c>
    </row>
    <row r="567" s="24" customFormat="1" spans="1:9">
      <c r="A567" s="38">
        <v>292977</v>
      </c>
      <c r="B567" s="35" t="s">
        <v>367</v>
      </c>
      <c r="C567" s="50" t="s">
        <v>1948</v>
      </c>
      <c r="D567" s="37" t="s">
        <v>1949</v>
      </c>
      <c r="E567" s="38" t="s">
        <v>1950</v>
      </c>
      <c r="F567" s="46">
        <v>2021.05</v>
      </c>
      <c r="G567" s="40">
        <v>36</v>
      </c>
      <c r="H567" s="37" t="s">
        <v>59</v>
      </c>
      <c r="I567" s="41" t="s">
        <v>1753</v>
      </c>
    </row>
    <row r="568" s="24" customFormat="1" ht="26.4" spans="1:9">
      <c r="A568" s="38">
        <v>318455</v>
      </c>
      <c r="B568" s="35" t="s">
        <v>335</v>
      </c>
      <c r="C568" s="50" t="s">
        <v>1951</v>
      </c>
      <c r="D568" s="37" t="s">
        <v>1952</v>
      </c>
      <c r="E568" s="38" t="s">
        <v>1953</v>
      </c>
      <c r="F568" s="46">
        <v>2023.08</v>
      </c>
      <c r="G568" s="40">
        <v>42</v>
      </c>
      <c r="H568" s="51"/>
      <c r="I568" s="41" t="s">
        <v>1753</v>
      </c>
    </row>
    <row r="569" s="24" customFormat="1" spans="1:9">
      <c r="A569" s="38">
        <v>320274</v>
      </c>
      <c r="B569" s="35"/>
      <c r="C569" s="67" t="s">
        <v>1954</v>
      </c>
      <c r="D569" s="51" t="s">
        <v>1955</v>
      </c>
      <c r="E569" s="38" t="s">
        <v>1956</v>
      </c>
      <c r="F569" s="45">
        <v>45147</v>
      </c>
      <c r="G569" s="40">
        <v>48</v>
      </c>
      <c r="H569" s="220"/>
      <c r="I569" s="41" t="s">
        <v>1957</v>
      </c>
    </row>
    <row r="570" s="24" customFormat="1" spans="1:9">
      <c r="A570" s="38">
        <v>272023</v>
      </c>
      <c r="B570" s="35"/>
      <c r="C570" s="57" t="s">
        <v>1958</v>
      </c>
      <c r="D570" s="54" t="s">
        <v>1959</v>
      </c>
      <c r="E570" s="38" t="s">
        <v>1960</v>
      </c>
      <c r="F570" s="55">
        <v>43845</v>
      </c>
      <c r="G570" s="56">
        <v>35</v>
      </c>
      <c r="H570" s="37" t="s">
        <v>74</v>
      </c>
      <c r="I570" s="41" t="s">
        <v>1957</v>
      </c>
    </row>
    <row r="571" s="24" customFormat="1" spans="1:9">
      <c r="A571" s="38">
        <v>299259</v>
      </c>
      <c r="B571" s="35"/>
      <c r="C571" s="43" t="s">
        <v>1961</v>
      </c>
      <c r="D571" s="44" t="s">
        <v>1962</v>
      </c>
      <c r="E571" s="38" t="s">
        <v>1963</v>
      </c>
      <c r="F571" s="221">
        <v>2021.1</v>
      </c>
      <c r="G571" s="40">
        <v>38</v>
      </c>
      <c r="H571" s="51" t="s">
        <v>1964</v>
      </c>
      <c r="I571" s="41" t="s">
        <v>1957</v>
      </c>
    </row>
    <row r="572" s="24" customFormat="1" ht="50.4" spans="1:9">
      <c r="A572" s="38">
        <v>282558</v>
      </c>
      <c r="B572" s="35" t="s">
        <v>1965</v>
      </c>
      <c r="C572" s="67" t="s">
        <v>1966</v>
      </c>
      <c r="D572" s="37" t="s">
        <v>1967</v>
      </c>
      <c r="E572" s="38" t="s">
        <v>1968</v>
      </c>
      <c r="F572" s="46">
        <v>2020.06</v>
      </c>
      <c r="G572" s="40">
        <v>43.8</v>
      </c>
      <c r="H572" s="37" t="s">
        <v>1969</v>
      </c>
      <c r="I572" s="41" t="s">
        <v>1957</v>
      </c>
    </row>
    <row r="573" s="24" customFormat="1" spans="1:9">
      <c r="A573" s="38">
        <v>271590</v>
      </c>
      <c r="B573" s="35"/>
      <c r="C573" s="53" t="s">
        <v>1970</v>
      </c>
      <c r="D573" s="54" t="s">
        <v>1959</v>
      </c>
      <c r="E573" s="38" t="s">
        <v>1971</v>
      </c>
      <c r="F573" s="55">
        <v>43844</v>
      </c>
      <c r="G573" s="56">
        <v>36.8</v>
      </c>
      <c r="H573" s="37" t="s">
        <v>74</v>
      </c>
      <c r="I573" s="41" t="s">
        <v>1957</v>
      </c>
    </row>
    <row r="574" s="24" customFormat="1" spans="1:9">
      <c r="A574" s="38">
        <v>271583</v>
      </c>
      <c r="B574" s="35"/>
      <c r="C574" s="57" t="s">
        <v>1972</v>
      </c>
      <c r="D574" s="54" t="s">
        <v>1959</v>
      </c>
      <c r="E574" s="38" t="s">
        <v>1973</v>
      </c>
      <c r="F574" s="55">
        <v>43840</v>
      </c>
      <c r="G574" s="56">
        <v>31</v>
      </c>
      <c r="H574" s="37" t="s">
        <v>74</v>
      </c>
      <c r="I574" s="41" t="s">
        <v>1957</v>
      </c>
    </row>
    <row r="575" s="24" customFormat="1" spans="1:9">
      <c r="A575" s="38">
        <v>316765</v>
      </c>
      <c r="B575" s="35"/>
      <c r="C575" s="71" t="s">
        <v>1974</v>
      </c>
      <c r="D575" s="58" t="s">
        <v>1975</v>
      </c>
      <c r="E575" s="38" t="s">
        <v>1976</v>
      </c>
      <c r="F575" s="55">
        <v>45061.05</v>
      </c>
      <c r="G575" s="56">
        <v>39.8</v>
      </c>
      <c r="H575" s="51" t="s">
        <v>1977</v>
      </c>
      <c r="I575" s="41" t="s">
        <v>1957</v>
      </c>
    </row>
    <row r="576" s="24" customFormat="1" ht="37.2" spans="1:9">
      <c r="A576" s="38">
        <v>305424</v>
      </c>
      <c r="B576" s="35" t="s">
        <v>1978</v>
      </c>
      <c r="C576" s="50" t="s">
        <v>1979</v>
      </c>
      <c r="D576" s="37" t="s">
        <v>1980</v>
      </c>
      <c r="E576" s="38" t="s">
        <v>1981</v>
      </c>
      <c r="F576" s="46">
        <v>2022.05</v>
      </c>
      <c r="G576" s="40">
        <v>46</v>
      </c>
      <c r="H576" s="37" t="s">
        <v>1982</v>
      </c>
      <c r="I576" s="41" t="s">
        <v>1957</v>
      </c>
    </row>
    <row r="577" s="24" customFormat="1" spans="1:9">
      <c r="A577" s="38">
        <v>304014</v>
      </c>
      <c r="B577" s="35"/>
      <c r="C577" s="50" t="s">
        <v>1983</v>
      </c>
      <c r="D577" s="37" t="s">
        <v>1984</v>
      </c>
      <c r="E577" s="38" t="s">
        <v>1985</v>
      </c>
      <c r="F577" s="222">
        <v>2022.03</v>
      </c>
      <c r="G577" s="40">
        <v>35</v>
      </c>
      <c r="H577" s="37" t="s">
        <v>1986</v>
      </c>
      <c r="I577" s="41" t="s">
        <v>1957</v>
      </c>
    </row>
    <row r="578" s="24" customFormat="1" spans="1:9">
      <c r="A578" s="38">
        <v>310718</v>
      </c>
      <c r="B578" s="35"/>
      <c r="C578" s="67" t="s">
        <v>1987</v>
      </c>
      <c r="D578" s="37" t="s">
        <v>1988</v>
      </c>
      <c r="E578" s="38" t="s">
        <v>1989</v>
      </c>
      <c r="F578" s="40">
        <v>2022.1</v>
      </c>
      <c r="G578" s="40">
        <v>35</v>
      </c>
      <c r="H578" s="37"/>
      <c r="I578" s="41" t="s">
        <v>1957</v>
      </c>
    </row>
    <row r="579" s="24" customFormat="1" spans="1:9">
      <c r="A579" s="38">
        <v>259543</v>
      </c>
      <c r="B579" s="35"/>
      <c r="C579" s="57" t="s">
        <v>1990</v>
      </c>
      <c r="D579" s="54" t="s">
        <v>1991</v>
      </c>
      <c r="E579" s="38" t="s">
        <v>1992</v>
      </c>
      <c r="F579" s="55">
        <v>43404</v>
      </c>
      <c r="G579" s="56">
        <v>32</v>
      </c>
      <c r="H579" s="37" t="s">
        <v>1993</v>
      </c>
      <c r="I579" s="41" t="s">
        <v>1957</v>
      </c>
    </row>
    <row r="580" s="24" customFormat="1" spans="1:9">
      <c r="A580" s="38">
        <v>316611</v>
      </c>
      <c r="B580" s="35"/>
      <c r="C580" s="67" t="s">
        <v>1994</v>
      </c>
      <c r="D580" s="37" t="s">
        <v>1995</v>
      </c>
      <c r="E580" s="38" t="s">
        <v>1996</v>
      </c>
      <c r="F580" s="46">
        <v>2023.05</v>
      </c>
      <c r="G580" s="40">
        <v>42</v>
      </c>
      <c r="H580" s="51" t="s">
        <v>1997</v>
      </c>
      <c r="I580" s="41" t="s">
        <v>1957</v>
      </c>
    </row>
    <row r="581" s="24" customFormat="1" spans="1:9">
      <c r="A581" s="38">
        <v>301891</v>
      </c>
      <c r="B581" s="35"/>
      <c r="C581" s="50" t="s">
        <v>1998</v>
      </c>
      <c r="D581" s="37" t="s">
        <v>1999</v>
      </c>
      <c r="E581" s="38" t="s">
        <v>2000</v>
      </c>
      <c r="F581" s="46">
        <v>2022.06</v>
      </c>
      <c r="G581" s="40">
        <v>42</v>
      </c>
      <c r="H581" s="37" t="s">
        <v>2001</v>
      </c>
      <c r="I581" s="41" t="s">
        <v>1957</v>
      </c>
    </row>
    <row r="582" s="24" customFormat="1" spans="1:9">
      <c r="A582" s="38">
        <v>319858</v>
      </c>
      <c r="B582" s="35"/>
      <c r="C582" s="50" t="s">
        <v>2002</v>
      </c>
      <c r="D582" s="51" t="s">
        <v>2003</v>
      </c>
      <c r="E582" s="38" t="s">
        <v>2004</v>
      </c>
      <c r="F582" s="46">
        <v>2023.08</v>
      </c>
      <c r="G582" s="40">
        <v>45</v>
      </c>
      <c r="H582" s="37"/>
      <c r="I582" s="41" t="s">
        <v>1957</v>
      </c>
    </row>
    <row r="583" s="24" customFormat="1" spans="1:9">
      <c r="A583" s="38">
        <v>311852</v>
      </c>
      <c r="B583" s="35" t="s">
        <v>273</v>
      </c>
      <c r="C583" s="50" t="s">
        <v>2005</v>
      </c>
      <c r="D583" s="37" t="s">
        <v>2006</v>
      </c>
      <c r="E583" s="38" t="s">
        <v>2007</v>
      </c>
      <c r="F583" s="46">
        <v>2023.01</v>
      </c>
      <c r="G583" s="40">
        <v>39.8</v>
      </c>
      <c r="H583" s="37" t="s">
        <v>371</v>
      </c>
      <c r="I583" s="41" t="s">
        <v>1957</v>
      </c>
    </row>
    <row r="584" s="24" customFormat="1" ht="24" spans="1:9">
      <c r="A584" s="38">
        <v>308319</v>
      </c>
      <c r="B584" s="76" t="s">
        <v>195</v>
      </c>
      <c r="C584" s="43" t="s">
        <v>2008</v>
      </c>
      <c r="D584" s="44" t="s">
        <v>2009</v>
      </c>
      <c r="E584" s="38" t="s">
        <v>2010</v>
      </c>
      <c r="F584" s="45">
        <v>44845</v>
      </c>
      <c r="G584" s="40">
        <v>65</v>
      </c>
      <c r="H584" s="37"/>
      <c r="I584" s="41" t="s">
        <v>1957</v>
      </c>
    </row>
    <row r="585" s="24" customFormat="1" spans="1:9">
      <c r="A585" s="38">
        <v>278940</v>
      </c>
      <c r="B585" s="35"/>
      <c r="C585" s="50" t="s">
        <v>2011</v>
      </c>
      <c r="D585" s="37" t="s">
        <v>2012</v>
      </c>
      <c r="E585" s="38" t="s">
        <v>2013</v>
      </c>
      <c r="F585" s="46">
        <v>2020.02</v>
      </c>
      <c r="G585" s="40">
        <v>39.8</v>
      </c>
      <c r="H585" s="37" t="s">
        <v>371</v>
      </c>
      <c r="I585" s="41" t="s">
        <v>1957</v>
      </c>
    </row>
    <row r="586" s="24" customFormat="1" spans="1:9">
      <c r="A586" s="38">
        <v>271880</v>
      </c>
      <c r="B586" s="35"/>
      <c r="C586" s="57" t="s">
        <v>2014</v>
      </c>
      <c r="D586" s="54" t="s">
        <v>1959</v>
      </c>
      <c r="E586" s="38" t="s">
        <v>2015</v>
      </c>
      <c r="F586" s="55">
        <v>43797</v>
      </c>
      <c r="G586" s="56">
        <v>39</v>
      </c>
      <c r="H586" s="37" t="s">
        <v>74</v>
      </c>
      <c r="I586" s="41" t="s">
        <v>1957</v>
      </c>
    </row>
    <row r="587" s="24" customFormat="1" spans="1:9">
      <c r="A587" s="38">
        <v>294278</v>
      </c>
      <c r="B587" s="35"/>
      <c r="C587" s="57" t="s">
        <v>2016</v>
      </c>
      <c r="D587" s="54" t="s">
        <v>2017</v>
      </c>
      <c r="E587" s="38" t="s">
        <v>2018</v>
      </c>
      <c r="F587" s="55">
        <v>44404</v>
      </c>
      <c r="G587" s="56">
        <v>42</v>
      </c>
      <c r="H587" s="37" t="s">
        <v>2019</v>
      </c>
      <c r="I587" s="41" t="s">
        <v>1957</v>
      </c>
    </row>
    <row r="588" s="24" customFormat="1" spans="1:9">
      <c r="A588" s="38">
        <v>294636</v>
      </c>
      <c r="B588" s="35"/>
      <c r="C588" s="57" t="s">
        <v>2020</v>
      </c>
      <c r="D588" s="54" t="s">
        <v>2021</v>
      </c>
      <c r="E588" s="38" t="s">
        <v>2022</v>
      </c>
      <c r="F588" s="55">
        <v>44393</v>
      </c>
      <c r="G588" s="56">
        <v>32</v>
      </c>
      <c r="H588" s="37" t="s">
        <v>74</v>
      </c>
      <c r="I588" s="41" t="s">
        <v>1957</v>
      </c>
    </row>
    <row r="589" s="24" customFormat="1" spans="1:9">
      <c r="A589" s="38">
        <v>259130</v>
      </c>
      <c r="B589" s="35"/>
      <c r="C589" s="50" t="s">
        <v>2023</v>
      </c>
      <c r="D589" s="37" t="s">
        <v>2024</v>
      </c>
      <c r="E589" s="38" t="s">
        <v>2025</v>
      </c>
      <c r="F589" s="46">
        <v>2018.08</v>
      </c>
      <c r="G589" s="40">
        <v>32</v>
      </c>
      <c r="H589" s="37" t="s">
        <v>525</v>
      </c>
      <c r="I589" s="41" t="s">
        <v>1957</v>
      </c>
    </row>
    <row r="590" s="24" customFormat="1" ht="24" spans="1:9">
      <c r="A590" s="38">
        <v>303598</v>
      </c>
      <c r="B590" s="35" t="s">
        <v>2026</v>
      </c>
      <c r="C590" s="53" t="s">
        <v>2027</v>
      </c>
      <c r="D590" s="58" t="s">
        <v>2028</v>
      </c>
      <c r="E590" s="38" t="s">
        <v>2029</v>
      </c>
      <c r="F590" s="77">
        <v>2022.03</v>
      </c>
      <c r="G590" s="56">
        <v>58</v>
      </c>
      <c r="H590" s="51" t="s">
        <v>525</v>
      </c>
      <c r="I590" s="41" t="s">
        <v>1957</v>
      </c>
    </row>
    <row r="591" s="24" customFormat="1" spans="1:9">
      <c r="A591" s="38">
        <v>275147</v>
      </c>
      <c r="B591" s="35"/>
      <c r="C591" s="57" t="s">
        <v>2030</v>
      </c>
      <c r="D591" s="54" t="s">
        <v>2031</v>
      </c>
      <c r="E591" s="38" t="s">
        <v>2032</v>
      </c>
      <c r="F591" s="55">
        <v>43797</v>
      </c>
      <c r="G591" s="56">
        <v>38</v>
      </c>
      <c r="H591" s="37" t="s">
        <v>214</v>
      </c>
      <c r="I591" s="41" t="s">
        <v>1957</v>
      </c>
    </row>
    <row r="592" s="24" customFormat="1" spans="1:9">
      <c r="A592" s="38">
        <v>304595</v>
      </c>
      <c r="B592" s="35"/>
      <c r="C592" s="50" t="s">
        <v>2033</v>
      </c>
      <c r="D592" s="37" t="s">
        <v>2034</v>
      </c>
      <c r="E592" s="38" t="s">
        <v>2035</v>
      </c>
      <c r="F592" s="46">
        <v>2022.05</v>
      </c>
      <c r="G592" s="40">
        <v>48</v>
      </c>
      <c r="H592" s="37" t="s">
        <v>2036</v>
      </c>
      <c r="I592" s="41" t="s">
        <v>1957</v>
      </c>
    </row>
    <row r="593" s="24" customFormat="1" spans="1:9">
      <c r="A593" s="38">
        <v>263489</v>
      </c>
      <c r="B593" s="35"/>
      <c r="C593" s="50" t="s">
        <v>2037</v>
      </c>
      <c r="D593" s="37" t="s">
        <v>2038</v>
      </c>
      <c r="E593" s="38" t="s">
        <v>2039</v>
      </c>
      <c r="F593" s="46">
        <v>2018.11</v>
      </c>
      <c r="G593" s="40">
        <v>47</v>
      </c>
      <c r="H593" s="37" t="s">
        <v>525</v>
      </c>
      <c r="I593" s="41" t="s">
        <v>1957</v>
      </c>
    </row>
    <row r="594" s="24" customFormat="1" spans="1:9">
      <c r="A594" s="38">
        <v>261881</v>
      </c>
      <c r="B594" s="35"/>
      <c r="C594" s="57" t="s">
        <v>2040</v>
      </c>
      <c r="D594" s="54" t="s">
        <v>2041</v>
      </c>
      <c r="E594" s="38" t="s">
        <v>2042</v>
      </c>
      <c r="F594" s="55">
        <v>43404</v>
      </c>
      <c r="G594" s="56">
        <v>35</v>
      </c>
      <c r="H594" s="37" t="s">
        <v>74</v>
      </c>
      <c r="I594" s="41" t="s">
        <v>1957</v>
      </c>
    </row>
    <row r="595" s="24" customFormat="1" spans="1:9">
      <c r="A595" s="38">
        <v>294353</v>
      </c>
      <c r="B595" s="35" t="s">
        <v>2026</v>
      </c>
      <c r="C595" s="50" t="s">
        <v>2043</v>
      </c>
      <c r="D595" s="37" t="s">
        <v>2044</v>
      </c>
      <c r="E595" s="38" t="s">
        <v>2045</v>
      </c>
      <c r="F595" s="46">
        <v>2021.06</v>
      </c>
      <c r="G595" s="40">
        <v>42</v>
      </c>
      <c r="H595" s="37" t="s">
        <v>2046</v>
      </c>
      <c r="I595" s="41" t="s">
        <v>1957</v>
      </c>
    </row>
    <row r="596" s="24" customFormat="1" spans="1:9">
      <c r="A596" s="38">
        <v>301853</v>
      </c>
      <c r="B596" s="35"/>
      <c r="C596" s="50" t="s">
        <v>2047</v>
      </c>
      <c r="D596" s="37" t="s">
        <v>2048</v>
      </c>
      <c r="E596" s="38" t="s">
        <v>2049</v>
      </c>
      <c r="F596" s="46">
        <v>2022.02</v>
      </c>
      <c r="G596" s="40">
        <v>38</v>
      </c>
      <c r="H596" s="37" t="s">
        <v>525</v>
      </c>
      <c r="I596" s="41" t="s">
        <v>1957</v>
      </c>
    </row>
    <row r="597" s="24" customFormat="1" ht="25.2" spans="1:9">
      <c r="A597" s="38">
        <v>303604</v>
      </c>
      <c r="B597" s="76" t="s">
        <v>2050</v>
      </c>
      <c r="C597" s="57" t="s">
        <v>2051</v>
      </c>
      <c r="D597" s="54" t="s">
        <v>2052</v>
      </c>
      <c r="E597" s="38" t="s">
        <v>2053</v>
      </c>
      <c r="F597" s="55">
        <v>44662</v>
      </c>
      <c r="G597" s="56">
        <v>65</v>
      </c>
      <c r="H597" s="37"/>
      <c r="I597" s="41" t="s">
        <v>1957</v>
      </c>
    </row>
    <row r="598" s="24" customFormat="1" spans="1:9">
      <c r="A598" s="38">
        <v>293295</v>
      </c>
      <c r="B598" s="35"/>
      <c r="C598" s="50" t="s">
        <v>2054</v>
      </c>
      <c r="D598" s="37" t="s">
        <v>2055</v>
      </c>
      <c r="E598" s="38" t="s">
        <v>2056</v>
      </c>
      <c r="F598" s="46">
        <v>2021.05</v>
      </c>
      <c r="G598" s="40">
        <v>32</v>
      </c>
      <c r="H598" s="51" t="s">
        <v>1115</v>
      </c>
      <c r="I598" s="41" t="s">
        <v>1957</v>
      </c>
    </row>
    <row r="599" s="24" customFormat="1" spans="1:9">
      <c r="A599" s="38">
        <v>305707</v>
      </c>
      <c r="B599" s="35" t="s">
        <v>2026</v>
      </c>
      <c r="C599" s="50" t="s">
        <v>2057</v>
      </c>
      <c r="D599" s="37" t="s">
        <v>1513</v>
      </c>
      <c r="E599" s="38" t="s">
        <v>2058</v>
      </c>
      <c r="F599" s="46">
        <v>2022.05</v>
      </c>
      <c r="G599" s="40">
        <v>45</v>
      </c>
      <c r="H599" s="37" t="s">
        <v>525</v>
      </c>
      <c r="I599" s="41" t="s">
        <v>1957</v>
      </c>
    </row>
    <row r="600" s="24" customFormat="1" spans="1:9">
      <c r="A600" s="38">
        <v>299396</v>
      </c>
      <c r="B600" s="35"/>
      <c r="C600" s="50" t="s">
        <v>2059</v>
      </c>
      <c r="D600" s="37" t="s">
        <v>2060</v>
      </c>
      <c r="E600" s="38" t="s">
        <v>2061</v>
      </c>
      <c r="F600" s="46">
        <v>2021.11</v>
      </c>
      <c r="G600" s="40">
        <v>42</v>
      </c>
      <c r="H600" s="214" t="s">
        <v>59</v>
      </c>
      <c r="I600" s="41" t="s">
        <v>1957</v>
      </c>
    </row>
    <row r="601" s="24" customFormat="1" spans="1:9">
      <c r="A601" s="38">
        <v>304021</v>
      </c>
      <c r="B601" s="35" t="s">
        <v>2026</v>
      </c>
      <c r="C601" s="50" t="s">
        <v>2062</v>
      </c>
      <c r="D601" s="37" t="s">
        <v>2063</v>
      </c>
      <c r="E601" s="38" t="s">
        <v>2064</v>
      </c>
      <c r="F601" s="46">
        <v>2022.06</v>
      </c>
      <c r="G601" s="40">
        <v>48</v>
      </c>
      <c r="H601" s="220" t="s">
        <v>2065</v>
      </c>
      <c r="I601" s="41" t="s">
        <v>1957</v>
      </c>
    </row>
    <row r="602" s="24" customFormat="1" spans="1:9">
      <c r="A602" s="38">
        <v>309897</v>
      </c>
      <c r="B602" s="35"/>
      <c r="C602" s="43" t="s">
        <v>2066</v>
      </c>
      <c r="D602" s="44" t="s">
        <v>2067</v>
      </c>
      <c r="E602" s="38" t="s">
        <v>2068</v>
      </c>
      <c r="F602" s="45">
        <v>44935</v>
      </c>
      <c r="G602" s="40">
        <v>48</v>
      </c>
      <c r="H602" s="37"/>
      <c r="I602" s="41" t="s">
        <v>1957</v>
      </c>
    </row>
    <row r="603" s="24" customFormat="1" spans="1:9">
      <c r="A603" s="38">
        <v>287928</v>
      </c>
      <c r="B603" s="216"/>
      <c r="C603" s="42" t="s">
        <v>2069</v>
      </c>
      <c r="D603" s="42" t="s">
        <v>2070</v>
      </c>
      <c r="E603" s="38" t="s">
        <v>2071</v>
      </c>
      <c r="F603" s="218">
        <v>44153</v>
      </c>
      <c r="G603" s="68">
        <v>39</v>
      </c>
      <c r="H603" s="64" t="s">
        <v>467</v>
      </c>
      <c r="I603" s="36" t="s">
        <v>2072</v>
      </c>
    </row>
    <row r="604" s="24" customFormat="1" ht="25.2" spans="1:9">
      <c r="A604" s="38">
        <v>297118</v>
      </c>
      <c r="B604" s="215" t="s">
        <v>2026</v>
      </c>
      <c r="C604" s="43" t="s">
        <v>2073</v>
      </c>
      <c r="D604" s="61" t="s">
        <v>2074</v>
      </c>
      <c r="E604" s="38" t="s">
        <v>2075</v>
      </c>
      <c r="F604" s="217">
        <v>2021.1</v>
      </c>
      <c r="G604" s="63">
        <v>58</v>
      </c>
      <c r="H604" s="64" t="s">
        <v>2076</v>
      </c>
      <c r="I604" s="36" t="s">
        <v>2072</v>
      </c>
    </row>
    <row r="605" s="24" customFormat="1" ht="24" spans="1:9">
      <c r="A605" s="38">
        <v>299952</v>
      </c>
      <c r="B605" s="216" t="s">
        <v>2077</v>
      </c>
      <c r="C605" s="53" t="s">
        <v>1951</v>
      </c>
      <c r="D605" s="53" t="s">
        <v>2070</v>
      </c>
      <c r="E605" s="38" t="s">
        <v>2078</v>
      </c>
      <c r="F605" s="65">
        <v>44501</v>
      </c>
      <c r="G605" s="69">
        <v>45</v>
      </c>
      <c r="H605" s="64" t="s">
        <v>2079</v>
      </c>
      <c r="I605" s="36" t="s">
        <v>2072</v>
      </c>
    </row>
    <row r="606" s="179" customFormat="1" spans="1:9">
      <c r="A606" s="38">
        <v>313153</v>
      </c>
      <c r="B606" s="215"/>
      <c r="C606" s="67" t="s">
        <v>2080</v>
      </c>
      <c r="D606" s="64" t="s">
        <v>2081</v>
      </c>
      <c r="E606" s="38" t="s">
        <v>2082</v>
      </c>
      <c r="F606" s="68">
        <v>2023.04</v>
      </c>
      <c r="G606" s="63">
        <v>48</v>
      </c>
      <c r="H606" s="70" t="s">
        <v>124</v>
      </c>
      <c r="I606" s="36" t="s">
        <v>2072</v>
      </c>
    </row>
    <row r="607" s="179" customFormat="1" spans="1:9">
      <c r="A607" s="38">
        <v>307510</v>
      </c>
      <c r="B607" s="215"/>
      <c r="C607" s="43" t="s">
        <v>2083</v>
      </c>
      <c r="D607" s="61" t="s">
        <v>2084</v>
      </c>
      <c r="E607" s="38" t="s">
        <v>2085</v>
      </c>
      <c r="F607" s="62">
        <v>44866</v>
      </c>
      <c r="G607" s="63">
        <v>42</v>
      </c>
      <c r="H607" s="70" t="s">
        <v>124</v>
      </c>
      <c r="I607" s="36" t="s">
        <v>2072</v>
      </c>
    </row>
    <row r="608" s="24" customFormat="1" spans="1:9">
      <c r="A608" s="38">
        <v>317595</v>
      </c>
      <c r="B608" s="215"/>
      <c r="C608" s="42" t="s">
        <v>2086</v>
      </c>
      <c r="D608" s="42" t="s">
        <v>2087</v>
      </c>
      <c r="E608" s="38" t="s">
        <v>2088</v>
      </c>
      <c r="F608" s="62">
        <v>45156</v>
      </c>
      <c r="G608" s="68">
        <v>48</v>
      </c>
      <c r="H608" s="64"/>
      <c r="I608" s="36" t="s">
        <v>2072</v>
      </c>
    </row>
    <row r="609" s="179" customFormat="1" spans="1:9">
      <c r="A609" s="38">
        <v>285542</v>
      </c>
      <c r="B609" s="215"/>
      <c r="C609" s="36" t="s">
        <v>2089</v>
      </c>
      <c r="D609" s="36" t="s">
        <v>2090</v>
      </c>
      <c r="E609" s="38" t="s">
        <v>2091</v>
      </c>
      <c r="F609" s="218">
        <v>44141</v>
      </c>
      <c r="G609" s="68">
        <v>36</v>
      </c>
      <c r="H609" s="64" t="s">
        <v>2092</v>
      </c>
      <c r="I609" s="36" t="s">
        <v>2072</v>
      </c>
    </row>
    <row r="610" s="24" customFormat="1" spans="1:9">
      <c r="A610" s="38">
        <v>305592</v>
      </c>
      <c r="B610" s="215" t="s">
        <v>2093</v>
      </c>
      <c r="C610" s="72" t="s">
        <v>2094</v>
      </c>
      <c r="D610" s="61" t="s">
        <v>2095</v>
      </c>
      <c r="E610" s="38" t="s">
        <v>2096</v>
      </c>
      <c r="F610" s="62">
        <v>44699</v>
      </c>
      <c r="G610" s="63">
        <v>48</v>
      </c>
      <c r="H610" s="70" t="s">
        <v>2097</v>
      </c>
      <c r="I610" s="36" t="s">
        <v>2072</v>
      </c>
    </row>
    <row r="611" s="24" customFormat="1" spans="1:9">
      <c r="A611" s="38">
        <v>279107</v>
      </c>
      <c r="B611" s="215"/>
      <c r="C611" s="36" t="s">
        <v>2098</v>
      </c>
      <c r="D611" s="36" t="s">
        <v>2099</v>
      </c>
      <c r="E611" s="38" t="s">
        <v>2100</v>
      </c>
      <c r="F611" s="218">
        <v>43936</v>
      </c>
      <c r="G611" s="68">
        <v>39</v>
      </c>
      <c r="H611" s="64" t="s">
        <v>74</v>
      </c>
      <c r="I611" s="36" t="s">
        <v>2072</v>
      </c>
    </row>
    <row r="612" s="24" customFormat="1" spans="1:9">
      <c r="A612" s="38">
        <v>278780</v>
      </c>
      <c r="B612" s="215"/>
      <c r="C612" s="36" t="s">
        <v>2101</v>
      </c>
      <c r="D612" s="36" t="s">
        <v>2102</v>
      </c>
      <c r="E612" s="38" t="s">
        <v>2103</v>
      </c>
      <c r="F612" s="218">
        <v>43957</v>
      </c>
      <c r="G612" s="68">
        <v>39</v>
      </c>
      <c r="H612" s="64" t="s">
        <v>467</v>
      </c>
      <c r="I612" s="36" t="s">
        <v>2072</v>
      </c>
    </row>
    <row r="613" s="24" customFormat="1" spans="1:9">
      <c r="A613" s="38">
        <v>313436</v>
      </c>
      <c r="B613" s="215"/>
      <c r="C613" s="50" t="s">
        <v>2104</v>
      </c>
      <c r="D613" s="64" t="s">
        <v>2105</v>
      </c>
      <c r="E613" s="38" t="s">
        <v>2106</v>
      </c>
      <c r="F613" s="68">
        <v>2023.03</v>
      </c>
      <c r="G613" s="63">
        <v>35</v>
      </c>
      <c r="H613" s="70" t="s">
        <v>124</v>
      </c>
      <c r="I613" s="36" t="s">
        <v>2072</v>
      </c>
    </row>
    <row r="614" s="24" customFormat="1" spans="1:9">
      <c r="A614" s="38">
        <v>292526</v>
      </c>
      <c r="B614" s="215"/>
      <c r="C614" s="57" t="s">
        <v>2107</v>
      </c>
      <c r="D614" s="57" t="s">
        <v>2108</v>
      </c>
      <c r="E614" s="38" t="s">
        <v>2109</v>
      </c>
      <c r="F614" s="65">
        <v>44299</v>
      </c>
      <c r="G614" s="69">
        <v>38</v>
      </c>
      <c r="H614" s="70" t="s">
        <v>2110</v>
      </c>
      <c r="I614" s="36" t="s">
        <v>2072</v>
      </c>
    </row>
    <row r="615" s="24" customFormat="1" spans="1:9">
      <c r="A615" s="38">
        <v>307336</v>
      </c>
      <c r="B615" s="215"/>
      <c r="C615" s="43" t="s">
        <v>2111</v>
      </c>
      <c r="D615" s="61" t="s">
        <v>2112</v>
      </c>
      <c r="E615" s="38" t="s">
        <v>2113</v>
      </c>
      <c r="F615" s="62">
        <v>44935</v>
      </c>
      <c r="G615" s="63">
        <v>33</v>
      </c>
      <c r="H615" s="70" t="s">
        <v>2114</v>
      </c>
      <c r="I615" s="36" t="s">
        <v>2072</v>
      </c>
    </row>
    <row r="616" s="24" customFormat="1" spans="1:9">
      <c r="A616" s="38">
        <v>306674</v>
      </c>
      <c r="B616" s="215"/>
      <c r="C616" s="57" t="s">
        <v>2115</v>
      </c>
      <c r="D616" s="57" t="s">
        <v>2116</v>
      </c>
      <c r="E616" s="38" t="s">
        <v>2117</v>
      </c>
      <c r="F616" s="65">
        <v>44742</v>
      </c>
      <c r="G616" s="69">
        <v>48</v>
      </c>
      <c r="H616" s="70" t="s">
        <v>2118</v>
      </c>
      <c r="I616" s="36" t="s">
        <v>2072</v>
      </c>
    </row>
    <row r="617" s="179" customFormat="1" spans="1:9">
      <c r="A617" s="38">
        <v>283203</v>
      </c>
      <c r="B617" s="216" t="s">
        <v>1548</v>
      </c>
      <c r="C617" s="36" t="s">
        <v>2119</v>
      </c>
      <c r="D617" s="36" t="s">
        <v>2120</v>
      </c>
      <c r="E617" s="38" t="s">
        <v>2121</v>
      </c>
      <c r="F617" s="218">
        <v>44012</v>
      </c>
      <c r="G617" s="63">
        <v>33</v>
      </c>
      <c r="H617" s="64" t="s">
        <v>2122</v>
      </c>
      <c r="I617" s="36" t="s">
        <v>2072</v>
      </c>
    </row>
    <row r="618" s="24" customFormat="1" ht="24" spans="1:9">
      <c r="A618" s="38">
        <v>307558</v>
      </c>
      <c r="B618" s="215"/>
      <c r="C618" s="43" t="s">
        <v>2123</v>
      </c>
      <c r="D618" s="61" t="s">
        <v>2124</v>
      </c>
      <c r="E618" s="38" t="s">
        <v>2125</v>
      </c>
      <c r="F618" s="62">
        <v>44764</v>
      </c>
      <c r="G618" s="63">
        <v>35</v>
      </c>
      <c r="H618" s="64" t="s">
        <v>2126</v>
      </c>
      <c r="I618" s="36" t="s">
        <v>2072</v>
      </c>
    </row>
    <row r="619" s="24" customFormat="1" spans="1:9">
      <c r="A619" s="38">
        <v>296159</v>
      </c>
      <c r="B619" s="35" t="s">
        <v>224</v>
      </c>
      <c r="C619" s="57" t="s">
        <v>2127</v>
      </c>
      <c r="D619" s="54" t="s">
        <v>2128</v>
      </c>
      <c r="E619" s="38" t="s">
        <v>2129</v>
      </c>
      <c r="F619" s="55">
        <v>44403</v>
      </c>
      <c r="G619" s="56">
        <v>38</v>
      </c>
      <c r="H619" s="37" t="s">
        <v>2130</v>
      </c>
      <c r="I619" s="41" t="s">
        <v>2131</v>
      </c>
    </row>
    <row r="620" s="24" customFormat="1" ht="25.2" spans="1:9">
      <c r="A620" s="38">
        <v>275796</v>
      </c>
      <c r="B620" s="35" t="s">
        <v>2132</v>
      </c>
      <c r="C620" s="36" t="s">
        <v>2133</v>
      </c>
      <c r="D620" s="41" t="s">
        <v>2134</v>
      </c>
      <c r="E620" s="38" t="s">
        <v>2135</v>
      </c>
      <c r="F620" s="39">
        <v>43767</v>
      </c>
      <c r="G620" s="46">
        <v>39</v>
      </c>
      <c r="H620" s="37" t="s">
        <v>2136</v>
      </c>
      <c r="I620" s="41" t="s">
        <v>2131</v>
      </c>
    </row>
    <row r="621" s="24" customFormat="1" spans="1:9">
      <c r="A621" s="38">
        <v>299389</v>
      </c>
      <c r="B621" s="35" t="s">
        <v>55</v>
      </c>
      <c r="C621" s="50" t="s">
        <v>2137</v>
      </c>
      <c r="D621" s="37" t="s">
        <v>2138</v>
      </c>
      <c r="E621" s="38" t="s">
        <v>2139</v>
      </c>
      <c r="F621" s="46">
        <v>2021.1</v>
      </c>
      <c r="G621" s="40">
        <v>45</v>
      </c>
      <c r="H621" s="37" t="s">
        <v>2140</v>
      </c>
      <c r="I621" s="41" t="s">
        <v>2131</v>
      </c>
    </row>
    <row r="622" s="24" customFormat="1" ht="51.6" spans="1:9">
      <c r="A622" s="38">
        <v>307626</v>
      </c>
      <c r="B622" s="35" t="s">
        <v>2141</v>
      </c>
      <c r="C622" s="64" t="s">
        <v>2142</v>
      </c>
      <c r="D622" s="54" t="s">
        <v>2143</v>
      </c>
      <c r="E622" s="38" t="s">
        <v>2144</v>
      </c>
      <c r="F622" s="55">
        <v>44850</v>
      </c>
      <c r="G622" s="56">
        <v>39</v>
      </c>
      <c r="H622" s="37" t="s">
        <v>2145</v>
      </c>
      <c r="I622" s="41" t="s">
        <v>2131</v>
      </c>
    </row>
    <row r="623" s="24" customFormat="1" spans="1:9">
      <c r="A623" s="38">
        <v>307657</v>
      </c>
      <c r="B623" s="35"/>
      <c r="C623" s="43" t="s">
        <v>2146</v>
      </c>
      <c r="D623" s="44" t="s">
        <v>2147</v>
      </c>
      <c r="E623" s="38" t="s">
        <v>2148</v>
      </c>
      <c r="F623" s="45">
        <v>44887</v>
      </c>
      <c r="G623" s="40">
        <v>38</v>
      </c>
      <c r="H623" s="37"/>
      <c r="I623" s="41" t="s">
        <v>2131</v>
      </c>
    </row>
    <row r="624" s="24" customFormat="1" spans="1:9">
      <c r="A624" s="38">
        <v>279114</v>
      </c>
      <c r="B624" s="35"/>
      <c r="C624" s="57" t="s">
        <v>2149</v>
      </c>
      <c r="D624" s="54" t="s">
        <v>2150</v>
      </c>
      <c r="E624" s="38" t="s">
        <v>2151</v>
      </c>
      <c r="F624" s="55">
        <v>43945</v>
      </c>
      <c r="G624" s="56">
        <v>36</v>
      </c>
      <c r="H624" s="37" t="s">
        <v>2152</v>
      </c>
      <c r="I624" s="41" t="s">
        <v>2131</v>
      </c>
    </row>
    <row r="625" s="24" customFormat="1" ht="39.6" spans="1:9">
      <c r="A625" s="38">
        <v>291925</v>
      </c>
      <c r="B625" s="35" t="s">
        <v>2153</v>
      </c>
      <c r="C625" s="36" t="s">
        <v>2154</v>
      </c>
      <c r="D625" s="37" t="s">
        <v>2155</v>
      </c>
      <c r="E625" s="38" t="s">
        <v>2156</v>
      </c>
      <c r="F625" s="46">
        <v>2021.04</v>
      </c>
      <c r="G625" s="40">
        <v>38</v>
      </c>
      <c r="H625" s="37" t="s">
        <v>2157</v>
      </c>
      <c r="I625" s="41" t="s">
        <v>2131</v>
      </c>
    </row>
    <row r="626" s="24" customFormat="1" spans="1:9">
      <c r="A626" s="38">
        <v>311173</v>
      </c>
      <c r="B626" s="76" t="s">
        <v>195</v>
      </c>
      <c r="C626" s="205" t="s">
        <v>2158</v>
      </c>
      <c r="D626" s="44" t="s">
        <v>2159</v>
      </c>
      <c r="E626" s="38" t="s">
        <v>2160</v>
      </c>
      <c r="F626" s="45">
        <v>44858</v>
      </c>
      <c r="G626" s="40">
        <v>59</v>
      </c>
      <c r="H626" s="223" t="s">
        <v>2161</v>
      </c>
      <c r="I626" s="41" t="s">
        <v>2131</v>
      </c>
    </row>
    <row r="627" s="179" customFormat="1" ht="24" spans="1:9">
      <c r="A627" s="38">
        <v>270180</v>
      </c>
      <c r="B627" s="35" t="s">
        <v>2162</v>
      </c>
      <c r="C627" s="73" t="s">
        <v>2163</v>
      </c>
      <c r="D627" s="54" t="s">
        <v>2164</v>
      </c>
      <c r="E627" s="38" t="s">
        <v>2165</v>
      </c>
      <c r="F627" s="55">
        <v>43664</v>
      </c>
      <c r="G627" s="56">
        <v>32</v>
      </c>
      <c r="H627" s="51" t="s">
        <v>2166</v>
      </c>
      <c r="I627" s="41" t="s">
        <v>2131</v>
      </c>
    </row>
    <row r="628" s="24" customFormat="1" spans="1:9">
      <c r="A628" s="38">
        <v>301235</v>
      </c>
      <c r="B628" s="35"/>
      <c r="C628" s="50" t="s">
        <v>2167</v>
      </c>
      <c r="D628" s="37" t="s">
        <v>2168</v>
      </c>
      <c r="E628" s="38" t="s">
        <v>2169</v>
      </c>
      <c r="F628" s="46">
        <v>2022.02</v>
      </c>
      <c r="G628" s="40">
        <v>35</v>
      </c>
      <c r="H628" s="51" t="s">
        <v>525</v>
      </c>
      <c r="I628" s="41" t="s">
        <v>2131</v>
      </c>
    </row>
    <row r="629" s="24" customFormat="1" ht="25.2" spans="1:9">
      <c r="A629" s="38">
        <v>318011</v>
      </c>
      <c r="B629" s="35" t="s">
        <v>224</v>
      </c>
      <c r="C629" s="42" t="s">
        <v>2170</v>
      </c>
      <c r="D629" s="37" t="s">
        <v>2171</v>
      </c>
      <c r="E629" s="38" t="s">
        <v>2172</v>
      </c>
      <c r="F629" s="68">
        <v>2023.07</v>
      </c>
      <c r="G629" s="40">
        <v>39</v>
      </c>
      <c r="H629" s="51"/>
      <c r="I629" s="41" t="s">
        <v>2131</v>
      </c>
    </row>
    <row r="630" s="24" customFormat="1" spans="1:9">
      <c r="A630" s="38">
        <v>303635</v>
      </c>
      <c r="B630" s="35"/>
      <c r="C630" s="43" t="s">
        <v>2173</v>
      </c>
      <c r="D630" s="44" t="s">
        <v>2174</v>
      </c>
      <c r="E630" s="38" t="s">
        <v>2175</v>
      </c>
      <c r="F630" s="45">
        <v>44682</v>
      </c>
      <c r="G630" s="56">
        <v>45</v>
      </c>
      <c r="H630" s="37" t="s">
        <v>74</v>
      </c>
      <c r="I630" s="41" t="s">
        <v>2131</v>
      </c>
    </row>
    <row r="631" s="24" customFormat="1" spans="1:9">
      <c r="A631" s="38">
        <v>276601</v>
      </c>
      <c r="B631" s="35" t="s">
        <v>224</v>
      </c>
      <c r="C631" s="57" t="s">
        <v>2176</v>
      </c>
      <c r="D631" s="54" t="s">
        <v>2177</v>
      </c>
      <c r="E631" s="38" t="s">
        <v>2178</v>
      </c>
      <c r="F631" s="55">
        <v>43838</v>
      </c>
      <c r="G631" s="56">
        <v>39</v>
      </c>
      <c r="H631" s="37" t="s">
        <v>214</v>
      </c>
      <c r="I631" s="41" t="s">
        <v>2131</v>
      </c>
    </row>
    <row r="632" s="24" customFormat="1" ht="24" spans="1:9">
      <c r="A632" s="38">
        <v>287690</v>
      </c>
      <c r="B632" s="35"/>
      <c r="C632" s="73" t="s">
        <v>2179</v>
      </c>
      <c r="D632" s="54" t="s">
        <v>2180</v>
      </c>
      <c r="E632" s="38" t="s">
        <v>2181</v>
      </c>
      <c r="F632" s="55">
        <v>44223</v>
      </c>
      <c r="G632" s="80">
        <v>39</v>
      </c>
      <c r="H632" s="37" t="s">
        <v>2182</v>
      </c>
      <c r="I632" s="41" t="s">
        <v>2131</v>
      </c>
    </row>
    <row r="633" s="24" customFormat="1" spans="1:9">
      <c r="A633" s="38">
        <v>283364</v>
      </c>
      <c r="B633" s="35" t="s">
        <v>112</v>
      </c>
      <c r="C633" s="36" t="s">
        <v>2183</v>
      </c>
      <c r="D633" s="37" t="s">
        <v>2184</v>
      </c>
      <c r="E633" s="38" t="s">
        <v>2185</v>
      </c>
      <c r="F633" s="46">
        <v>2020.08</v>
      </c>
      <c r="G633" s="40">
        <v>38</v>
      </c>
      <c r="H633" s="37" t="s">
        <v>210</v>
      </c>
      <c r="I633" s="41" t="s">
        <v>2131</v>
      </c>
    </row>
    <row r="634" s="24" customFormat="1" spans="1:9">
      <c r="A634" s="38">
        <v>280769</v>
      </c>
      <c r="B634" s="35" t="s">
        <v>960</v>
      </c>
      <c r="C634" s="50" t="s">
        <v>2186</v>
      </c>
      <c r="D634" s="37" t="s">
        <v>869</v>
      </c>
      <c r="E634" s="38" t="s">
        <v>2187</v>
      </c>
      <c r="F634" s="46">
        <v>2020.05</v>
      </c>
      <c r="G634" s="40">
        <v>29</v>
      </c>
      <c r="H634" s="37" t="s">
        <v>59</v>
      </c>
      <c r="I634" s="41" t="s">
        <v>2131</v>
      </c>
    </row>
    <row r="635" s="24" customFormat="1" spans="1:9">
      <c r="A635" s="38">
        <v>242118</v>
      </c>
      <c r="B635" s="35"/>
      <c r="C635" s="73" t="s">
        <v>2188</v>
      </c>
      <c r="D635" s="54" t="s">
        <v>2189</v>
      </c>
      <c r="E635" s="38" t="s">
        <v>2190</v>
      </c>
      <c r="F635" s="55">
        <v>42809</v>
      </c>
      <c r="G635" s="56">
        <v>32</v>
      </c>
      <c r="H635" s="214" t="s">
        <v>74</v>
      </c>
      <c r="I635" s="41" t="s">
        <v>2131</v>
      </c>
    </row>
    <row r="636" s="24" customFormat="1" ht="25.2" spans="1:9">
      <c r="A636" s="38">
        <v>285221</v>
      </c>
      <c r="B636" s="35" t="s">
        <v>2191</v>
      </c>
      <c r="C636" s="73" t="s">
        <v>2192</v>
      </c>
      <c r="D636" s="54" t="s">
        <v>2193</v>
      </c>
      <c r="E636" s="38" t="s">
        <v>2194</v>
      </c>
      <c r="F636" s="55">
        <v>44187</v>
      </c>
      <c r="G636" s="80">
        <v>38</v>
      </c>
      <c r="H636" s="51" t="s">
        <v>2195</v>
      </c>
      <c r="I636" s="41" t="s">
        <v>2131</v>
      </c>
    </row>
    <row r="637" s="24" customFormat="1" spans="1:9">
      <c r="A637" s="38">
        <v>269368</v>
      </c>
      <c r="B637" s="35"/>
      <c r="C637" s="57" t="s">
        <v>2196</v>
      </c>
      <c r="D637" s="54" t="s">
        <v>2197</v>
      </c>
      <c r="E637" s="38" t="s">
        <v>2198</v>
      </c>
      <c r="F637" s="55">
        <v>43616</v>
      </c>
      <c r="G637" s="56">
        <v>38</v>
      </c>
      <c r="H637" s="37" t="s">
        <v>74</v>
      </c>
      <c r="I637" s="41" t="s">
        <v>2131</v>
      </c>
    </row>
    <row r="638" s="24" customFormat="1" spans="1:9">
      <c r="A638" s="38">
        <v>241517</v>
      </c>
      <c r="B638" s="35"/>
      <c r="C638" s="57" t="s">
        <v>2196</v>
      </c>
      <c r="D638" s="54" t="s">
        <v>2199</v>
      </c>
      <c r="E638" s="38" t="s">
        <v>2200</v>
      </c>
      <c r="F638" s="55">
        <v>42810</v>
      </c>
      <c r="G638" s="56">
        <v>36</v>
      </c>
      <c r="H638" s="37" t="s">
        <v>74</v>
      </c>
      <c r="I638" s="41" t="s">
        <v>2131</v>
      </c>
    </row>
    <row r="639" s="24" customFormat="1" spans="1:9">
      <c r="A639" s="38">
        <v>244457</v>
      </c>
      <c r="B639" s="35"/>
      <c r="C639" s="73" t="s">
        <v>2201</v>
      </c>
      <c r="D639" s="54" t="s">
        <v>2202</v>
      </c>
      <c r="E639" s="38" t="s">
        <v>2203</v>
      </c>
      <c r="F639" s="55">
        <v>43131</v>
      </c>
      <c r="G639" s="56">
        <v>32</v>
      </c>
      <c r="H639" s="214" t="s">
        <v>74</v>
      </c>
      <c r="I639" s="41" t="s">
        <v>2131</v>
      </c>
    </row>
    <row r="640" s="24" customFormat="1" spans="1:9">
      <c r="A640" s="38">
        <v>283135</v>
      </c>
      <c r="B640" s="35"/>
      <c r="C640" s="57" t="s">
        <v>2204</v>
      </c>
      <c r="D640" s="54" t="s">
        <v>2205</v>
      </c>
      <c r="E640" s="38" t="s">
        <v>2206</v>
      </c>
      <c r="F640" s="55">
        <v>44040</v>
      </c>
      <c r="G640" s="80">
        <v>35</v>
      </c>
      <c r="H640" s="37" t="s">
        <v>2207</v>
      </c>
      <c r="I640" s="41" t="s">
        <v>2131</v>
      </c>
    </row>
    <row r="641" s="24" customFormat="1" spans="1:9">
      <c r="A641" s="38">
        <v>292465</v>
      </c>
      <c r="B641" s="35"/>
      <c r="C641" s="36" t="s">
        <v>2208</v>
      </c>
      <c r="D641" s="37" t="s">
        <v>2209</v>
      </c>
      <c r="E641" s="38" t="s">
        <v>2210</v>
      </c>
      <c r="F641" s="46">
        <v>2021.04</v>
      </c>
      <c r="G641" s="40">
        <v>38</v>
      </c>
      <c r="H641" s="37" t="s">
        <v>371</v>
      </c>
      <c r="I641" s="41" t="s">
        <v>2131</v>
      </c>
    </row>
    <row r="642" s="24" customFormat="1" spans="1:9">
      <c r="A642" s="38">
        <v>265803</v>
      </c>
      <c r="B642" s="35"/>
      <c r="C642" s="57" t="s">
        <v>2211</v>
      </c>
      <c r="D642" s="54" t="s">
        <v>2212</v>
      </c>
      <c r="E642" s="38" t="s">
        <v>2213</v>
      </c>
      <c r="F642" s="55">
        <v>43656</v>
      </c>
      <c r="G642" s="56">
        <v>29</v>
      </c>
      <c r="H642" s="37" t="s">
        <v>648</v>
      </c>
      <c r="I642" s="41" t="s">
        <v>2131</v>
      </c>
    </row>
    <row r="643" s="24" customFormat="1" spans="1:9">
      <c r="A643" s="38">
        <v>283845</v>
      </c>
      <c r="B643" s="35"/>
      <c r="C643" s="57" t="s">
        <v>2214</v>
      </c>
      <c r="D643" s="54" t="s">
        <v>2212</v>
      </c>
      <c r="E643" s="38" t="s">
        <v>2215</v>
      </c>
      <c r="F643" s="55">
        <v>44042</v>
      </c>
      <c r="G643" s="80">
        <v>38</v>
      </c>
      <c r="H643" s="51" t="s">
        <v>2216</v>
      </c>
      <c r="I643" s="41" t="s">
        <v>2131</v>
      </c>
    </row>
    <row r="644" s="24" customFormat="1" spans="1:9">
      <c r="A644" s="38">
        <v>283715</v>
      </c>
      <c r="B644" s="35"/>
      <c r="C644" s="57" t="s">
        <v>2217</v>
      </c>
      <c r="D644" s="54" t="s">
        <v>2218</v>
      </c>
      <c r="E644" s="38" t="s">
        <v>2219</v>
      </c>
      <c r="F644" s="55">
        <v>44039</v>
      </c>
      <c r="G644" s="80">
        <v>38</v>
      </c>
      <c r="H644" s="37" t="s">
        <v>2220</v>
      </c>
      <c r="I644" s="41" t="s">
        <v>2131</v>
      </c>
    </row>
    <row r="645" s="24" customFormat="1" spans="1:9">
      <c r="A645" s="38">
        <v>310183</v>
      </c>
      <c r="B645" s="35"/>
      <c r="C645" s="71" t="s">
        <v>2221</v>
      </c>
      <c r="D645" s="54" t="s">
        <v>2222</v>
      </c>
      <c r="E645" s="38" t="s">
        <v>2223</v>
      </c>
      <c r="F645" s="55">
        <v>45001</v>
      </c>
      <c r="G645" s="56">
        <v>49</v>
      </c>
      <c r="H645" s="37" t="s">
        <v>648</v>
      </c>
      <c r="I645" s="41" t="s">
        <v>2131</v>
      </c>
    </row>
    <row r="646" s="24" customFormat="1" spans="1:9">
      <c r="A646" s="38">
        <v>270852</v>
      </c>
      <c r="B646" s="35" t="s">
        <v>702</v>
      </c>
      <c r="C646" s="73" t="s">
        <v>2224</v>
      </c>
      <c r="D646" s="54" t="s">
        <v>2225</v>
      </c>
      <c r="E646" s="38" t="s">
        <v>2226</v>
      </c>
      <c r="F646" s="55">
        <v>43692</v>
      </c>
      <c r="G646" s="56">
        <v>29</v>
      </c>
      <c r="H646" s="37" t="s">
        <v>2227</v>
      </c>
      <c r="I646" s="41" t="s">
        <v>2131</v>
      </c>
    </row>
    <row r="647" s="24" customFormat="1" spans="1:9">
      <c r="A647" s="38">
        <v>286334</v>
      </c>
      <c r="B647" s="35"/>
      <c r="C647" s="73" t="s">
        <v>2228</v>
      </c>
      <c r="D647" s="54" t="s">
        <v>2229</v>
      </c>
      <c r="E647" s="38" t="s">
        <v>2230</v>
      </c>
      <c r="F647" s="55">
        <v>44177.12</v>
      </c>
      <c r="G647" s="56">
        <v>39</v>
      </c>
      <c r="H647" s="51" t="s">
        <v>2231</v>
      </c>
      <c r="I647" s="41" t="s">
        <v>2131</v>
      </c>
    </row>
    <row r="648" s="24" customFormat="1" ht="26.4" spans="1:9">
      <c r="A648" s="38">
        <v>278568</v>
      </c>
      <c r="B648" s="35" t="s">
        <v>335</v>
      </c>
      <c r="C648" s="50" t="s">
        <v>2232</v>
      </c>
      <c r="D648" s="37" t="s">
        <v>2233</v>
      </c>
      <c r="E648" s="38" t="s">
        <v>2234</v>
      </c>
      <c r="F648" s="46">
        <v>2020.01</v>
      </c>
      <c r="G648" s="40">
        <v>45</v>
      </c>
      <c r="H648" s="37" t="s">
        <v>2235</v>
      </c>
      <c r="I648" s="41" t="s">
        <v>2131</v>
      </c>
    </row>
    <row r="649" s="24" customFormat="1" spans="1:9">
      <c r="A649" s="38">
        <v>312446</v>
      </c>
      <c r="B649" s="35"/>
      <c r="C649" s="50" t="s">
        <v>2236</v>
      </c>
      <c r="D649" s="51" t="s">
        <v>2237</v>
      </c>
      <c r="E649" s="38" t="s">
        <v>2238</v>
      </c>
      <c r="F649" s="46">
        <v>2023.03</v>
      </c>
      <c r="G649" s="40">
        <v>39</v>
      </c>
      <c r="H649" s="37"/>
      <c r="I649" s="41" t="s">
        <v>2131</v>
      </c>
    </row>
    <row r="650" s="24" customFormat="1" ht="38.4" spans="1:9">
      <c r="A650" s="38">
        <v>301846</v>
      </c>
      <c r="B650" s="35" t="s">
        <v>2239</v>
      </c>
      <c r="C650" s="50" t="s">
        <v>2240</v>
      </c>
      <c r="D650" s="37" t="s">
        <v>2155</v>
      </c>
      <c r="E650" s="38" t="s">
        <v>2241</v>
      </c>
      <c r="F650" s="46">
        <v>2022.01</v>
      </c>
      <c r="G650" s="40">
        <v>35</v>
      </c>
      <c r="H650" s="81" t="s">
        <v>371</v>
      </c>
      <c r="I650" s="41" t="s">
        <v>2131</v>
      </c>
    </row>
    <row r="651" s="24" customFormat="1" spans="1:9">
      <c r="A651" s="38">
        <v>270111</v>
      </c>
      <c r="B651" s="35"/>
      <c r="C651" s="57" t="s">
        <v>2242</v>
      </c>
      <c r="D651" s="54" t="s">
        <v>2243</v>
      </c>
      <c r="E651" s="38" t="s">
        <v>2244</v>
      </c>
      <c r="F651" s="55">
        <v>43700</v>
      </c>
      <c r="G651" s="56">
        <v>33</v>
      </c>
      <c r="H651" s="51" t="s">
        <v>2245</v>
      </c>
      <c r="I651" s="41" t="s">
        <v>2131</v>
      </c>
    </row>
    <row r="652" s="24" customFormat="1" spans="1:9">
      <c r="A652" s="38">
        <v>267012</v>
      </c>
      <c r="B652" s="35"/>
      <c r="C652" s="57" t="s">
        <v>2246</v>
      </c>
      <c r="D652" s="54" t="s">
        <v>2247</v>
      </c>
      <c r="E652" s="38" t="s">
        <v>2248</v>
      </c>
      <c r="F652" s="55">
        <v>43922</v>
      </c>
      <c r="G652" s="56">
        <v>36</v>
      </c>
      <c r="H652" s="51" t="s">
        <v>1001</v>
      </c>
      <c r="I652" s="41" t="s">
        <v>2131</v>
      </c>
    </row>
    <row r="653" s="24" customFormat="1" spans="1:9">
      <c r="A653" s="38">
        <v>282282</v>
      </c>
      <c r="B653" s="35" t="s">
        <v>702</v>
      </c>
      <c r="C653" s="73" t="s">
        <v>2249</v>
      </c>
      <c r="D653" s="54" t="s">
        <v>787</v>
      </c>
      <c r="E653" s="38" t="s">
        <v>2250</v>
      </c>
      <c r="F653" s="55">
        <v>44013</v>
      </c>
      <c r="G653" s="56">
        <v>39</v>
      </c>
      <c r="H653" s="37" t="s">
        <v>748</v>
      </c>
      <c r="I653" s="41" t="s">
        <v>2131</v>
      </c>
    </row>
    <row r="654" s="24" customFormat="1" spans="1:9">
      <c r="A654" s="38">
        <v>305028</v>
      </c>
      <c r="B654" s="35"/>
      <c r="C654" s="57" t="s">
        <v>2251</v>
      </c>
      <c r="D654" s="54" t="s">
        <v>2252</v>
      </c>
      <c r="E654" s="38" t="s">
        <v>2253</v>
      </c>
      <c r="F654" s="55">
        <v>44711</v>
      </c>
      <c r="G654" s="56">
        <v>42</v>
      </c>
      <c r="H654" s="51" t="s">
        <v>2254</v>
      </c>
      <c r="I654" s="41" t="s">
        <v>2131</v>
      </c>
    </row>
    <row r="655" s="24" customFormat="1" spans="1:9">
      <c r="A655" s="38">
        <v>280875</v>
      </c>
      <c r="B655" s="35"/>
      <c r="C655" s="50" t="s">
        <v>2255</v>
      </c>
      <c r="D655" s="37" t="s">
        <v>2256</v>
      </c>
      <c r="E655" s="38" t="s">
        <v>2257</v>
      </c>
      <c r="F655" s="46">
        <v>2020.05</v>
      </c>
      <c r="G655" s="40">
        <v>39</v>
      </c>
      <c r="H655" s="37" t="s">
        <v>2258</v>
      </c>
      <c r="I655" s="41" t="s">
        <v>2131</v>
      </c>
    </row>
    <row r="656" s="24" customFormat="1" ht="25.2" spans="1:9">
      <c r="A656" s="38">
        <v>261676</v>
      </c>
      <c r="B656" s="35" t="s">
        <v>224</v>
      </c>
      <c r="C656" s="57" t="s">
        <v>2259</v>
      </c>
      <c r="D656" s="54" t="s">
        <v>2260</v>
      </c>
      <c r="E656" s="38" t="s">
        <v>2261</v>
      </c>
      <c r="F656" s="55">
        <v>43476</v>
      </c>
      <c r="G656" s="56">
        <v>38</v>
      </c>
      <c r="H656" s="51" t="s">
        <v>2262</v>
      </c>
      <c r="I656" s="41" t="s">
        <v>2131</v>
      </c>
    </row>
    <row r="657" s="24" customFormat="1" spans="1:9">
      <c r="A657" s="38">
        <v>293080</v>
      </c>
      <c r="B657" s="35"/>
      <c r="C657" s="73" t="s">
        <v>2263</v>
      </c>
      <c r="D657" s="54" t="s">
        <v>2264</v>
      </c>
      <c r="E657" s="38" t="s">
        <v>2265</v>
      </c>
      <c r="F657" s="55">
        <v>44306</v>
      </c>
      <c r="G657" s="56">
        <v>42</v>
      </c>
      <c r="H657" s="37" t="s">
        <v>1892</v>
      </c>
      <c r="I657" s="41" t="s">
        <v>2131</v>
      </c>
    </row>
    <row r="658" s="24" customFormat="1" ht="24" spans="1:9">
      <c r="A658" s="38">
        <v>288918</v>
      </c>
      <c r="B658" s="76" t="s">
        <v>195</v>
      </c>
      <c r="C658" s="53" t="s">
        <v>2266</v>
      </c>
      <c r="D658" s="54" t="s">
        <v>2267</v>
      </c>
      <c r="E658" s="38" t="s">
        <v>2268</v>
      </c>
      <c r="F658" s="55">
        <v>44210</v>
      </c>
      <c r="G658" s="56">
        <v>38</v>
      </c>
      <c r="H658" s="51" t="s">
        <v>2269</v>
      </c>
      <c r="I658" s="41" t="s">
        <v>2131</v>
      </c>
    </row>
    <row r="659" s="24" customFormat="1" spans="1:9">
      <c r="A659" s="38">
        <v>248301</v>
      </c>
      <c r="B659" s="35"/>
      <c r="C659" s="36" t="s">
        <v>2270</v>
      </c>
      <c r="D659" s="41" t="s">
        <v>2271</v>
      </c>
      <c r="E659" s="38" t="s">
        <v>2272</v>
      </c>
      <c r="F659" s="39">
        <v>42983</v>
      </c>
      <c r="G659" s="46">
        <v>29</v>
      </c>
      <c r="H659" s="37" t="s">
        <v>74</v>
      </c>
      <c r="I659" s="41" t="s">
        <v>2131</v>
      </c>
    </row>
    <row r="660" s="24" customFormat="1" spans="1:9">
      <c r="A660" s="38">
        <v>280295</v>
      </c>
      <c r="B660" s="35"/>
      <c r="C660" s="36" t="s">
        <v>2273</v>
      </c>
      <c r="D660" s="37" t="s">
        <v>2274</v>
      </c>
      <c r="E660" s="38" t="s">
        <v>2275</v>
      </c>
      <c r="F660" s="46">
        <v>2020.04</v>
      </c>
      <c r="G660" s="40">
        <v>32</v>
      </c>
      <c r="H660" s="37" t="s">
        <v>59</v>
      </c>
      <c r="I660" s="41" t="s">
        <v>2131</v>
      </c>
    </row>
    <row r="661" s="24" customFormat="1" ht="39.6" spans="1:9">
      <c r="A661" s="38">
        <v>245836</v>
      </c>
      <c r="B661" s="35" t="s">
        <v>923</v>
      </c>
      <c r="C661" s="36" t="s">
        <v>2276</v>
      </c>
      <c r="D661" s="37" t="s">
        <v>2277</v>
      </c>
      <c r="E661" s="38" t="s">
        <v>2278</v>
      </c>
      <c r="F661" s="46">
        <v>2017.06</v>
      </c>
      <c r="G661" s="40">
        <v>38</v>
      </c>
      <c r="H661" s="37" t="s">
        <v>59</v>
      </c>
      <c r="I661" s="41" t="s">
        <v>2131</v>
      </c>
    </row>
    <row r="662" s="24" customFormat="1" spans="1:9">
      <c r="A662" s="38">
        <v>301884</v>
      </c>
      <c r="B662" s="35"/>
      <c r="C662" s="36" t="s">
        <v>2279</v>
      </c>
      <c r="D662" s="37" t="s">
        <v>735</v>
      </c>
      <c r="E662" s="38" t="s">
        <v>2280</v>
      </c>
      <c r="F662" s="46">
        <v>2022.02</v>
      </c>
      <c r="G662" s="40">
        <v>40</v>
      </c>
      <c r="H662" s="37" t="s">
        <v>59</v>
      </c>
      <c r="I662" s="41" t="s">
        <v>2131</v>
      </c>
    </row>
    <row r="663" s="24" customFormat="1" spans="1:9">
      <c r="A663" s="38">
        <v>319056</v>
      </c>
      <c r="B663" s="35"/>
      <c r="C663" s="42" t="s">
        <v>2281</v>
      </c>
      <c r="D663" s="37" t="s">
        <v>2282</v>
      </c>
      <c r="E663" s="38" t="s">
        <v>2283</v>
      </c>
      <c r="F663" s="68">
        <v>2023.07</v>
      </c>
      <c r="G663" s="40">
        <v>38</v>
      </c>
      <c r="H663" s="37"/>
      <c r="I663" s="41" t="s">
        <v>2131</v>
      </c>
    </row>
    <row r="664" s="24" customFormat="1" spans="1:9">
      <c r="A664" s="38">
        <v>318974</v>
      </c>
      <c r="B664" s="35"/>
      <c r="C664" s="42" t="s">
        <v>2284</v>
      </c>
      <c r="D664" s="51" t="s">
        <v>2285</v>
      </c>
      <c r="E664" s="38" t="s">
        <v>2286</v>
      </c>
      <c r="F664" s="68">
        <v>2023.09</v>
      </c>
      <c r="G664" s="40">
        <v>38</v>
      </c>
      <c r="H664" s="37"/>
      <c r="I664" s="41" t="s">
        <v>2131</v>
      </c>
    </row>
    <row r="665" s="24" customFormat="1" spans="1:9">
      <c r="A665" s="38">
        <v>237848</v>
      </c>
      <c r="B665" s="35"/>
      <c r="C665" s="36" t="s">
        <v>2287</v>
      </c>
      <c r="D665" s="37" t="s">
        <v>2288</v>
      </c>
      <c r="E665" s="38" t="s">
        <v>2289</v>
      </c>
      <c r="F665" s="46">
        <v>2020.08</v>
      </c>
      <c r="G665" s="40">
        <v>38</v>
      </c>
      <c r="H665" s="37" t="s">
        <v>371</v>
      </c>
      <c r="I665" s="41" t="s">
        <v>2131</v>
      </c>
    </row>
    <row r="666" s="24" customFormat="1" ht="36" spans="1:9">
      <c r="A666" s="38">
        <v>295053</v>
      </c>
      <c r="B666" s="76" t="s">
        <v>2290</v>
      </c>
      <c r="C666" s="36" t="s">
        <v>2291</v>
      </c>
      <c r="D666" s="51" t="s">
        <v>2292</v>
      </c>
      <c r="E666" s="38" t="s">
        <v>2293</v>
      </c>
      <c r="F666" s="46">
        <v>2021.06</v>
      </c>
      <c r="G666" s="40">
        <v>38</v>
      </c>
      <c r="H666" s="51" t="s">
        <v>2294</v>
      </c>
      <c r="I666" s="41" t="s">
        <v>2131</v>
      </c>
    </row>
    <row r="667" s="24" customFormat="1" spans="1:9">
      <c r="A667" s="38">
        <v>306438</v>
      </c>
      <c r="B667" s="35" t="s">
        <v>112</v>
      </c>
      <c r="C667" s="36" t="s">
        <v>2295</v>
      </c>
      <c r="D667" s="37" t="s">
        <v>2296</v>
      </c>
      <c r="E667" s="38" t="s">
        <v>2297</v>
      </c>
      <c r="F667" s="46">
        <v>2022.06</v>
      </c>
      <c r="G667" s="40">
        <v>48</v>
      </c>
      <c r="H667" s="37" t="s">
        <v>2298</v>
      </c>
      <c r="I667" s="41" t="s">
        <v>2131</v>
      </c>
    </row>
    <row r="668" s="24" customFormat="1" spans="1:9">
      <c r="A668" s="38">
        <v>281490</v>
      </c>
      <c r="B668" s="35" t="s">
        <v>55</v>
      </c>
      <c r="C668" s="50" t="s">
        <v>2299</v>
      </c>
      <c r="D668" s="37" t="s">
        <v>2300</v>
      </c>
      <c r="E668" s="38" t="s">
        <v>2301</v>
      </c>
      <c r="F668" s="46">
        <v>2020.06</v>
      </c>
      <c r="G668" s="40">
        <v>35</v>
      </c>
      <c r="H668" s="37" t="s">
        <v>566</v>
      </c>
      <c r="I668" s="41" t="s">
        <v>2131</v>
      </c>
    </row>
    <row r="669" s="24" customFormat="1" spans="1:9">
      <c r="A669" s="38">
        <v>316604</v>
      </c>
      <c r="B669" s="35"/>
      <c r="C669" s="67" t="s">
        <v>2302</v>
      </c>
      <c r="D669" s="37" t="s">
        <v>2300</v>
      </c>
      <c r="E669" s="38" t="s">
        <v>2303</v>
      </c>
      <c r="F669" s="68">
        <v>2023.05</v>
      </c>
      <c r="G669" s="40">
        <v>45</v>
      </c>
      <c r="H669" s="37"/>
      <c r="I669" s="41" t="s">
        <v>2131</v>
      </c>
    </row>
    <row r="670" s="24" customFormat="1" spans="1:9">
      <c r="A670" s="38">
        <v>281216</v>
      </c>
      <c r="B670" s="35"/>
      <c r="C670" s="36" t="s">
        <v>2304</v>
      </c>
      <c r="D670" s="37" t="s">
        <v>2305</v>
      </c>
      <c r="E670" s="38" t="s">
        <v>2306</v>
      </c>
      <c r="F670" s="46">
        <v>2020.05</v>
      </c>
      <c r="G670" s="40">
        <v>28</v>
      </c>
      <c r="H670" s="37" t="s">
        <v>59</v>
      </c>
      <c r="I670" s="41" t="s">
        <v>2131</v>
      </c>
    </row>
    <row r="671" s="24" customFormat="1" spans="1:9">
      <c r="A671" s="38">
        <v>283999</v>
      </c>
      <c r="B671" s="35" t="s">
        <v>112</v>
      </c>
      <c r="C671" s="36" t="s">
        <v>2307</v>
      </c>
      <c r="D671" s="37" t="s">
        <v>2308</v>
      </c>
      <c r="E671" s="38" t="s">
        <v>2309</v>
      </c>
      <c r="F671" s="46">
        <v>2020.07</v>
      </c>
      <c r="G671" s="40">
        <v>39</v>
      </c>
      <c r="H671" s="37" t="s">
        <v>158</v>
      </c>
      <c r="I671" s="41" t="s">
        <v>2131</v>
      </c>
    </row>
    <row r="672" s="24" customFormat="1" spans="1:9">
      <c r="A672" s="38">
        <v>281643</v>
      </c>
      <c r="B672" s="35"/>
      <c r="C672" s="73" t="s">
        <v>2310</v>
      </c>
      <c r="D672" s="54" t="s">
        <v>2311</v>
      </c>
      <c r="E672" s="38" t="s">
        <v>2312</v>
      </c>
      <c r="F672" s="55">
        <v>44001</v>
      </c>
      <c r="G672" s="56">
        <v>29</v>
      </c>
      <c r="H672" s="51" t="s">
        <v>2313</v>
      </c>
      <c r="I672" s="41" t="s">
        <v>2131</v>
      </c>
    </row>
    <row r="673" s="24" customFormat="1" spans="1:9">
      <c r="A673" s="38">
        <v>276526</v>
      </c>
      <c r="B673" s="35" t="s">
        <v>55</v>
      </c>
      <c r="C673" s="67" t="s">
        <v>2314</v>
      </c>
      <c r="D673" s="51" t="s">
        <v>2315</v>
      </c>
      <c r="E673" s="38" t="s">
        <v>2316</v>
      </c>
      <c r="F673" s="46">
        <v>2019.1</v>
      </c>
      <c r="G673" s="40">
        <v>36</v>
      </c>
      <c r="H673" s="37" t="s">
        <v>525</v>
      </c>
      <c r="I673" s="41" t="s">
        <v>2131</v>
      </c>
    </row>
    <row r="674" s="24" customFormat="1" spans="1:9">
      <c r="A674" s="38">
        <v>290881</v>
      </c>
      <c r="B674" s="35"/>
      <c r="C674" s="36" t="s">
        <v>2317</v>
      </c>
      <c r="D674" s="37" t="s">
        <v>2318</v>
      </c>
      <c r="E674" s="38" t="s">
        <v>2319</v>
      </c>
      <c r="F674" s="46">
        <v>2021.03</v>
      </c>
      <c r="G674" s="40">
        <v>39</v>
      </c>
      <c r="H674" s="37" t="s">
        <v>2320</v>
      </c>
      <c r="I674" s="41" t="s">
        <v>2131</v>
      </c>
    </row>
    <row r="675" s="24" customFormat="1" spans="1:9">
      <c r="A675" s="38">
        <v>291185</v>
      </c>
      <c r="B675" s="35" t="s">
        <v>224</v>
      </c>
      <c r="C675" s="57" t="s">
        <v>2321</v>
      </c>
      <c r="D675" s="54" t="s">
        <v>2322</v>
      </c>
      <c r="E675" s="38" t="s">
        <v>2323</v>
      </c>
      <c r="F675" s="55">
        <v>44281</v>
      </c>
      <c r="G675" s="56">
        <v>35</v>
      </c>
      <c r="H675" s="37" t="s">
        <v>74</v>
      </c>
      <c r="I675" s="41" t="s">
        <v>2131</v>
      </c>
    </row>
    <row r="676" s="24" customFormat="1" ht="37.2" spans="1:9">
      <c r="A676" s="38">
        <v>293622</v>
      </c>
      <c r="B676" s="35" t="s">
        <v>2324</v>
      </c>
      <c r="C676" s="53" t="s">
        <v>2325</v>
      </c>
      <c r="D676" s="58" t="s">
        <v>2322</v>
      </c>
      <c r="E676" s="38" t="s">
        <v>2326</v>
      </c>
      <c r="F676" s="55">
        <v>44365</v>
      </c>
      <c r="G676" s="56">
        <v>42</v>
      </c>
      <c r="H676" s="37" t="s">
        <v>2327</v>
      </c>
      <c r="I676" s="41" t="s">
        <v>2131</v>
      </c>
    </row>
    <row r="677" s="24" customFormat="1" ht="26.4" spans="1:9">
      <c r="A677" s="38">
        <v>295947</v>
      </c>
      <c r="B677" s="35" t="s">
        <v>612</v>
      </c>
      <c r="C677" s="73" t="s">
        <v>2328</v>
      </c>
      <c r="D677" s="57" t="s">
        <v>2205</v>
      </c>
      <c r="E677" s="38" t="s">
        <v>2329</v>
      </c>
      <c r="F677" s="55">
        <v>44530</v>
      </c>
      <c r="G677" s="56">
        <v>49</v>
      </c>
      <c r="H677" s="37" t="s">
        <v>2330</v>
      </c>
      <c r="I677" s="41" t="s">
        <v>2131</v>
      </c>
    </row>
    <row r="678" s="179" customFormat="1" spans="1:9">
      <c r="A678" s="38">
        <v>265674</v>
      </c>
      <c r="B678" s="35"/>
      <c r="C678" s="36" t="s">
        <v>2331</v>
      </c>
      <c r="D678" s="37" t="s">
        <v>2332</v>
      </c>
      <c r="E678" s="38" t="s">
        <v>2333</v>
      </c>
      <c r="F678" s="39">
        <v>43570</v>
      </c>
      <c r="G678" s="46">
        <v>48</v>
      </c>
      <c r="H678" s="37" t="s">
        <v>214</v>
      </c>
      <c r="I678" s="41" t="s">
        <v>2131</v>
      </c>
    </row>
    <row r="679" s="24" customFormat="1" spans="1:9">
      <c r="A679" s="38">
        <v>293271</v>
      </c>
      <c r="B679" s="35"/>
      <c r="C679" s="50" t="s">
        <v>2334</v>
      </c>
      <c r="D679" s="37" t="s">
        <v>2335</v>
      </c>
      <c r="E679" s="38" t="s">
        <v>2336</v>
      </c>
      <c r="F679" s="46">
        <v>2021.05</v>
      </c>
      <c r="G679" s="40">
        <v>38</v>
      </c>
      <c r="H679" s="37" t="s">
        <v>2337</v>
      </c>
      <c r="I679" s="41" t="s">
        <v>2131</v>
      </c>
    </row>
    <row r="680" s="24" customFormat="1" spans="1:9">
      <c r="A680" s="38">
        <v>314075</v>
      </c>
      <c r="B680" s="35"/>
      <c r="C680" s="36" t="s">
        <v>2338</v>
      </c>
      <c r="D680" s="37" t="s">
        <v>2339</v>
      </c>
      <c r="E680" s="38" t="s">
        <v>2340</v>
      </c>
      <c r="F680" s="46">
        <v>2023.01</v>
      </c>
      <c r="G680" s="40">
        <v>38</v>
      </c>
      <c r="H680" s="224" t="s">
        <v>677</v>
      </c>
      <c r="I680" s="41" t="s">
        <v>2131</v>
      </c>
    </row>
    <row r="681" s="24" customFormat="1" spans="1:9">
      <c r="A681" s="38">
        <v>311722</v>
      </c>
      <c r="B681" s="35"/>
      <c r="C681" s="72" t="s">
        <v>2341</v>
      </c>
      <c r="D681" s="82" t="s">
        <v>2342</v>
      </c>
      <c r="E681" s="38" t="s">
        <v>2343</v>
      </c>
      <c r="F681" s="45">
        <v>44866</v>
      </c>
      <c r="G681" s="40">
        <v>42</v>
      </c>
      <c r="H681" s="37" t="s">
        <v>2344</v>
      </c>
      <c r="I681" s="41" t="s">
        <v>2131</v>
      </c>
    </row>
    <row r="682" s="24" customFormat="1" spans="1:9">
      <c r="A682" s="38">
        <v>292427</v>
      </c>
      <c r="B682" s="35" t="s">
        <v>224</v>
      </c>
      <c r="C682" s="57" t="s">
        <v>2345</v>
      </c>
      <c r="D682" s="54" t="s">
        <v>2346</v>
      </c>
      <c r="E682" s="38" t="s">
        <v>2347</v>
      </c>
      <c r="F682" s="55">
        <v>44302</v>
      </c>
      <c r="G682" s="56">
        <v>29</v>
      </c>
      <c r="H682" s="37" t="s">
        <v>47</v>
      </c>
      <c r="I682" s="41" t="s">
        <v>2131</v>
      </c>
    </row>
    <row r="683" s="24" customFormat="1" ht="39.6" spans="1:9">
      <c r="A683" s="38">
        <v>313214</v>
      </c>
      <c r="B683" s="35" t="s">
        <v>923</v>
      </c>
      <c r="C683" s="72" t="s">
        <v>2348</v>
      </c>
      <c r="D683" s="82" t="s">
        <v>2349</v>
      </c>
      <c r="E683" s="38" t="s">
        <v>2350</v>
      </c>
      <c r="F683" s="45">
        <v>44935</v>
      </c>
      <c r="G683" s="40">
        <v>45</v>
      </c>
      <c r="H683" s="37" t="s">
        <v>2351</v>
      </c>
      <c r="I683" s="41" t="s">
        <v>2131</v>
      </c>
    </row>
    <row r="684" s="24" customFormat="1" spans="1:9">
      <c r="A684" s="38">
        <v>303222</v>
      </c>
      <c r="B684" s="35"/>
      <c r="C684" s="50" t="s">
        <v>2352</v>
      </c>
      <c r="D684" s="37" t="s">
        <v>2353</v>
      </c>
      <c r="E684" s="38" t="s">
        <v>2354</v>
      </c>
      <c r="F684" s="46">
        <v>2022.03</v>
      </c>
      <c r="G684" s="40">
        <v>32</v>
      </c>
      <c r="H684" s="46"/>
      <c r="I684" s="41" t="s">
        <v>2131</v>
      </c>
    </row>
    <row r="685" s="24" customFormat="1" spans="1:9">
      <c r="A685" s="38">
        <v>280578</v>
      </c>
      <c r="B685" s="35" t="s">
        <v>224</v>
      </c>
      <c r="C685" s="57" t="s">
        <v>2355</v>
      </c>
      <c r="D685" s="54" t="s">
        <v>2356</v>
      </c>
      <c r="E685" s="38" t="s">
        <v>2357</v>
      </c>
      <c r="F685" s="55">
        <v>43960</v>
      </c>
      <c r="G685" s="56">
        <v>39</v>
      </c>
      <c r="H685" s="37" t="s">
        <v>74</v>
      </c>
      <c r="I685" s="41" t="s">
        <v>2358</v>
      </c>
    </row>
    <row r="686" s="24" customFormat="1" ht="39.6" spans="1:9">
      <c r="A686" s="38">
        <v>311142</v>
      </c>
      <c r="B686" s="35" t="s">
        <v>923</v>
      </c>
      <c r="C686" s="43" t="s">
        <v>2359</v>
      </c>
      <c r="D686" s="44" t="s">
        <v>2360</v>
      </c>
      <c r="E686" s="38" t="s">
        <v>2361</v>
      </c>
      <c r="F686" s="45">
        <v>44927</v>
      </c>
      <c r="G686" s="40">
        <v>45</v>
      </c>
      <c r="H686" s="37" t="s">
        <v>74</v>
      </c>
      <c r="I686" s="41" t="s">
        <v>2358</v>
      </c>
    </row>
    <row r="687" s="24" customFormat="1" spans="1:9">
      <c r="A687" s="38">
        <v>224992</v>
      </c>
      <c r="B687" s="35" t="s">
        <v>224</v>
      </c>
      <c r="C687" s="57" t="s">
        <v>2362</v>
      </c>
      <c r="D687" s="54" t="s">
        <v>2363</v>
      </c>
      <c r="E687" s="38" t="s">
        <v>2364</v>
      </c>
      <c r="F687" s="77">
        <v>2018.05</v>
      </c>
      <c r="G687" s="56">
        <v>32</v>
      </c>
      <c r="H687" s="37" t="s">
        <v>74</v>
      </c>
      <c r="I687" s="41" t="s">
        <v>2358</v>
      </c>
    </row>
    <row r="688" s="24" customFormat="1" spans="1:9">
      <c r="A688" s="38">
        <v>294452</v>
      </c>
      <c r="B688" s="35" t="s">
        <v>2365</v>
      </c>
      <c r="C688" s="50" t="s">
        <v>2366</v>
      </c>
      <c r="D688" s="37" t="s">
        <v>2367</v>
      </c>
      <c r="E688" s="38" t="s">
        <v>2368</v>
      </c>
      <c r="F688" s="46">
        <v>2021.06</v>
      </c>
      <c r="G688" s="40">
        <v>37.8</v>
      </c>
      <c r="H688" s="41" t="s">
        <v>2369</v>
      </c>
      <c r="I688" s="41" t="s">
        <v>2358</v>
      </c>
    </row>
    <row r="689" s="24" customFormat="1" spans="1:9">
      <c r="A689" s="38">
        <v>265810</v>
      </c>
      <c r="B689" s="35"/>
      <c r="C689" s="57" t="s">
        <v>2370</v>
      </c>
      <c r="D689" s="54" t="s">
        <v>2371</v>
      </c>
      <c r="E689" s="38" t="s">
        <v>2372</v>
      </c>
      <c r="F689" s="55">
        <v>43514</v>
      </c>
      <c r="G689" s="56">
        <v>34</v>
      </c>
      <c r="H689" s="37" t="s">
        <v>2373</v>
      </c>
      <c r="I689" s="41" t="s">
        <v>2358</v>
      </c>
    </row>
    <row r="690" s="24" customFormat="1" spans="1:9">
      <c r="A690" s="38">
        <v>252759</v>
      </c>
      <c r="B690" s="35"/>
      <c r="C690" s="57" t="s">
        <v>2374</v>
      </c>
      <c r="D690" s="54" t="s">
        <v>2375</v>
      </c>
      <c r="E690" s="38" t="s">
        <v>2376</v>
      </c>
      <c r="F690" s="55">
        <v>43109</v>
      </c>
      <c r="G690" s="56">
        <v>32</v>
      </c>
      <c r="H690" s="37" t="s">
        <v>74</v>
      </c>
      <c r="I690" s="41" t="s">
        <v>2358</v>
      </c>
    </row>
    <row r="691" s="24" customFormat="1" spans="1:9">
      <c r="A691" s="38">
        <v>254227</v>
      </c>
      <c r="B691" s="35"/>
      <c r="C691" s="57" t="s">
        <v>2377</v>
      </c>
      <c r="D691" s="54" t="s">
        <v>2378</v>
      </c>
      <c r="E691" s="38" t="s">
        <v>2379</v>
      </c>
      <c r="F691" s="55">
        <v>43131</v>
      </c>
      <c r="G691" s="56">
        <v>39</v>
      </c>
      <c r="H691" s="37" t="s">
        <v>648</v>
      </c>
      <c r="I691" s="41" t="s">
        <v>2358</v>
      </c>
    </row>
    <row r="692" s="24" customFormat="1" spans="1:9">
      <c r="A692" s="38">
        <v>154886</v>
      </c>
      <c r="B692" s="35"/>
      <c r="C692" s="36" t="s">
        <v>2380</v>
      </c>
      <c r="D692" s="37" t="s">
        <v>2381</v>
      </c>
      <c r="E692" s="38" t="s">
        <v>2382</v>
      </c>
      <c r="F692" s="39">
        <v>41050</v>
      </c>
      <c r="G692" s="46">
        <v>32</v>
      </c>
      <c r="H692" s="37" t="s">
        <v>74</v>
      </c>
      <c r="I692" s="37" t="s">
        <v>2358</v>
      </c>
    </row>
    <row r="693" s="24" customFormat="1" spans="1:9">
      <c r="A693" s="38">
        <v>299983</v>
      </c>
      <c r="B693" s="35" t="s">
        <v>2383</v>
      </c>
      <c r="C693" s="57" t="s">
        <v>2384</v>
      </c>
      <c r="D693" s="54" t="s">
        <v>2385</v>
      </c>
      <c r="E693" s="38" t="s">
        <v>2386</v>
      </c>
      <c r="F693" s="59">
        <v>2021.11</v>
      </c>
      <c r="G693" s="56">
        <v>42</v>
      </c>
      <c r="H693" s="37" t="s">
        <v>1892</v>
      </c>
      <c r="I693" s="41" t="s">
        <v>2358</v>
      </c>
    </row>
    <row r="694" s="24" customFormat="1" ht="25.2" spans="1:9">
      <c r="A694" s="38">
        <v>299884</v>
      </c>
      <c r="B694" s="35" t="s">
        <v>2050</v>
      </c>
      <c r="C694" s="57" t="s">
        <v>2387</v>
      </c>
      <c r="D694" s="54" t="s">
        <v>2388</v>
      </c>
      <c r="E694" s="38" t="s">
        <v>2389</v>
      </c>
      <c r="F694" s="59">
        <v>2021.11</v>
      </c>
      <c r="G694" s="56">
        <v>49</v>
      </c>
      <c r="H694" s="37" t="s">
        <v>1892</v>
      </c>
      <c r="I694" s="41" t="s">
        <v>2358</v>
      </c>
    </row>
    <row r="695" s="24" customFormat="1" ht="38.4" spans="1:9">
      <c r="A695" s="38">
        <v>299990</v>
      </c>
      <c r="B695" s="76" t="s">
        <v>2390</v>
      </c>
      <c r="C695" s="53" t="s">
        <v>2391</v>
      </c>
      <c r="D695" s="54" t="s">
        <v>2392</v>
      </c>
      <c r="E695" s="38" t="s">
        <v>2393</v>
      </c>
      <c r="F695" s="59">
        <v>2021.11</v>
      </c>
      <c r="G695" s="56">
        <v>48</v>
      </c>
      <c r="H695" s="51" t="s">
        <v>210</v>
      </c>
      <c r="I695" s="41" t="s">
        <v>2358</v>
      </c>
    </row>
    <row r="696" s="24" customFormat="1" spans="1:9">
      <c r="A696" s="38">
        <v>299525</v>
      </c>
      <c r="B696" s="35" t="s">
        <v>2383</v>
      </c>
      <c r="C696" s="43" t="s">
        <v>2394</v>
      </c>
      <c r="D696" s="44" t="s">
        <v>2395</v>
      </c>
      <c r="E696" s="38" t="s">
        <v>2396</v>
      </c>
      <c r="F696" s="221">
        <v>2021.1</v>
      </c>
      <c r="G696" s="40">
        <v>58</v>
      </c>
      <c r="H696" s="51" t="s">
        <v>210</v>
      </c>
      <c r="I696" s="41" t="s">
        <v>2358</v>
      </c>
    </row>
    <row r="697" s="24" customFormat="1" spans="1:9">
      <c r="A697" s="38">
        <v>272580</v>
      </c>
      <c r="B697" s="35"/>
      <c r="C697" s="57" t="s">
        <v>2397</v>
      </c>
      <c r="D697" s="54" t="s">
        <v>2398</v>
      </c>
      <c r="E697" s="38" t="s">
        <v>2399</v>
      </c>
      <c r="F697" s="55">
        <v>43682</v>
      </c>
      <c r="G697" s="56">
        <v>36</v>
      </c>
      <c r="H697" s="37" t="s">
        <v>1892</v>
      </c>
      <c r="I697" s="41" t="s">
        <v>2358</v>
      </c>
    </row>
    <row r="698" s="24" customFormat="1" spans="1:9">
      <c r="A698" s="38">
        <v>283500</v>
      </c>
      <c r="B698" s="35"/>
      <c r="C698" s="73" t="s">
        <v>720</v>
      </c>
      <c r="D698" s="54" t="s">
        <v>2400</v>
      </c>
      <c r="E698" s="38" t="s">
        <v>2401</v>
      </c>
      <c r="F698" s="55">
        <v>44033</v>
      </c>
      <c r="G698" s="80">
        <v>42</v>
      </c>
      <c r="H698" s="37" t="s">
        <v>2402</v>
      </c>
      <c r="I698" s="41" t="s">
        <v>2403</v>
      </c>
    </row>
    <row r="699" s="24" customFormat="1" spans="1:9">
      <c r="A699" s="38">
        <v>240008</v>
      </c>
      <c r="B699" s="35"/>
      <c r="C699" s="57" t="s">
        <v>2404</v>
      </c>
      <c r="D699" s="54" t="s">
        <v>2405</v>
      </c>
      <c r="E699" s="38" t="s">
        <v>2406</v>
      </c>
      <c r="F699" s="55">
        <v>42857</v>
      </c>
      <c r="G699" s="56">
        <v>35</v>
      </c>
      <c r="H699" s="37" t="s">
        <v>74</v>
      </c>
      <c r="I699" s="41" t="s">
        <v>2403</v>
      </c>
    </row>
    <row r="700" s="24" customFormat="1" ht="51.6" spans="1:9">
      <c r="A700" s="38">
        <v>308074</v>
      </c>
      <c r="B700" s="215" t="s">
        <v>2141</v>
      </c>
      <c r="C700" s="36" t="s">
        <v>2407</v>
      </c>
      <c r="D700" s="54" t="s">
        <v>2408</v>
      </c>
      <c r="E700" s="38" t="s">
        <v>2409</v>
      </c>
      <c r="F700" s="59">
        <v>2022.01</v>
      </c>
      <c r="G700" s="56">
        <v>39</v>
      </c>
      <c r="H700" s="37" t="s">
        <v>2410</v>
      </c>
      <c r="I700" s="41" t="s">
        <v>2403</v>
      </c>
    </row>
    <row r="701" s="24" customFormat="1" spans="1:9">
      <c r="A701" s="38">
        <v>291789</v>
      </c>
      <c r="B701" s="35" t="s">
        <v>485</v>
      </c>
      <c r="C701" s="57" t="s">
        <v>2411</v>
      </c>
      <c r="D701" s="54" t="s">
        <v>2412</v>
      </c>
      <c r="E701" s="38" t="s">
        <v>2413</v>
      </c>
      <c r="F701" s="55">
        <v>44530</v>
      </c>
      <c r="G701" s="80">
        <v>42</v>
      </c>
      <c r="H701" s="37" t="s">
        <v>2414</v>
      </c>
      <c r="I701" s="41" t="s">
        <v>2403</v>
      </c>
    </row>
    <row r="702" s="24" customFormat="1" spans="1:9">
      <c r="A702" s="38">
        <v>311166</v>
      </c>
      <c r="B702" s="35"/>
      <c r="C702" s="43" t="s">
        <v>2415</v>
      </c>
      <c r="D702" s="82" t="s">
        <v>2416</v>
      </c>
      <c r="E702" s="38" t="s">
        <v>2417</v>
      </c>
      <c r="F702" s="45">
        <v>44858</v>
      </c>
      <c r="G702" s="40">
        <v>39</v>
      </c>
      <c r="H702" s="37"/>
      <c r="I702" s="41" t="s">
        <v>2403</v>
      </c>
    </row>
    <row r="703" s="24" customFormat="1" spans="1:9">
      <c r="A703" s="38">
        <v>311708</v>
      </c>
      <c r="B703" s="35"/>
      <c r="C703" s="53" t="s">
        <v>2418</v>
      </c>
      <c r="D703" s="58" t="s">
        <v>2419</v>
      </c>
      <c r="E703" s="38" t="s">
        <v>2420</v>
      </c>
      <c r="F703" s="65">
        <v>45050</v>
      </c>
      <c r="G703" s="56">
        <v>42</v>
      </c>
      <c r="H703" s="78" t="s">
        <v>59</v>
      </c>
      <c r="I703" s="41" t="s">
        <v>2403</v>
      </c>
    </row>
    <row r="704" s="24" customFormat="1" spans="1:9">
      <c r="A704" s="38">
        <v>305158</v>
      </c>
      <c r="B704" s="35"/>
      <c r="C704" s="50" t="s">
        <v>2421</v>
      </c>
      <c r="D704" s="37" t="s">
        <v>2422</v>
      </c>
      <c r="E704" s="38" t="s">
        <v>2423</v>
      </c>
      <c r="F704" s="46">
        <v>2022.04</v>
      </c>
      <c r="G704" s="40">
        <v>38</v>
      </c>
      <c r="H704" s="37" t="s">
        <v>2424</v>
      </c>
      <c r="I704" s="41" t="s">
        <v>2403</v>
      </c>
    </row>
    <row r="705" s="24" customFormat="1" spans="1:9">
      <c r="A705" s="38">
        <v>283890</v>
      </c>
      <c r="B705" s="35"/>
      <c r="C705" s="73" t="s">
        <v>2425</v>
      </c>
      <c r="D705" s="54" t="s">
        <v>1844</v>
      </c>
      <c r="E705" s="38" t="s">
        <v>2426</v>
      </c>
      <c r="F705" s="55">
        <v>44039</v>
      </c>
      <c r="G705" s="80">
        <v>39</v>
      </c>
      <c r="H705" s="37" t="s">
        <v>74</v>
      </c>
      <c r="I705" s="41" t="s">
        <v>2403</v>
      </c>
    </row>
    <row r="706" s="24" customFormat="1" spans="1:9">
      <c r="A706" s="38">
        <v>288888</v>
      </c>
      <c r="B706" s="35"/>
      <c r="C706" s="57" t="s">
        <v>2427</v>
      </c>
      <c r="D706" s="54" t="s">
        <v>2428</v>
      </c>
      <c r="E706" s="38" t="s">
        <v>2429</v>
      </c>
      <c r="F706" s="55">
        <v>44215</v>
      </c>
      <c r="G706" s="56">
        <v>45</v>
      </c>
      <c r="H706" s="37" t="s">
        <v>2430</v>
      </c>
      <c r="I706" s="41" t="s">
        <v>2403</v>
      </c>
    </row>
    <row r="707" s="24" customFormat="1" ht="39.6" spans="1:9">
      <c r="A707" s="38">
        <v>306971</v>
      </c>
      <c r="B707" s="35" t="s">
        <v>468</v>
      </c>
      <c r="C707" s="57" t="s">
        <v>2431</v>
      </c>
      <c r="D707" s="54" t="s">
        <v>2432</v>
      </c>
      <c r="E707" s="38" t="s">
        <v>2433</v>
      </c>
      <c r="F707" s="55">
        <v>44830</v>
      </c>
      <c r="G707" s="56">
        <v>45</v>
      </c>
      <c r="H707" s="37" t="s">
        <v>2434</v>
      </c>
      <c r="I707" s="41" t="s">
        <v>2403</v>
      </c>
    </row>
    <row r="708" s="24" customFormat="1" spans="1:9">
      <c r="A708" s="38">
        <v>314624</v>
      </c>
      <c r="B708" s="35"/>
      <c r="C708" s="53" t="s">
        <v>2435</v>
      </c>
      <c r="D708" s="54" t="s">
        <v>2436</v>
      </c>
      <c r="E708" s="38" t="s">
        <v>2437</v>
      </c>
      <c r="F708" s="65">
        <v>45014</v>
      </c>
      <c r="G708" s="56">
        <v>38</v>
      </c>
      <c r="H708" s="70" t="s">
        <v>2438</v>
      </c>
      <c r="I708" s="41" t="s">
        <v>2403</v>
      </c>
    </row>
    <row r="709" s="24" customFormat="1" spans="1:9">
      <c r="A709" s="38">
        <v>275789</v>
      </c>
      <c r="B709" s="35" t="s">
        <v>224</v>
      </c>
      <c r="C709" s="57" t="s">
        <v>2439</v>
      </c>
      <c r="D709" s="54" t="s">
        <v>520</v>
      </c>
      <c r="E709" s="38" t="s">
        <v>2440</v>
      </c>
      <c r="F709" s="55">
        <v>43790</v>
      </c>
      <c r="G709" s="56">
        <v>39</v>
      </c>
      <c r="H709" s="37" t="s">
        <v>74</v>
      </c>
      <c r="I709" s="41" t="s">
        <v>2403</v>
      </c>
    </row>
    <row r="710" s="24" customFormat="1" spans="1:9">
      <c r="A710" s="38">
        <v>289069</v>
      </c>
      <c r="B710" s="35"/>
      <c r="C710" s="36" t="s">
        <v>2441</v>
      </c>
      <c r="D710" s="37" t="s">
        <v>2442</v>
      </c>
      <c r="E710" s="38" t="s">
        <v>2443</v>
      </c>
      <c r="F710" s="46">
        <v>2021.01</v>
      </c>
      <c r="G710" s="40">
        <v>35</v>
      </c>
      <c r="H710" s="37" t="s">
        <v>59</v>
      </c>
      <c r="I710" s="41" t="s">
        <v>2403</v>
      </c>
    </row>
    <row r="711" s="24" customFormat="1" spans="1:9">
      <c r="A711" s="38">
        <v>264899</v>
      </c>
      <c r="B711" s="35"/>
      <c r="C711" s="57" t="s">
        <v>2444</v>
      </c>
      <c r="D711" s="54" t="s">
        <v>2445</v>
      </c>
      <c r="E711" s="38" t="s">
        <v>2446</v>
      </c>
      <c r="F711" s="55">
        <v>43656</v>
      </c>
      <c r="G711" s="56">
        <v>28</v>
      </c>
      <c r="H711" s="37" t="s">
        <v>74</v>
      </c>
      <c r="I711" s="41" t="s">
        <v>2403</v>
      </c>
    </row>
    <row r="712" s="24" customFormat="1" spans="1:9">
      <c r="A712" s="38">
        <v>314044</v>
      </c>
      <c r="B712" s="35"/>
      <c r="C712" s="53" t="s">
        <v>2447</v>
      </c>
      <c r="D712" s="58" t="s">
        <v>2448</v>
      </c>
      <c r="E712" s="38" t="s">
        <v>2449</v>
      </c>
      <c r="F712" s="225">
        <v>2023.03</v>
      </c>
      <c r="G712" s="56">
        <v>42</v>
      </c>
      <c r="H712" s="37" t="s">
        <v>74</v>
      </c>
      <c r="I712" s="41" t="s">
        <v>2403</v>
      </c>
    </row>
    <row r="713" s="2" customFormat="1" ht="13.8" spans="1:9">
      <c r="A713" s="38">
        <v>285245</v>
      </c>
      <c r="B713" s="35"/>
      <c r="C713" s="73" t="s">
        <v>2450</v>
      </c>
      <c r="D713" s="54" t="s">
        <v>2451</v>
      </c>
      <c r="E713" s="38" t="s">
        <v>2452</v>
      </c>
      <c r="F713" s="55">
        <v>44102</v>
      </c>
      <c r="G713" s="56">
        <v>39</v>
      </c>
      <c r="H713" s="37" t="s">
        <v>2453</v>
      </c>
      <c r="I713" s="41" t="s">
        <v>2403</v>
      </c>
    </row>
    <row r="714" s="179" customFormat="1" spans="1:9">
      <c r="A714" s="38">
        <v>272252</v>
      </c>
      <c r="B714" s="35"/>
      <c r="C714" s="57" t="s">
        <v>2454</v>
      </c>
      <c r="D714" s="54" t="s">
        <v>2455</v>
      </c>
      <c r="E714" s="38" t="s">
        <v>2456</v>
      </c>
      <c r="F714" s="55">
        <v>43708</v>
      </c>
      <c r="G714" s="56">
        <v>32</v>
      </c>
      <c r="H714" s="37" t="s">
        <v>74</v>
      </c>
      <c r="I714" s="41" t="s">
        <v>2403</v>
      </c>
    </row>
    <row r="715" s="24" customFormat="1" spans="1:9">
      <c r="A715" s="38">
        <v>259833</v>
      </c>
      <c r="B715" s="35"/>
      <c r="C715" s="57" t="s">
        <v>2457</v>
      </c>
      <c r="D715" s="54" t="s">
        <v>2458</v>
      </c>
      <c r="E715" s="38" t="s">
        <v>2459</v>
      </c>
      <c r="F715" s="55">
        <v>43343</v>
      </c>
      <c r="G715" s="56">
        <v>38</v>
      </c>
      <c r="H715" s="37" t="s">
        <v>2460</v>
      </c>
      <c r="I715" s="41" t="s">
        <v>2403</v>
      </c>
    </row>
    <row r="716" s="24" customFormat="1" spans="1:9">
      <c r="A716" s="38">
        <v>288079</v>
      </c>
      <c r="B716" s="35"/>
      <c r="C716" s="36" t="s">
        <v>2461</v>
      </c>
      <c r="D716" s="37" t="s">
        <v>2462</v>
      </c>
      <c r="E716" s="38" t="s">
        <v>2463</v>
      </c>
      <c r="F716" s="46">
        <v>2021.01</v>
      </c>
      <c r="G716" s="40">
        <v>35</v>
      </c>
      <c r="H716" s="41" t="s">
        <v>525</v>
      </c>
      <c r="I716" s="41" t="s">
        <v>2403</v>
      </c>
    </row>
    <row r="717" s="24" customFormat="1" spans="1:9">
      <c r="A717" s="38">
        <v>293646</v>
      </c>
      <c r="B717" s="35"/>
      <c r="C717" s="57" t="s">
        <v>2464</v>
      </c>
      <c r="D717" s="54" t="s">
        <v>2465</v>
      </c>
      <c r="E717" s="38" t="s">
        <v>2466</v>
      </c>
      <c r="F717" s="55">
        <v>44329</v>
      </c>
      <c r="G717" s="56">
        <v>38</v>
      </c>
      <c r="H717" s="37" t="s">
        <v>867</v>
      </c>
      <c r="I717" s="41" t="s">
        <v>2403</v>
      </c>
    </row>
    <row r="718" s="179" customFormat="1" spans="1:9">
      <c r="A718" s="38">
        <v>253633</v>
      </c>
      <c r="B718" s="35"/>
      <c r="C718" s="57" t="s">
        <v>2467</v>
      </c>
      <c r="D718" s="54" t="s">
        <v>2468</v>
      </c>
      <c r="E718" s="38" t="s">
        <v>2469</v>
      </c>
      <c r="F718" s="55">
        <v>43891</v>
      </c>
      <c r="G718" s="56">
        <v>39</v>
      </c>
      <c r="H718" s="37" t="s">
        <v>74</v>
      </c>
      <c r="I718" s="41" t="s">
        <v>2403</v>
      </c>
    </row>
    <row r="719" s="24" customFormat="1" spans="1:9">
      <c r="A719" s="38">
        <v>279879</v>
      </c>
      <c r="B719" s="35"/>
      <c r="C719" s="36" t="s">
        <v>2470</v>
      </c>
      <c r="D719" s="37" t="s">
        <v>2471</v>
      </c>
      <c r="E719" s="38" t="s">
        <v>2472</v>
      </c>
      <c r="F719" s="46">
        <v>2020.04</v>
      </c>
      <c r="G719" s="40">
        <v>42</v>
      </c>
      <c r="H719" s="37" t="s">
        <v>1421</v>
      </c>
      <c r="I719" s="41" t="s">
        <v>2403</v>
      </c>
    </row>
    <row r="720" s="24" customFormat="1" ht="39.6" spans="1:9">
      <c r="A720" s="38">
        <v>311135</v>
      </c>
      <c r="B720" s="35" t="s">
        <v>2473</v>
      </c>
      <c r="C720" s="36" t="s">
        <v>2474</v>
      </c>
      <c r="D720" s="37" t="s">
        <v>1801</v>
      </c>
      <c r="E720" s="38" t="s">
        <v>2475</v>
      </c>
      <c r="F720" s="46">
        <v>2023.01</v>
      </c>
      <c r="G720" s="40">
        <v>45</v>
      </c>
      <c r="H720" s="51" t="s">
        <v>59</v>
      </c>
      <c r="I720" s="41" t="s">
        <v>2403</v>
      </c>
    </row>
    <row r="721" s="24" customFormat="1" spans="1:9">
      <c r="A721" s="38">
        <v>281513</v>
      </c>
      <c r="B721" s="35"/>
      <c r="C721" s="50" t="s">
        <v>738</v>
      </c>
      <c r="D721" s="37" t="s">
        <v>2476</v>
      </c>
      <c r="E721" s="38" t="s">
        <v>2477</v>
      </c>
      <c r="F721" s="46">
        <v>2020.05</v>
      </c>
      <c r="G721" s="40">
        <v>39.8</v>
      </c>
      <c r="H721" s="37" t="s">
        <v>2478</v>
      </c>
      <c r="I721" s="41" t="s">
        <v>2403</v>
      </c>
    </row>
    <row r="722" s="24" customFormat="1" spans="1:9">
      <c r="A722" s="38">
        <v>270982</v>
      </c>
      <c r="B722" s="35" t="s">
        <v>485</v>
      </c>
      <c r="C722" s="57" t="s">
        <v>2479</v>
      </c>
      <c r="D722" s="54" t="s">
        <v>2480</v>
      </c>
      <c r="E722" s="38" t="s">
        <v>2481</v>
      </c>
      <c r="F722" s="55">
        <v>43664</v>
      </c>
      <c r="G722" s="56">
        <v>39</v>
      </c>
      <c r="H722" s="37" t="s">
        <v>2482</v>
      </c>
      <c r="I722" s="41" t="s">
        <v>2403</v>
      </c>
    </row>
    <row r="723" s="24" customFormat="1" ht="26.4" spans="1:9">
      <c r="A723" s="38">
        <v>317120</v>
      </c>
      <c r="B723" s="35" t="s">
        <v>2483</v>
      </c>
      <c r="C723" s="53" t="s">
        <v>2484</v>
      </c>
      <c r="D723" s="58" t="s">
        <v>2485</v>
      </c>
      <c r="E723" s="38" t="s">
        <v>2486</v>
      </c>
      <c r="F723" s="65">
        <v>45112</v>
      </c>
      <c r="G723" s="56">
        <v>39</v>
      </c>
      <c r="H723" s="70" t="s">
        <v>2487</v>
      </c>
      <c r="I723" s="41" t="s">
        <v>2403</v>
      </c>
    </row>
    <row r="724" s="24" customFormat="1" ht="24" spans="1:9">
      <c r="A724" s="38">
        <v>301198</v>
      </c>
      <c r="B724" s="35" t="s">
        <v>1799</v>
      </c>
      <c r="C724" s="50" t="s">
        <v>2488</v>
      </c>
      <c r="D724" s="37" t="s">
        <v>2489</v>
      </c>
      <c r="E724" s="38" t="s">
        <v>2490</v>
      </c>
      <c r="F724" s="46">
        <v>2022.01</v>
      </c>
      <c r="G724" s="40">
        <v>42</v>
      </c>
      <c r="H724" s="37" t="s">
        <v>2491</v>
      </c>
      <c r="I724" s="41" t="s">
        <v>2492</v>
      </c>
    </row>
    <row r="725" s="24" customFormat="1" spans="1:9">
      <c r="A725" s="38">
        <v>267180</v>
      </c>
      <c r="B725" s="35"/>
      <c r="C725" s="57" t="s">
        <v>2493</v>
      </c>
      <c r="D725" s="54" t="s">
        <v>2180</v>
      </c>
      <c r="E725" s="38" t="s">
        <v>2494</v>
      </c>
      <c r="F725" s="55">
        <v>43708</v>
      </c>
      <c r="G725" s="56">
        <v>39</v>
      </c>
      <c r="H725" s="51" t="s">
        <v>2495</v>
      </c>
      <c r="I725" s="41" t="s">
        <v>2492</v>
      </c>
    </row>
    <row r="726" s="24" customFormat="1" spans="1:9">
      <c r="A726" s="38">
        <v>272375</v>
      </c>
      <c r="B726" s="35"/>
      <c r="C726" s="50" t="s">
        <v>2496</v>
      </c>
      <c r="D726" s="37" t="s">
        <v>2497</v>
      </c>
      <c r="E726" s="38" t="s">
        <v>2498</v>
      </c>
      <c r="F726" s="46">
        <v>2020.01</v>
      </c>
      <c r="G726" s="40">
        <v>39.8</v>
      </c>
      <c r="H726" s="37" t="s">
        <v>525</v>
      </c>
      <c r="I726" s="41" t="s">
        <v>2492</v>
      </c>
    </row>
    <row r="727" s="24" customFormat="1" spans="1:9">
      <c r="A727" s="38">
        <v>270043</v>
      </c>
      <c r="B727" s="35"/>
      <c r="C727" s="57" t="s">
        <v>2499</v>
      </c>
      <c r="D727" s="54" t="s">
        <v>2500</v>
      </c>
      <c r="E727" s="38" t="s">
        <v>2501</v>
      </c>
      <c r="F727" s="55">
        <v>43677</v>
      </c>
      <c r="G727" s="56">
        <v>35</v>
      </c>
      <c r="H727" s="37" t="s">
        <v>2502</v>
      </c>
      <c r="I727" s="41" t="s">
        <v>2492</v>
      </c>
    </row>
    <row r="728" s="24" customFormat="1" spans="1:9">
      <c r="A728" s="38">
        <v>313443</v>
      </c>
      <c r="B728" s="35" t="s">
        <v>224</v>
      </c>
      <c r="C728" s="67" t="s">
        <v>2503</v>
      </c>
      <c r="D728" s="37" t="s">
        <v>2489</v>
      </c>
      <c r="E728" s="38" t="s">
        <v>2504</v>
      </c>
      <c r="F728" s="46">
        <v>2023.02</v>
      </c>
      <c r="G728" s="40">
        <v>42</v>
      </c>
      <c r="H728" s="37" t="s">
        <v>59</v>
      </c>
      <c r="I728" s="41" t="s">
        <v>2492</v>
      </c>
    </row>
    <row r="729" s="24" customFormat="1" ht="25.2" spans="1:9">
      <c r="A729" s="38">
        <v>306988</v>
      </c>
      <c r="B729" s="35" t="s">
        <v>2505</v>
      </c>
      <c r="C729" s="53" t="s">
        <v>2506</v>
      </c>
      <c r="D729" s="54" t="s">
        <v>841</v>
      </c>
      <c r="E729" s="38" t="s">
        <v>2507</v>
      </c>
      <c r="F729" s="55">
        <v>44733</v>
      </c>
      <c r="G729" s="56">
        <v>45</v>
      </c>
      <c r="H729" s="37" t="s">
        <v>74</v>
      </c>
      <c r="I729" s="41" t="s">
        <v>2492</v>
      </c>
    </row>
    <row r="730" s="24" customFormat="1" spans="1:9">
      <c r="A730" s="38">
        <v>312422</v>
      </c>
      <c r="B730" s="35" t="s">
        <v>2505</v>
      </c>
      <c r="C730" s="53" t="s">
        <v>2508</v>
      </c>
      <c r="D730" s="54" t="s">
        <v>2509</v>
      </c>
      <c r="E730" s="38" t="s">
        <v>2510</v>
      </c>
      <c r="F730" s="55">
        <v>45056</v>
      </c>
      <c r="G730" s="56">
        <v>45</v>
      </c>
      <c r="H730" s="51" t="s">
        <v>2511</v>
      </c>
      <c r="I730" s="41" t="s">
        <v>2492</v>
      </c>
    </row>
    <row r="731" s="24" customFormat="1" spans="1:9">
      <c r="A731" s="38">
        <v>263281</v>
      </c>
      <c r="B731" s="35"/>
      <c r="C731" s="57" t="s">
        <v>2512</v>
      </c>
      <c r="D731" s="54" t="s">
        <v>2513</v>
      </c>
      <c r="E731" s="38" t="s">
        <v>2514</v>
      </c>
      <c r="F731" s="55">
        <v>43404</v>
      </c>
      <c r="G731" s="56">
        <v>35</v>
      </c>
      <c r="H731" s="37" t="s">
        <v>2515</v>
      </c>
      <c r="I731" s="41" t="s">
        <v>2492</v>
      </c>
    </row>
    <row r="732" s="24" customFormat="1" spans="1:9">
      <c r="A732" s="38">
        <v>314303</v>
      </c>
      <c r="B732" s="35" t="s">
        <v>224</v>
      </c>
      <c r="C732" s="43" t="s">
        <v>2516</v>
      </c>
      <c r="D732" s="44" t="s">
        <v>2517</v>
      </c>
      <c r="E732" s="38" t="s">
        <v>2518</v>
      </c>
      <c r="F732" s="45">
        <v>44986</v>
      </c>
      <c r="G732" s="40">
        <v>49</v>
      </c>
      <c r="H732" s="51" t="s">
        <v>59</v>
      </c>
      <c r="I732" s="41" t="s">
        <v>2492</v>
      </c>
    </row>
    <row r="733" s="24" customFormat="1" ht="39.6" spans="1:9">
      <c r="A733" s="38">
        <v>308722</v>
      </c>
      <c r="B733" s="35" t="s">
        <v>468</v>
      </c>
      <c r="C733" s="36" t="s">
        <v>2519</v>
      </c>
      <c r="D733" s="54" t="s">
        <v>2520</v>
      </c>
      <c r="E733" s="38" t="s">
        <v>2521</v>
      </c>
      <c r="F733" s="55">
        <v>44848.1</v>
      </c>
      <c r="G733" s="56">
        <v>39</v>
      </c>
      <c r="H733" s="37" t="s">
        <v>2522</v>
      </c>
      <c r="I733" s="41" t="s">
        <v>2492</v>
      </c>
    </row>
    <row r="734" s="24" customFormat="1" spans="1:9">
      <c r="A734" s="38">
        <v>257358</v>
      </c>
      <c r="B734" s="35"/>
      <c r="C734" s="50" t="s">
        <v>2523</v>
      </c>
      <c r="D734" s="37" t="s">
        <v>2524</v>
      </c>
      <c r="E734" s="38" t="s">
        <v>2525</v>
      </c>
      <c r="F734" s="46">
        <v>2019.01</v>
      </c>
      <c r="G734" s="40">
        <v>34.8</v>
      </c>
      <c r="H734" s="37" t="s">
        <v>263</v>
      </c>
      <c r="I734" s="41" t="s">
        <v>2492</v>
      </c>
    </row>
    <row r="735" s="24" customFormat="1" spans="1:9">
      <c r="A735" s="38">
        <v>312439</v>
      </c>
      <c r="B735" s="76" t="s">
        <v>367</v>
      </c>
      <c r="C735" s="53" t="s">
        <v>2526</v>
      </c>
      <c r="D735" s="54" t="s">
        <v>2527</v>
      </c>
      <c r="E735" s="38" t="s">
        <v>2528</v>
      </c>
      <c r="F735" s="59">
        <v>2023.02</v>
      </c>
      <c r="G735" s="56">
        <v>43</v>
      </c>
      <c r="H735" s="51" t="s">
        <v>2529</v>
      </c>
      <c r="I735" s="41" t="s">
        <v>2492</v>
      </c>
    </row>
    <row r="736" s="24" customFormat="1" spans="1:9">
      <c r="A736" s="38">
        <v>316734</v>
      </c>
      <c r="B736" s="76"/>
      <c r="C736" s="53" t="s">
        <v>2530</v>
      </c>
      <c r="D736" s="58" t="s">
        <v>2531</v>
      </c>
      <c r="E736" s="38" t="s">
        <v>2532</v>
      </c>
      <c r="F736" s="45">
        <v>45108</v>
      </c>
      <c r="G736" s="56">
        <v>45</v>
      </c>
      <c r="H736" s="51"/>
      <c r="I736" s="41" t="s">
        <v>2492</v>
      </c>
    </row>
    <row r="737" s="24" customFormat="1" spans="1:9">
      <c r="A737" s="38">
        <v>304731</v>
      </c>
      <c r="B737" s="35"/>
      <c r="C737" s="43" t="s">
        <v>2533</v>
      </c>
      <c r="D737" s="44" t="s">
        <v>2534</v>
      </c>
      <c r="E737" s="38" t="s">
        <v>2535</v>
      </c>
      <c r="F737" s="45">
        <v>44682</v>
      </c>
      <c r="G737" s="40">
        <v>38</v>
      </c>
      <c r="H737" s="51" t="s">
        <v>2536</v>
      </c>
      <c r="I737" s="41" t="s">
        <v>2492</v>
      </c>
    </row>
    <row r="738" s="24" customFormat="1" ht="38.4" spans="1:9">
      <c r="A738" s="38">
        <v>296043</v>
      </c>
      <c r="B738" s="35" t="s">
        <v>2537</v>
      </c>
      <c r="C738" s="53" t="s">
        <v>2538</v>
      </c>
      <c r="D738" s="58" t="s">
        <v>2539</v>
      </c>
      <c r="E738" s="38" t="s">
        <v>2540</v>
      </c>
      <c r="F738" s="55">
        <v>44404</v>
      </c>
      <c r="G738" s="56">
        <v>39</v>
      </c>
      <c r="H738" s="37" t="s">
        <v>2541</v>
      </c>
      <c r="I738" s="41" t="s">
        <v>2492</v>
      </c>
    </row>
    <row r="739" s="24" customFormat="1" spans="1:9">
      <c r="A739" s="38">
        <v>287164</v>
      </c>
      <c r="B739" s="35" t="s">
        <v>224</v>
      </c>
      <c r="C739" s="57" t="s">
        <v>2542</v>
      </c>
      <c r="D739" s="54" t="s">
        <v>2543</v>
      </c>
      <c r="E739" s="38" t="s">
        <v>2544</v>
      </c>
      <c r="F739" s="55">
        <v>44137</v>
      </c>
      <c r="G739" s="56">
        <v>39</v>
      </c>
      <c r="H739" s="37" t="s">
        <v>74</v>
      </c>
      <c r="I739" s="41" t="s">
        <v>2492</v>
      </c>
    </row>
    <row r="740" s="24" customFormat="1" spans="1:9">
      <c r="A740" s="38">
        <v>312514</v>
      </c>
      <c r="B740" s="35"/>
      <c r="C740" s="43" t="s">
        <v>2545</v>
      </c>
      <c r="D740" s="44" t="s">
        <v>2546</v>
      </c>
      <c r="E740" s="38" t="s">
        <v>2547</v>
      </c>
      <c r="F740" s="45">
        <v>44927</v>
      </c>
      <c r="G740" s="40">
        <v>45</v>
      </c>
      <c r="H740" s="37"/>
      <c r="I740" s="41" t="s">
        <v>2492</v>
      </c>
    </row>
    <row r="741" s="24" customFormat="1" spans="1:9">
      <c r="A741" s="38">
        <v>294209</v>
      </c>
      <c r="B741" s="35" t="s">
        <v>2026</v>
      </c>
      <c r="C741" s="50" t="s">
        <v>2548</v>
      </c>
      <c r="D741" s="37" t="s">
        <v>2549</v>
      </c>
      <c r="E741" s="38" t="s">
        <v>2550</v>
      </c>
      <c r="F741" s="46">
        <v>2021.05</v>
      </c>
      <c r="G741" s="40">
        <v>40</v>
      </c>
      <c r="H741" s="37" t="s">
        <v>976</v>
      </c>
      <c r="I741" s="41" t="s">
        <v>2492</v>
      </c>
    </row>
    <row r="742" s="24" customFormat="1" spans="1:9">
      <c r="A742" s="38">
        <v>305226</v>
      </c>
      <c r="B742" s="35"/>
      <c r="C742" s="50" t="s">
        <v>2551</v>
      </c>
      <c r="D742" s="37" t="s">
        <v>2524</v>
      </c>
      <c r="E742" s="38" t="s">
        <v>2552</v>
      </c>
      <c r="F742" s="46">
        <v>2022.04</v>
      </c>
      <c r="G742" s="40">
        <v>34.8</v>
      </c>
      <c r="H742" s="37" t="s">
        <v>2553</v>
      </c>
      <c r="I742" s="41" t="s">
        <v>2492</v>
      </c>
    </row>
    <row r="743" s="24" customFormat="1" spans="1:9">
      <c r="A743" s="38">
        <v>241593</v>
      </c>
      <c r="B743" s="35"/>
      <c r="C743" s="57" t="s">
        <v>2554</v>
      </c>
      <c r="D743" s="54" t="s">
        <v>2555</v>
      </c>
      <c r="E743" s="38" t="s">
        <v>2556</v>
      </c>
      <c r="F743" s="55">
        <v>42842</v>
      </c>
      <c r="G743" s="56">
        <v>35</v>
      </c>
      <c r="H743" s="37" t="s">
        <v>74</v>
      </c>
      <c r="I743" s="41" t="s">
        <v>2492</v>
      </c>
    </row>
    <row r="744" s="24" customFormat="1" spans="1:9">
      <c r="A744" s="38">
        <v>306254</v>
      </c>
      <c r="B744" s="35"/>
      <c r="C744" s="50" t="s">
        <v>2557</v>
      </c>
      <c r="D744" s="37" t="s">
        <v>2558</v>
      </c>
      <c r="E744" s="38" t="s">
        <v>2559</v>
      </c>
      <c r="F744" s="46">
        <v>2022.06</v>
      </c>
      <c r="G744" s="40">
        <v>42</v>
      </c>
      <c r="H744" s="37" t="s">
        <v>59</v>
      </c>
      <c r="I744" s="41" t="s">
        <v>2492</v>
      </c>
    </row>
    <row r="745" s="24" customFormat="1" spans="1:9">
      <c r="A745" s="38">
        <v>303161</v>
      </c>
      <c r="B745" s="35"/>
      <c r="C745" s="53" t="s">
        <v>2560</v>
      </c>
      <c r="D745" s="58" t="s">
        <v>2561</v>
      </c>
      <c r="E745" s="38" t="s">
        <v>2562</v>
      </c>
      <c r="F745" s="55">
        <v>44672</v>
      </c>
      <c r="G745" s="56">
        <v>45</v>
      </c>
      <c r="H745" s="51" t="s">
        <v>2563</v>
      </c>
      <c r="I745" s="41" t="s">
        <v>2492</v>
      </c>
    </row>
    <row r="746" s="24" customFormat="1" spans="1:9">
      <c r="A746" s="38">
        <v>290430</v>
      </c>
      <c r="B746" s="35"/>
      <c r="C746" s="57" t="s">
        <v>2564</v>
      </c>
      <c r="D746" s="54" t="s">
        <v>2565</v>
      </c>
      <c r="E746" s="38" t="s">
        <v>2566</v>
      </c>
      <c r="F746" s="55">
        <v>44246</v>
      </c>
      <c r="G746" s="56">
        <v>39</v>
      </c>
      <c r="H746" s="37" t="s">
        <v>2567</v>
      </c>
      <c r="I746" s="41" t="s">
        <v>2492</v>
      </c>
    </row>
    <row r="747" s="24" customFormat="1" spans="1:9">
      <c r="A747" s="38">
        <v>307121</v>
      </c>
      <c r="B747" s="35"/>
      <c r="C747" s="43" t="s">
        <v>2568</v>
      </c>
      <c r="D747" s="44" t="s">
        <v>2569</v>
      </c>
      <c r="E747" s="38" t="s">
        <v>2570</v>
      </c>
      <c r="F747" s="45">
        <v>44768</v>
      </c>
      <c r="G747" s="40">
        <v>45</v>
      </c>
      <c r="H747" s="51" t="s">
        <v>2571</v>
      </c>
      <c r="I747" s="41" t="s">
        <v>2492</v>
      </c>
    </row>
    <row r="748" s="24" customFormat="1" spans="1:9">
      <c r="A748" s="38">
        <v>273006</v>
      </c>
      <c r="B748" s="215"/>
      <c r="C748" s="57" t="s">
        <v>2572</v>
      </c>
      <c r="D748" s="57" t="s">
        <v>2573</v>
      </c>
      <c r="E748" s="38" t="s">
        <v>2574</v>
      </c>
      <c r="F748" s="65">
        <v>43952</v>
      </c>
      <c r="G748" s="69">
        <v>39</v>
      </c>
      <c r="H748" s="64" t="s">
        <v>74</v>
      </c>
      <c r="I748" s="36" t="s">
        <v>2575</v>
      </c>
    </row>
    <row r="749" s="24" customFormat="1" spans="1:9">
      <c r="A749" s="38">
        <v>257914</v>
      </c>
      <c r="B749" s="215"/>
      <c r="C749" s="50" t="s">
        <v>2576</v>
      </c>
      <c r="D749" s="64" t="s">
        <v>2577</v>
      </c>
      <c r="E749" s="38" t="s">
        <v>2578</v>
      </c>
      <c r="F749" s="68">
        <v>2018.08</v>
      </c>
      <c r="G749" s="63">
        <v>39.8</v>
      </c>
      <c r="H749" s="64" t="s">
        <v>2424</v>
      </c>
      <c r="I749" s="36" t="s">
        <v>2575</v>
      </c>
    </row>
    <row r="750" s="24" customFormat="1" spans="1:9">
      <c r="A750" s="38">
        <v>283920</v>
      </c>
      <c r="B750" s="215"/>
      <c r="C750" s="57" t="s">
        <v>2579</v>
      </c>
      <c r="D750" s="57" t="s">
        <v>2580</v>
      </c>
      <c r="E750" s="38" t="s">
        <v>2581</v>
      </c>
      <c r="F750" s="65">
        <v>44043</v>
      </c>
      <c r="G750" s="66">
        <v>39</v>
      </c>
      <c r="H750" s="64" t="s">
        <v>214</v>
      </c>
      <c r="I750" s="36" t="s">
        <v>2575</v>
      </c>
    </row>
    <row r="751" s="24" customFormat="1" ht="26.4" spans="1:9">
      <c r="A751" s="38">
        <v>278636</v>
      </c>
      <c r="B751" s="215" t="s">
        <v>425</v>
      </c>
      <c r="C751" s="50" t="s">
        <v>2582</v>
      </c>
      <c r="D751" s="64" t="s">
        <v>2583</v>
      </c>
      <c r="E751" s="38" t="s">
        <v>2584</v>
      </c>
      <c r="F751" s="68">
        <v>2020.02</v>
      </c>
      <c r="G751" s="63">
        <v>34.8</v>
      </c>
      <c r="H751" s="64" t="s">
        <v>1421</v>
      </c>
      <c r="I751" s="36" t="s">
        <v>2575</v>
      </c>
    </row>
    <row r="752" s="24" customFormat="1" ht="25.2" spans="1:9">
      <c r="A752" s="38">
        <v>307800</v>
      </c>
      <c r="B752" s="216" t="s">
        <v>2585</v>
      </c>
      <c r="C752" s="50" t="s">
        <v>2586</v>
      </c>
      <c r="D752" s="64" t="s">
        <v>2587</v>
      </c>
      <c r="E752" s="38" t="s">
        <v>2588</v>
      </c>
      <c r="F752" s="68">
        <v>2022.07</v>
      </c>
      <c r="G752" s="63">
        <v>43</v>
      </c>
      <c r="H752" s="64" t="s">
        <v>59</v>
      </c>
      <c r="I752" s="36" t="s">
        <v>2575</v>
      </c>
    </row>
    <row r="753" s="24" customFormat="1" spans="1:9">
      <c r="A753" s="38">
        <v>298146</v>
      </c>
      <c r="B753" s="215" t="s">
        <v>224</v>
      </c>
      <c r="C753" s="57" t="s">
        <v>2589</v>
      </c>
      <c r="D753" s="57" t="s">
        <v>2590</v>
      </c>
      <c r="E753" s="38" t="s">
        <v>2591</v>
      </c>
      <c r="F753" s="65">
        <v>44522</v>
      </c>
      <c r="G753" s="69">
        <v>35</v>
      </c>
      <c r="H753" s="64" t="s">
        <v>2592</v>
      </c>
      <c r="I753" s="36" t="s">
        <v>2575</v>
      </c>
    </row>
    <row r="754" s="24" customFormat="1" spans="1:9">
      <c r="A754" s="38">
        <v>259802</v>
      </c>
      <c r="B754" s="215"/>
      <c r="C754" s="50" t="s">
        <v>2593</v>
      </c>
      <c r="D754" s="64" t="s">
        <v>2587</v>
      </c>
      <c r="E754" s="38" t="s">
        <v>2594</v>
      </c>
      <c r="F754" s="68">
        <v>2018.08</v>
      </c>
      <c r="G754" s="63">
        <v>30</v>
      </c>
      <c r="H754" s="64" t="s">
        <v>210</v>
      </c>
      <c r="I754" s="36" t="s">
        <v>2575</v>
      </c>
    </row>
    <row r="755" s="24" customFormat="1" spans="1:9">
      <c r="A755" s="38">
        <v>295824</v>
      </c>
      <c r="B755" s="215"/>
      <c r="C755" s="67" t="s">
        <v>2595</v>
      </c>
      <c r="D755" s="64" t="s">
        <v>2596</v>
      </c>
      <c r="E755" s="38" t="s">
        <v>2597</v>
      </c>
      <c r="F755" s="68">
        <v>2021.07</v>
      </c>
      <c r="G755" s="63">
        <v>45</v>
      </c>
      <c r="H755" s="64" t="s">
        <v>2598</v>
      </c>
      <c r="I755" s="36" t="s">
        <v>2575</v>
      </c>
    </row>
    <row r="756" s="24" customFormat="1" spans="1:9">
      <c r="A756" s="38">
        <v>319490</v>
      </c>
      <c r="B756" s="215"/>
      <c r="C756" s="67" t="s">
        <v>2599</v>
      </c>
      <c r="D756" s="70" t="s">
        <v>2600</v>
      </c>
      <c r="E756" s="38" t="s">
        <v>2601</v>
      </c>
      <c r="F756" s="68">
        <v>2023.08</v>
      </c>
      <c r="G756" s="63">
        <v>58</v>
      </c>
      <c r="H756" s="64"/>
      <c r="I756" s="36" t="s">
        <v>2575</v>
      </c>
    </row>
    <row r="757" s="24" customFormat="1" ht="25.2" spans="1:9">
      <c r="A757" s="38">
        <v>305684</v>
      </c>
      <c r="B757" s="215" t="s">
        <v>55</v>
      </c>
      <c r="C757" s="50" t="s">
        <v>2602</v>
      </c>
      <c r="D757" s="64" t="s">
        <v>2603</v>
      </c>
      <c r="E757" s="38" t="s">
        <v>2604</v>
      </c>
      <c r="F757" s="68">
        <v>2022.05</v>
      </c>
      <c r="G757" s="63">
        <v>45</v>
      </c>
      <c r="H757" s="64" t="s">
        <v>2605</v>
      </c>
      <c r="I757" s="36" t="s">
        <v>2575</v>
      </c>
    </row>
    <row r="758" s="24" customFormat="1" ht="24" spans="1:9">
      <c r="A758" s="38">
        <v>276564</v>
      </c>
      <c r="B758" s="215" t="s">
        <v>224</v>
      </c>
      <c r="C758" s="53" t="s">
        <v>2606</v>
      </c>
      <c r="D758" s="57" t="s">
        <v>2607</v>
      </c>
      <c r="E758" s="38" t="s">
        <v>2608</v>
      </c>
      <c r="F758" s="65">
        <v>43891</v>
      </c>
      <c r="G758" s="69">
        <v>39</v>
      </c>
      <c r="H758" s="70" t="s">
        <v>2609</v>
      </c>
      <c r="I758" s="36" t="s">
        <v>2575</v>
      </c>
    </row>
    <row r="759" s="24" customFormat="1" spans="1:9">
      <c r="A759" s="38">
        <v>295268</v>
      </c>
      <c r="B759" s="215"/>
      <c r="C759" s="57" t="s">
        <v>2610</v>
      </c>
      <c r="D759" s="57" t="s">
        <v>2607</v>
      </c>
      <c r="E759" s="38" t="s">
        <v>2611</v>
      </c>
      <c r="F759" s="65">
        <v>44392</v>
      </c>
      <c r="G759" s="69">
        <v>45</v>
      </c>
      <c r="H759" s="64" t="s">
        <v>2612</v>
      </c>
      <c r="I759" s="36" t="s">
        <v>2575</v>
      </c>
    </row>
    <row r="760" s="24" customFormat="1" spans="1:9">
      <c r="A760" s="38">
        <v>296623</v>
      </c>
      <c r="B760" s="215"/>
      <c r="C760" s="50" t="s">
        <v>2613</v>
      </c>
      <c r="D760" s="64" t="s">
        <v>2614</v>
      </c>
      <c r="E760" s="38" t="s">
        <v>2615</v>
      </c>
      <c r="F760" s="68">
        <v>2021.08</v>
      </c>
      <c r="G760" s="63">
        <v>35</v>
      </c>
      <c r="H760" s="64" t="s">
        <v>59</v>
      </c>
      <c r="I760" s="36" t="s">
        <v>2575</v>
      </c>
    </row>
    <row r="761" s="24" customFormat="1" spans="1:9">
      <c r="A761" s="38">
        <v>281148</v>
      </c>
      <c r="B761" s="215" t="s">
        <v>702</v>
      </c>
      <c r="C761" s="57" t="s">
        <v>2616</v>
      </c>
      <c r="D761" s="57" t="s">
        <v>2617</v>
      </c>
      <c r="E761" s="38" t="s">
        <v>2618</v>
      </c>
      <c r="F761" s="65">
        <v>43983</v>
      </c>
      <c r="G761" s="69">
        <v>39</v>
      </c>
      <c r="H761" s="64" t="s">
        <v>74</v>
      </c>
      <c r="I761" s="36" t="s">
        <v>2575</v>
      </c>
    </row>
    <row r="762" s="24" customFormat="1" spans="1:9">
      <c r="A762" s="38">
        <v>312477</v>
      </c>
      <c r="B762" s="215"/>
      <c r="C762" s="71" t="s">
        <v>2619</v>
      </c>
      <c r="D762" s="53" t="s">
        <v>2620</v>
      </c>
      <c r="E762" s="38" t="s">
        <v>2621</v>
      </c>
      <c r="F762" s="65">
        <v>45170</v>
      </c>
      <c r="G762" s="69">
        <v>42</v>
      </c>
      <c r="H762" s="64" t="s">
        <v>74</v>
      </c>
      <c r="I762" s="36" t="s">
        <v>2575</v>
      </c>
    </row>
    <row r="763" s="24" customFormat="1" spans="1:9">
      <c r="A763" s="38">
        <v>304298</v>
      </c>
      <c r="B763" s="215"/>
      <c r="C763" s="50" t="s">
        <v>2622</v>
      </c>
      <c r="D763" s="64" t="s">
        <v>2623</v>
      </c>
      <c r="E763" s="38" t="s">
        <v>2624</v>
      </c>
      <c r="F763" s="68">
        <v>2022.04</v>
      </c>
      <c r="G763" s="63">
        <v>39.8</v>
      </c>
      <c r="H763" s="64" t="s">
        <v>463</v>
      </c>
      <c r="I763" s="36" t="s">
        <v>2575</v>
      </c>
    </row>
    <row r="764" s="24" customFormat="1" spans="1:9">
      <c r="A764" s="38">
        <v>239996</v>
      </c>
      <c r="B764" s="215" t="s">
        <v>702</v>
      </c>
      <c r="C764" s="57" t="s">
        <v>2625</v>
      </c>
      <c r="D764" s="57" t="s">
        <v>2626</v>
      </c>
      <c r="E764" s="38" t="s">
        <v>2627</v>
      </c>
      <c r="F764" s="65">
        <v>43656</v>
      </c>
      <c r="G764" s="69">
        <v>35</v>
      </c>
      <c r="H764" s="64" t="s">
        <v>74</v>
      </c>
      <c r="I764" s="36" t="s">
        <v>2575</v>
      </c>
    </row>
    <row r="765" s="24" customFormat="1" spans="1:9">
      <c r="A765" s="38">
        <v>317502</v>
      </c>
      <c r="B765" s="215"/>
      <c r="C765" s="53" t="s">
        <v>2628</v>
      </c>
      <c r="D765" s="53" t="s">
        <v>2629</v>
      </c>
      <c r="E765" s="38" t="s">
        <v>2630</v>
      </c>
      <c r="F765" s="65">
        <v>45128</v>
      </c>
      <c r="G765" s="69">
        <v>48</v>
      </c>
      <c r="H765" s="64"/>
      <c r="I765" s="36" t="s">
        <v>2575</v>
      </c>
    </row>
    <row r="766" s="24" customFormat="1" spans="1:9">
      <c r="A766" s="38">
        <v>271781</v>
      </c>
      <c r="B766" s="215"/>
      <c r="C766" s="67" t="s">
        <v>2631</v>
      </c>
      <c r="D766" s="64" t="s">
        <v>2632</v>
      </c>
      <c r="E766" s="38" t="s">
        <v>2633</v>
      </c>
      <c r="F766" s="68">
        <v>2019.08</v>
      </c>
      <c r="G766" s="63">
        <v>35</v>
      </c>
      <c r="H766" s="64" t="s">
        <v>158</v>
      </c>
      <c r="I766" s="36" t="s">
        <v>2575</v>
      </c>
    </row>
    <row r="767" s="24" customFormat="1" spans="1:9">
      <c r="A767" s="38">
        <v>272283</v>
      </c>
      <c r="B767" s="215"/>
      <c r="C767" s="67" t="s">
        <v>2634</v>
      </c>
      <c r="D767" s="70" t="s">
        <v>2635</v>
      </c>
      <c r="E767" s="38" t="s">
        <v>2636</v>
      </c>
      <c r="F767" s="68">
        <v>2019.08</v>
      </c>
      <c r="G767" s="63">
        <v>38</v>
      </c>
      <c r="H767" s="70" t="s">
        <v>525</v>
      </c>
      <c r="I767" s="36" t="s">
        <v>2575</v>
      </c>
    </row>
    <row r="768" s="24" customFormat="1" spans="1:9">
      <c r="A768" s="38">
        <v>269603</v>
      </c>
      <c r="B768" s="215"/>
      <c r="C768" s="53" t="s">
        <v>2637</v>
      </c>
      <c r="D768" s="57" t="s">
        <v>2638</v>
      </c>
      <c r="E768" s="38" t="s">
        <v>2639</v>
      </c>
      <c r="F768" s="65">
        <v>43616</v>
      </c>
      <c r="G768" s="69">
        <v>29</v>
      </c>
      <c r="H768" s="64" t="s">
        <v>2019</v>
      </c>
      <c r="I768" s="36" t="s">
        <v>2575</v>
      </c>
    </row>
    <row r="769" s="24" customFormat="1" spans="1:9">
      <c r="A769" s="38">
        <v>301990</v>
      </c>
      <c r="B769" s="215"/>
      <c r="C769" s="43" t="s">
        <v>2640</v>
      </c>
      <c r="D769" s="61" t="s">
        <v>2641</v>
      </c>
      <c r="E769" s="38" t="s">
        <v>2642</v>
      </c>
      <c r="F769" s="62">
        <v>44671</v>
      </c>
      <c r="G769" s="63">
        <v>37</v>
      </c>
      <c r="H769" s="64" t="s">
        <v>74</v>
      </c>
      <c r="I769" s="36" t="s">
        <v>2575</v>
      </c>
    </row>
    <row r="770" s="24" customFormat="1" spans="1:9">
      <c r="A770" s="38">
        <v>313948</v>
      </c>
      <c r="B770" s="215"/>
      <c r="C770" s="50" t="s">
        <v>2643</v>
      </c>
      <c r="D770" s="64" t="s">
        <v>2644</v>
      </c>
      <c r="E770" s="38" t="s">
        <v>2645</v>
      </c>
      <c r="F770" s="68">
        <v>2023.03</v>
      </c>
      <c r="G770" s="63">
        <v>48</v>
      </c>
      <c r="H770" s="64"/>
      <c r="I770" s="36" t="s">
        <v>2575</v>
      </c>
    </row>
    <row r="771" s="24" customFormat="1" spans="1:9">
      <c r="A771" s="38">
        <v>282992</v>
      </c>
      <c r="B771" s="215"/>
      <c r="C771" s="57" t="s">
        <v>2646</v>
      </c>
      <c r="D771" s="57" t="s">
        <v>2647</v>
      </c>
      <c r="E771" s="38" t="s">
        <v>2648</v>
      </c>
      <c r="F771" s="65">
        <v>44015</v>
      </c>
      <c r="G771" s="66">
        <v>35</v>
      </c>
      <c r="H771" s="64" t="s">
        <v>74</v>
      </c>
      <c r="I771" s="36" t="s">
        <v>2575</v>
      </c>
    </row>
    <row r="772" s="24" customFormat="1" spans="1:9">
      <c r="A772" s="38">
        <v>286365</v>
      </c>
      <c r="B772" s="215"/>
      <c r="C772" s="57" t="s">
        <v>2649</v>
      </c>
      <c r="D772" s="57" t="s">
        <v>2650</v>
      </c>
      <c r="E772" s="38" t="s">
        <v>2651</v>
      </c>
      <c r="F772" s="65">
        <v>44137</v>
      </c>
      <c r="G772" s="69">
        <v>39</v>
      </c>
      <c r="H772" s="64" t="s">
        <v>74</v>
      </c>
      <c r="I772" s="36" t="s">
        <v>2575</v>
      </c>
    </row>
    <row r="773" s="24" customFormat="1" spans="1:9">
      <c r="A773" s="38">
        <v>307244</v>
      </c>
      <c r="B773" s="215"/>
      <c r="C773" s="50" t="s">
        <v>2652</v>
      </c>
      <c r="D773" s="64" t="s">
        <v>2653</v>
      </c>
      <c r="E773" s="38" t="s">
        <v>2654</v>
      </c>
      <c r="F773" s="68">
        <v>2022.07</v>
      </c>
      <c r="G773" s="63">
        <v>48</v>
      </c>
      <c r="H773" s="64" t="s">
        <v>2655</v>
      </c>
      <c r="I773" s="36" t="s">
        <v>2575</v>
      </c>
    </row>
    <row r="774" s="24" customFormat="1" spans="1:9">
      <c r="A774" s="38">
        <v>277554</v>
      </c>
      <c r="B774" s="215"/>
      <c r="C774" s="57" t="s">
        <v>2656</v>
      </c>
      <c r="D774" s="57" t="s">
        <v>2657</v>
      </c>
      <c r="E774" s="38" t="s">
        <v>2658</v>
      </c>
      <c r="F774" s="65">
        <v>43862</v>
      </c>
      <c r="G774" s="69">
        <v>39</v>
      </c>
      <c r="H774" s="64" t="s">
        <v>74</v>
      </c>
      <c r="I774" s="36" t="s">
        <v>2575</v>
      </c>
    </row>
    <row r="775" s="24" customFormat="1" spans="1:9">
      <c r="A775" s="38">
        <v>280097</v>
      </c>
      <c r="B775" s="215"/>
      <c r="C775" s="57" t="s">
        <v>2659</v>
      </c>
      <c r="D775" s="57" t="s">
        <v>2660</v>
      </c>
      <c r="E775" s="38" t="s">
        <v>2661</v>
      </c>
      <c r="F775" s="65">
        <v>43946</v>
      </c>
      <c r="G775" s="69">
        <v>38</v>
      </c>
      <c r="H775" s="64" t="s">
        <v>74</v>
      </c>
      <c r="I775" s="36" t="s">
        <v>2575</v>
      </c>
    </row>
    <row r="776" s="24" customFormat="1" spans="1:9">
      <c r="A776" s="38">
        <v>265094</v>
      </c>
      <c r="B776" s="215"/>
      <c r="C776" s="57" t="s">
        <v>2662</v>
      </c>
      <c r="D776" s="57" t="s">
        <v>2663</v>
      </c>
      <c r="E776" s="38" t="s">
        <v>2664</v>
      </c>
      <c r="F776" s="65">
        <v>43521</v>
      </c>
      <c r="G776" s="69">
        <v>38</v>
      </c>
      <c r="H776" s="64" t="s">
        <v>214</v>
      </c>
      <c r="I776" s="36" t="s">
        <v>2575</v>
      </c>
    </row>
    <row r="777" s="24" customFormat="1" spans="1:9">
      <c r="A777" s="38">
        <v>238043</v>
      </c>
      <c r="B777" s="215"/>
      <c r="C777" s="50" t="s">
        <v>2665</v>
      </c>
      <c r="D777" s="64" t="s">
        <v>2666</v>
      </c>
      <c r="E777" s="38" t="s">
        <v>2667</v>
      </c>
      <c r="F777" s="68">
        <v>2017.05</v>
      </c>
      <c r="G777" s="63">
        <v>34.8</v>
      </c>
      <c r="H777" s="64" t="s">
        <v>59</v>
      </c>
      <c r="I777" s="36" t="s">
        <v>2575</v>
      </c>
    </row>
    <row r="778" s="24" customFormat="1" spans="1:9">
      <c r="A778" s="38">
        <v>296999</v>
      </c>
      <c r="B778" s="215"/>
      <c r="C778" s="57" t="s">
        <v>2668</v>
      </c>
      <c r="D778" s="57" t="s">
        <v>2580</v>
      </c>
      <c r="E778" s="38" t="s">
        <v>2669</v>
      </c>
      <c r="F778" s="65">
        <v>44518</v>
      </c>
      <c r="G778" s="69">
        <v>38</v>
      </c>
      <c r="H778" s="70" t="s">
        <v>525</v>
      </c>
      <c r="I778" s="36" t="s">
        <v>2575</v>
      </c>
    </row>
    <row r="779" s="24" customFormat="1" spans="1:9">
      <c r="A779" s="38">
        <v>303062</v>
      </c>
      <c r="B779" s="215"/>
      <c r="C779" s="43" t="s">
        <v>2670</v>
      </c>
      <c r="D779" s="61" t="s">
        <v>2671</v>
      </c>
      <c r="E779" s="38" t="s">
        <v>2672</v>
      </c>
      <c r="F779" s="62">
        <v>44677</v>
      </c>
      <c r="G779" s="63">
        <v>39</v>
      </c>
      <c r="H779" s="64" t="s">
        <v>74</v>
      </c>
      <c r="I779" s="36" t="s">
        <v>2575</v>
      </c>
    </row>
    <row r="780" s="24" customFormat="1" spans="1:9">
      <c r="A780" s="38">
        <v>261812</v>
      </c>
      <c r="B780" s="215"/>
      <c r="C780" s="50" t="s">
        <v>2673</v>
      </c>
      <c r="D780" s="64" t="s">
        <v>2674</v>
      </c>
      <c r="E780" s="38" t="s">
        <v>2675</v>
      </c>
      <c r="F780" s="68">
        <v>2018.1</v>
      </c>
      <c r="G780" s="63">
        <v>30</v>
      </c>
      <c r="H780" s="64" t="s">
        <v>59</v>
      </c>
      <c r="I780" s="41" t="s">
        <v>2575</v>
      </c>
    </row>
    <row r="781" s="24" customFormat="1" spans="1:9">
      <c r="A781" s="38">
        <v>151045</v>
      </c>
      <c r="B781" s="215"/>
      <c r="C781" s="50" t="s">
        <v>2676</v>
      </c>
      <c r="D781" s="64" t="s">
        <v>2677</v>
      </c>
      <c r="E781" s="38" t="s">
        <v>2678</v>
      </c>
      <c r="F781" s="68">
        <v>2020.09</v>
      </c>
      <c r="G781" s="63">
        <v>48</v>
      </c>
      <c r="H781" s="64" t="s">
        <v>59</v>
      </c>
      <c r="I781" s="41" t="s">
        <v>2575</v>
      </c>
    </row>
    <row r="782" s="24" customFormat="1" spans="1:9">
      <c r="A782" s="38">
        <v>271798</v>
      </c>
      <c r="B782" s="215"/>
      <c r="C782" s="50" t="s">
        <v>2679</v>
      </c>
      <c r="D782" s="64" t="s">
        <v>2680</v>
      </c>
      <c r="E782" s="38" t="s">
        <v>2681</v>
      </c>
      <c r="F782" s="68">
        <v>2019.08</v>
      </c>
      <c r="G782" s="63">
        <v>34.8</v>
      </c>
      <c r="H782" s="64" t="s">
        <v>59</v>
      </c>
      <c r="I782" s="41" t="s">
        <v>2575</v>
      </c>
    </row>
    <row r="783" s="24" customFormat="1" spans="1:9">
      <c r="A783" s="38">
        <v>271736</v>
      </c>
      <c r="B783" s="215" t="s">
        <v>224</v>
      </c>
      <c r="C783" s="57" t="s">
        <v>2682</v>
      </c>
      <c r="D783" s="57" t="s">
        <v>2683</v>
      </c>
      <c r="E783" s="38" t="s">
        <v>2684</v>
      </c>
      <c r="F783" s="65">
        <v>43762</v>
      </c>
      <c r="G783" s="69">
        <v>39</v>
      </c>
      <c r="H783" s="64" t="s">
        <v>74</v>
      </c>
      <c r="I783" s="41" t="s">
        <v>2575</v>
      </c>
    </row>
    <row r="784" s="24" customFormat="1" ht="39.6" spans="1:9">
      <c r="A784" s="38">
        <v>298665</v>
      </c>
      <c r="B784" s="215" t="s">
        <v>923</v>
      </c>
      <c r="C784" s="57" t="s">
        <v>2685</v>
      </c>
      <c r="D784" s="57" t="s">
        <v>2683</v>
      </c>
      <c r="E784" s="38" t="s">
        <v>2686</v>
      </c>
      <c r="F784" s="65">
        <v>44501</v>
      </c>
      <c r="G784" s="69">
        <v>38</v>
      </c>
      <c r="H784" s="70" t="s">
        <v>2687</v>
      </c>
      <c r="I784" s="41" t="s">
        <v>2575</v>
      </c>
    </row>
    <row r="785" s="24" customFormat="1" spans="1:9">
      <c r="A785" s="38">
        <v>257853</v>
      </c>
      <c r="B785" s="215" t="s">
        <v>2688</v>
      </c>
      <c r="C785" s="50" t="s">
        <v>2689</v>
      </c>
      <c r="D785" s="64" t="s">
        <v>2690</v>
      </c>
      <c r="E785" s="38" t="s">
        <v>2691</v>
      </c>
      <c r="F785" s="68">
        <v>2018.07</v>
      </c>
      <c r="G785" s="63">
        <v>39.8</v>
      </c>
      <c r="H785" s="64" t="s">
        <v>2692</v>
      </c>
      <c r="I785" s="41" t="s">
        <v>2575</v>
      </c>
    </row>
    <row r="786" s="24" customFormat="1" spans="1:9">
      <c r="A786" s="38">
        <v>267043</v>
      </c>
      <c r="B786" s="215"/>
      <c r="C786" s="57" t="s">
        <v>2693</v>
      </c>
      <c r="D786" s="57" t="s">
        <v>2694</v>
      </c>
      <c r="E786" s="38" t="s">
        <v>2695</v>
      </c>
      <c r="F786" s="65">
        <v>44088</v>
      </c>
      <c r="G786" s="69">
        <v>35</v>
      </c>
      <c r="H786" s="64" t="s">
        <v>74</v>
      </c>
      <c r="I786" s="41" t="s">
        <v>2575</v>
      </c>
    </row>
    <row r="787" s="24" customFormat="1" spans="1:9">
      <c r="A787" s="38">
        <v>293356</v>
      </c>
      <c r="B787" s="215" t="s">
        <v>112</v>
      </c>
      <c r="C787" s="50" t="s">
        <v>2696</v>
      </c>
      <c r="D787" s="64" t="s">
        <v>2697</v>
      </c>
      <c r="E787" s="38" t="s">
        <v>2698</v>
      </c>
      <c r="F787" s="68">
        <v>2021.05</v>
      </c>
      <c r="G787" s="63">
        <v>45</v>
      </c>
      <c r="H787" s="64" t="s">
        <v>59</v>
      </c>
      <c r="I787" s="41" t="s">
        <v>2575</v>
      </c>
    </row>
    <row r="788" s="24" customFormat="1" spans="1:9">
      <c r="A788" s="38">
        <v>314495</v>
      </c>
      <c r="B788" s="215"/>
      <c r="C788" s="67" t="s">
        <v>2699</v>
      </c>
      <c r="D788" s="70" t="s">
        <v>2700</v>
      </c>
      <c r="E788" s="38" t="s">
        <v>2701</v>
      </c>
      <c r="F788" s="68">
        <v>2023.03</v>
      </c>
      <c r="G788" s="63">
        <v>35</v>
      </c>
      <c r="H788" s="70" t="s">
        <v>59</v>
      </c>
      <c r="I788" s="41" t="s">
        <v>2575</v>
      </c>
    </row>
    <row r="789" s="24" customFormat="1" ht="26.4" spans="1:9">
      <c r="A789" s="38">
        <v>289441</v>
      </c>
      <c r="B789" s="215" t="s">
        <v>241</v>
      </c>
      <c r="C789" s="50" t="s">
        <v>2702</v>
      </c>
      <c r="D789" s="64" t="s">
        <v>2703</v>
      </c>
      <c r="E789" s="38" t="s">
        <v>2704</v>
      </c>
      <c r="F789" s="68">
        <v>2021.01</v>
      </c>
      <c r="G789" s="63">
        <v>49</v>
      </c>
      <c r="H789" s="36" t="s">
        <v>2705</v>
      </c>
      <c r="I789" s="41" t="s">
        <v>2575</v>
      </c>
    </row>
    <row r="790" s="24" customFormat="1" spans="1:9">
      <c r="A790" s="38">
        <v>238913</v>
      </c>
      <c r="B790" s="35" t="s">
        <v>2706</v>
      </c>
      <c r="C790" s="50" t="s">
        <v>2707</v>
      </c>
      <c r="D790" s="37" t="s">
        <v>2708</v>
      </c>
      <c r="E790" s="38" t="s">
        <v>2709</v>
      </c>
      <c r="F790" s="46">
        <v>2020.08</v>
      </c>
      <c r="G790" s="40">
        <v>35</v>
      </c>
      <c r="H790" s="37" t="s">
        <v>59</v>
      </c>
      <c r="I790" s="41" t="s">
        <v>2575</v>
      </c>
    </row>
    <row r="791" s="24" customFormat="1" ht="25.2" spans="1:9">
      <c r="A791" s="38">
        <v>305714</v>
      </c>
      <c r="B791" s="35"/>
      <c r="C791" s="50" t="s">
        <v>2710</v>
      </c>
      <c r="D791" s="37" t="s">
        <v>2711</v>
      </c>
      <c r="E791" s="38" t="s">
        <v>2712</v>
      </c>
      <c r="F791" s="46">
        <v>2022.05</v>
      </c>
      <c r="G791" s="40">
        <v>42</v>
      </c>
      <c r="H791" s="37" t="s">
        <v>67</v>
      </c>
      <c r="I791" s="41" t="s">
        <v>2575</v>
      </c>
    </row>
    <row r="792" s="24" customFormat="1" spans="1:9">
      <c r="A792" s="38">
        <v>252117</v>
      </c>
      <c r="B792" s="35"/>
      <c r="C792" s="50" t="s">
        <v>2713</v>
      </c>
      <c r="D792" s="37" t="s">
        <v>2714</v>
      </c>
      <c r="E792" s="38" t="s">
        <v>2715</v>
      </c>
      <c r="F792" s="46">
        <v>2018.01</v>
      </c>
      <c r="G792" s="40">
        <v>30</v>
      </c>
      <c r="H792" s="37" t="s">
        <v>124</v>
      </c>
      <c r="I792" s="41" t="s">
        <v>2575</v>
      </c>
    </row>
    <row r="793" s="24" customFormat="1" spans="1:9">
      <c r="A793" s="38">
        <v>314655</v>
      </c>
      <c r="B793" s="35"/>
      <c r="C793" s="67" t="s">
        <v>2716</v>
      </c>
      <c r="D793" s="51" t="s">
        <v>2717</v>
      </c>
      <c r="E793" s="38" t="s">
        <v>2718</v>
      </c>
      <c r="F793" s="68">
        <v>2023.05</v>
      </c>
      <c r="G793" s="40">
        <v>45</v>
      </c>
      <c r="H793" s="37"/>
      <c r="I793" s="41" t="s">
        <v>2575</v>
      </c>
    </row>
    <row r="794" s="24" customFormat="1" spans="1:9">
      <c r="A794" s="38">
        <v>309903</v>
      </c>
      <c r="B794" s="35"/>
      <c r="C794" s="50" t="s">
        <v>2719</v>
      </c>
      <c r="D794" s="37" t="s">
        <v>2720</v>
      </c>
      <c r="E794" s="38" t="s">
        <v>2721</v>
      </c>
      <c r="F794" s="46">
        <v>2022.09</v>
      </c>
      <c r="G794" s="40">
        <v>42</v>
      </c>
      <c r="H794" s="51" t="s">
        <v>2722</v>
      </c>
      <c r="I794" s="41" t="s">
        <v>2575</v>
      </c>
    </row>
    <row r="795" s="24" customFormat="1" spans="1:9">
      <c r="A795" s="38">
        <v>271996</v>
      </c>
      <c r="B795" s="35"/>
      <c r="C795" s="50" t="s">
        <v>2723</v>
      </c>
      <c r="D795" s="37" t="s">
        <v>2724</v>
      </c>
      <c r="E795" s="38" t="s">
        <v>2725</v>
      </c>
      <c r="F795" s="46">
        <v>2019.08</v>
      </c>
      <c r="G795" s="40">
        <v>34.8</v>
      </c>
      <c r="H795" s="37" t="s">
        <v>158</v>
      </c>
      <c r="I795" s="41" t="s">
        <v>2575</v>
      </c>
    </row>
    <row r="796" s="24" customFormat="1" spans="1:9">
      <c r="A796" s="38">
        <v>279855</v>
      </c>
      <c r="B796" s="35"/>
      <c r="C796" s="57" t="s">
        <v>2726</v>
      </c>
      <c r="D796" s="54" t="s">
        <v>2727</v>
      </c>
      <c r="E796" s="38" t="s">
        <v>2728</v>
      </c>
      <c r="F796" s="55">
        <v>43922</v>
      </c>
      <c r="G796" s="56">
        <v>39</v>
      </c>
      <c r="H796" s="37" t="s">
        <v>214</v>
      </c>
      <c r="I796" s="41" t="s">
        <v>2575</v>
      </c>
    </row>
    <row r="797" s="24" customFormat="1" spans="1:9">
      <c r="A797" s="38">
        <v>240503</v>
      </c>
      <c r="B797" s="35"/>
      <c r="C797" s="57" t="s">
        <v>2729</v>
      </c>
      <c r="D797" s="54" t="s">
        <v>2730</v>
      </c>
      <c r="E797" s="38" t="s">
        <v>2731</v>
      </c>
      <c r="F797" s="55">
        <v>42930</v>
      </c>
      <c r="G797" s="56">
        <v>35</v>
      </c>
      <c r="H797" s="37" t="s">
        <v>74</v>
      </c>
      <c r="I797" s="41" t="s">
        <v>2575</v>
      </c>
    </row>
    <row r="798" s="24" customFormat="1" spans="1:9">
      <c r="A798" s="38">
        <v>265971</v>
      </c>
      <c r="B798" s="35"/>
      <c r="C798" s="50" t="s">
        <v>2732</v>
      </c>
      <c r="D798" s="37" t="s">
        <v>2733</v>
      </c>
      <c r="E798" s="38" t="s">
        <v>2734</v>
      </c>
      <c r="F798" s="46">
        <v>2020.01</v>
      </c>
      <c r="G798" s="40">
        <v>42</v>
      </c>
      <c r="H798" s="37" t="s">
        <v>263</v>
      </c>
      <c r="I798" s="41" t="s">
        <v>2575</v>
      </c>
    </row>
    <row r="799" s="24" customFormat="1" spans="1:9">
      <c r="A799" s="38">
        <v>292298</v>
      </c>
      <c r="B799" s="35"/>
      <c r="C799" s="57" t="s">
        <v>2735</v>
      </c>
      <c r="D799" s="54" t="s">
        <v>2736</v>
      </c>
      <c r="E799" s="38" t="s">
        <v>2737</v>
      </c>
      <c r="F799" s="55">
        <v>44294</v>
      </c>
      <c r="G799" s="56">
        <v>39</v>
      </c>
      <c r="H799" s="37"/>
      <c r="I799" s="41" t="s">
        <v>2575</v>
      </c>
    </row>
    <row r="800" s="24" customFormat="1" spans="1:9">
      <c r="A800" s="38">
        <v>272290</v>
      </c>
      <c r="B800" s="35"/>
      <c r="C800" s="57" t="s">
        <v>2738</v>
      </c>
      <c r="D800" s="54" t="s">
        <v>2739</v>
      </c>
      <c r="E800" s="38" t="s">
        <v>2740</v>
      </c>
      <c r="F800" s="55">
        <v>43971</v>
      </c>
      <c r="G800" s="46">
        <v>38</v>
      </c>
      <c r="H800" s="37" t="s">
        <v>47</v>
      </c>
      <c r="I800" s="41" t="s">
        <v>2575</v>
      </c>
    </row>
    <row r="801" s="24" customFormat="1" spans="1:9">
      <c r="A801" s="38">
        <v>299402</v>
      </c>
      <c r="B801" s="35"/>
      <c r="C801" s="50" t="s">
        <v>2741</v>
      </c>
      <c r="D801" s="37" t="s">
        <v>2742</v>
      </c>
      <c r="E801" s="38" t="s">
        <v>2743</v>
      </c>
      <c r="F801" s="46">
        <v>2021.11</v>
      </c>
      <c r="G801" s="40">
        <v>39.8</v>
      </c>
      <c r="H801" s="37" t="s">
        <v>2744</v>
      </c>
      <c r="I801" s="41" t="s">
        <v>2575</v>
      </c>
    </row>
    <row r="802" s="24" customFormat="1" spans="1:9">
      <c r="A802" s="38">
        <v>308623</v>
      </c>
      <c r="B802" s="76" t="s">
        <v>195</v>
      </c>
      <c r="C802" s="50" t="s">
        <v>2745</v>
      </c>
      <c r="D802" s="37" t="s">
        <v>2746</v>
      </c>
      <c r="E802" s="38" t="s">
        <v>2747</v>
      </c>
      <c r="F802" s="46">
        <v>2022.08</v>
      </c>
      <c r="G802" s="40">
        <v>43</v>
      </c>
      <c r="H802" s="37" t="s">
        <v>2748</v>
      </c>
      <c r="I802" s="41" t="s">
        <v>2575</v>
      </c>
    </row>
    <row r="803" s="24" customFormat="1" spans="1:9">
      <c r="A803" s="38">
        <v>310138</v>
      </c>
      <c r="B803" s="35" t="s">
        <v>367</v>
      </c>
      <c r="C803" s="50" t="s">
        <v>2749</v>
      </c>
      <c r="D803" s="37" t="s">
        <v>2750</v>
      </c>
      <c r="E803" s="38" t="s">
        <v>2751</v>
      </c>
      <c r="F803" s="46">
        <v>2022.09</v>
      </c>
      <c r="G803" s="40">
        <v>35</v>
      </c>
      <c r="H803" s="51" t="s">
        <v>2752</v>
      </c>
      <c r="I803" s="41" t="s">
        <v>2575</v>
      </c>
    </row>
    <row r="804" s="24" customFormat="1" spans="1:9">
      <c r="A804" s="38">
        <v>291901</v>
      </c>
      <c r="B804" s="35"/>
      <c r="C804" s="50" t="s">
        <v>2753</v>
      </c>
      <c r="D804" s="37" t="s">
        <v>2754</v>
      </c>
      <c r="E804" s="38" t="s">
        <v>2755</v>
      </c>
      <c r="F804" s="46">
        <v>2021.04</v>
      </c>
      <c r="G804" s="40">
        <v>39.8</v>
      </c>
      <c r="H804" s="37" t="s">
        <v>210</v>
      </c>
      <c r="I804" s="41" t="s">
        <v>2575</v>
      </c>
    </row>
    <row r="805" s="24" customFormat="1" spans="1:9">
      <c r="A805" s="38">
        <v>289380</v>
      </c>
      <c r="B805" s="35" t="s">
        <v>112</v>
      </c>
      <c r="C805" s="50" t="s">
        <v>2756</v>
      </c>
      <c r="D805" s="37" t="s">
        <v>2757</v>
      </c>
      <c r="E805" s="38" t="s">
        <v>2758</v>
      </c>
      <c r="F805" s="46">
        <v>2021.02</v>
      </c>
      <c r="G805" s="40">
        <v>30</v>
      </c>
      <c r="H805" s="51" t="s">
        <v>566</v>
      </c>
      <c r="I805" s="41" t="s">
        <v>2575</v>
      </c>
    </row>
    <row r="806" s="24" customFormat="1" spans="1:9">
      <c r="A806" s="38">
        <v>308067</v>
      </c>
      <c r="B806" s="35"/>
      <c r="C806" s="67" t="s">
        <v>2759</v>
      </c>
      <c r="D806" s="51" t="s">
        <v>2760</v>
      </c>
      <c r="E806" s="38" t="s">
        <v>2761</v>
      </c>
      <c r="F806" s="46">
        <v>2023.03</v>
      </c>
      <c r="G806" s="40">
        <v>39</v>
      </c>
      <c r="H806" s="51" t="s">
        <v>59</v>
      </c>
      <c r="I806" s="41" t="s">
        <v>2575</v>
      </c>
    </row>
    <row r="807" s="24" customFormat="1" spans="1:9">
      <c r="A807" s="38">
        <v>251790</v>
      </c>
      <c r="B807" s="35"/>
      <c r="C807" s="50" t="s">
        <v>2762</v>
      </c>
      <c r="D807" s="37" t="s">
        <v>2763</v>
      </c>
      <c r="E807" s="38" t="s">
        <v>2764</v>
      </c>
      <c r="F807" s="46">
        <v>2018.01</v>
      </c>
      <c r="G807" s="40">
        <v>30</v>
      </c>
      <c r="H807" s="37" t="s">
        <v>59</v>
      </c>
      <c r="I807" s="41" t="s">
        <v>2575</v>
      </c>
    </row>
    <row r="808" s="24" customFormat="1" spans="1:9">
      <c r="A808" s="38">
        <v>271866</v>
      </c>
      <c r="B808" s="35"/>
      <c r="C808" s="67" t="s">
        <v>2765</v>
      </c>
      <c r="D808" s="37" t="s">
        <v>2766</v>
      </c>
      <c r="E808" s="38" t="s">
        <v>2767</v>
      </c>
      <c r="F808" s="46">
        <v>2019.07</v>
      </c>
      <c r="G808" s="40">
        <v>34.8</v>
      </c>
      <c r="H808" s="37" t="s">
        <v>59</v>
      </c>
      <c r="I808" s="41" t="s">
        <v>2575</v>
      </c>
    </row>
    <row r="809" s="24" customFormat="1" spans="1:9">
      <c r="A809" s="38">
        <v>315638</v>
      </c>
      <c r="B809" s="35"/>
      <c r="C809" s="53" t="s">
        <v>2768</v>
      </c>
      <c r="D809" s="54" t="s">
        <v>2736</v>
      </c>
      <c r="E809" s="38" t="s">
        <v>2769</v>
      </c>
      <c r="F809" s="59">
        <v>2023.04</v>
      </c>
      <c r="G809" s="56">
        <v>45</v>
      </c>
      <c r="H809" s="37" t="s">
        <v>74</v>
      </c>
      <c r="I809" s="41" t="s">
        <v>2575</v>
      </c>
    </row>
    <row r="810" s="24" customFormat="1" spans="1:9">
      <c r="A810" s="38">
        <v>237831</v>
      </c>
      <c r="B810" s="35"/>
      <c r="C810" s="50" t="s">
        <v>2770</v>
      </c>
      <c r="D810" s="37" t="s">
        <v>2771</v>
      </c>
      <c r="E810" s="38" t="s">
        <v>2772</v>
      </c>
      <c r="F810" s="46">
        <v>2021.01</v>
      </c>
      <c r="G810" s="40">
        <v>34.8</v>
      </c>
      <c r="H810" s="37" t="s">
        <v>371</v>
      </c>
      <c r="I810" s="41" t="s">
        <v>2575</v>
      </c>
    </row>
    <row r="811" s="24" customFormat="1" spans="1:9">
      <c r="A811" s="38">
        <v>319131</v>
      </c>
      <c r="B811" s="35"/>
      <c r="C811" s="67" t="s">
        <v>2773</v>
      </c>
      <c r="D811" s="51" t="s">
        <v>2774</v>
      </c>
      <c r="E811" s="38" t="s">
        <v>2775</v>
      </c>
      <c r="F811" s="59">
        <v>2023.08</v>
      </c>
      <c r="G811" s="40">
        <v>38</v>
      </c>
      <c r="H811" s="37"/>
      <c r="I811" s="41" t="s">
        <v>2575</v>
      </c>
    </row>
    <row r="812" s="24" customFormat="1" spans="1:9">
      <c r="A812" s="38">
        <v>277608</v>
      </c>
      <c r="B812" s="35"/>
      <c r="C812" s="57" t="s">
        <v>2776</v>
      </c>
      <c r="D812" s="54" t="s">
        <v>2727</v>
      </c>
      <c r="E812" s="38" t="s">
        <v>2777</v>
      </c>
      <c r="F812" s="55">
        <v>44316</v>
      </c>
      <c r="G812" s="56">
        <v>39</v>
      </c>
      <c r="H812" s="37" t="s">
        <v>2778</v>
      </c>
      <c r="I812" s="41" t="s">
        <v>2575</v>
      </c>
    </row>
    <row r="813" s="24" customFormat="1" spans="1:9">
      <c r="A813" s="38">
        <v>277011</v>
      </c>
      <c r="B813" s="35"/>
      <c r="C813" s="57" t="s">
        <v>2779</v>
      </c>
      <c r="D813" s="54" t="s">
        <v>2780</v>
      </c>
      <c r="E813" s="38" t="s">
        <v>2781</v>
      </c>
      <c r="F813" s="55">
        <v>44302</v>
      </c>
      <c r="G813" s="56">
        <v>39</v>
      </c>
      <c r="H813" s="37" t="s">
        <v>2782</v>
      </c>
      <c r="I813" s="41" t="s">
        <v>2575</v>
      </c>
    </row>
    <row r="814" s="24" customFormat="1" spans="1:9">
      <c r="A814" s="38">
        <v>262840</v>
      </c>
      <c r="B814" s="35"/>
      <c r="C814" s="50" t="s">
        <v>2783</v>
      </c>
      <c r="D814" s="37" t="s">
        <v>2784</v>
      </c>
      <c r="E814" s="38" t="s">
        <v>2785</v>
      </c>
      <c r="F814" s="46">
        <v>2019.01</v>
      </c>
      <c r="G814" s="40">
        <v>39.8</v>
      </c>
      <c r="H814" s="37" t="s">
        <v>2786</v>
      </c>
      <c r="I814" s="41" t="s">
        <v>2575</v>
      </c>
    </row>
    <row r="815" s="24" customFormat="1" spans="1:9">
      <c r="A815" s="38">
        <v>149592</v>
      </c>
      <c r="B815" s="35"/>
      <c r="C815" s="57" t="s">
        <v>2787</v>
      </c>
      <c r="D815" s="54" t="s">
        <v>2788</v>
      </c>
      <c r="E815" s="38" t="s">
        <v>2789</v>
      </c>
      <c r="F815" s="55">
        <v>44311</v>
      </c>
      <c r="G815" s="56">
        <v>38</v>
      </c>
      <c r="H815" s="37" t="s">
        <v>74</v>
      </c>
      <c r="I815" s="41" t="s">
        <v>2575</v>
      </c>
    </row>
    <row r="816" s="24" customFormat="1" spans="1:9">
      <c r="A816" s="38">
        <v>229881</v>
      </c>
      <c r="B816" s="35" t="s">
        <v>224</v>
      </c>
      <c r="C816" s="57" t="s">
        <v>2790</v>
      </c>
      <c r="D816" s="54" t="s">
        <v>2791</v>
      </c>
      <c r="E816" s="38" t="s">
        <v>2792</v>
      </c>
      <c r="F816" s="55">
        <v>42661</v>
      </c>
      <c r="G816" s="56">
        <v>29</v>
      </c>
      <c r="H816" s="37" t="s">
        <v>2793</v>
      </c>
      <c r="I816" s="41" t="s">
        <v>2575</v>
      </c>
    </row>
    <row r="817" s="24" customFormat="1" spans="1:9">
      <c r="A817" s="38">
        <v>287751</v>
      </c>
      <c r="B817" s="35" t="s">
        <v>224</v>
      </c>
      <c r="C817" s="67" t="s">
        <v>2794</v>
      </c>
      <c r="D817" s="37" t="s">
        <v>2795</v>
      </c>
      <c r="E817" s="38" t="s">
        <v>2796</v>
      </c>
      <c r="F817" s="46">
        <v>2021.01</v>
      </c>
      <c r="G817" s="40">
        <v>30</v>
      </c>
      <c r="H817" s="37" t="s">
        <v>2797</v>
      </c>
      <c r="I817" s="41" t="s">
        <v>2575</v>
      </c>
    </row>
    <row r="818" s="24" customFormat="1" ht="24" spans="1:9">
      <c r="A818" s="38">
        <v>287461</v>
      </c>
      <c r="B818" s="35"/>
      <c r="C818" s="57" t="s">
        <v>2798</v>
      </c>
      <c r="D818" s="54" t="s">
        <v>2799</v>
      </c>
      <c r="E818" s="38" t="s">
        <v>2800</v>
      </c>
      <c r="F818" s="55">
        <v>44210</v>
      </c>
      <c r="G818" s="56">
        <v>39</v>
      </c>
      <c r="H818" s="37" t="s">
        <v>74</v>
      </c>
      <c r="I818" s="41" t="s">
        <v>2575</v>
      </c>
    </row>
    <row r="819" s="24" customFormat="1" spans="1:9">
      <c r="A819" s="38">
        <v>269689</v>
      </c>
      <c r="B819" s="35"/>
      <c r="C819" s="57" t="s">
        <v>2801</v>
      </c>
      <c r="D819" s="54" t="s">
        <v>2802</v>
      </c>
      <c r="E819" s="38" t="s">
        <v>2803</v>
      </c>
      <c r="F819" s="55">
        <v>43646</v>
      </c>
      <c r="G819" s="56">
        <v>38</v>
      </c>
      <c r="H819" s="37" t="s">
        <v>74</v>
      </c>
      <c r="I819" s="41" t="s">
        <v>2575</v>
      </c>
    </row>
    <row r="820" s="24" customFormat="1" ht="26.4" spans="1:9">
      <c r="A820" s="38">
        <v>274034</v>
      </c>
      <c r="B820" s="35" t="s">
        <v>228</v>
      </c>
      <c r="C820" s="57" t="s">
        <v>2804</v>
      </c>
      <c r="D820" s="37" t="s">
        <v>2805</v>
      </c>
      <c r="E820" s="38" t="s">
        <v>2806</v>
      </c>
      <c r="F820" s="46">
        <v>2019.08</v>
      </c>
      <c r="G820" s="40">
        <v>35</v>
      </c>
      <c r="H820" s="37" t="s">
        <v>59</v>
      </c>
      <c r="I820" s="41" t="s">
        <v>2575</v>
      </c>
    </row>
    <row r="821" s="24" customFormat="1" spans="1:9">
      <c r="A821" s="38">
        <v>313986</v>
      </c>
      <c r="B821" s="35" t="s">
        <v>55</v>
      </c>
      <c r="C821" s="53" t="s">
        <v>2807</v>
      </c>
      <c r="D821" s="54" t="s">
        <v>2808</v>
      </c>
      <c r="E821" s="38" t="s">
        <v>2809</v>
      </c>
      <c r="F821" s="59">
        <v>2023.03</v>
      </c>
      <c r="G821" s="56">
        <v>48</v>
      </c>
      <c r="H821" s="51" t="s">
        <v>1421</v>
      </c>
      <c r="I821" s="41" t="s">
        <v>2575</v>
      </c>
    </row>
    <row r="822" s="24" customFormat="1" spans="1:9">
      <c r="A822" s="38">
        <v>293462</v>
      </c>
      <c r="B822" s="35" t="s">
        <v>224</v>
      </c>
      <c r="C822" s="57" t="s">
        <v>2810</v>
      </c>
      <c r="D822" s="54" t="s">
        <v>2811</v>
      </c>
      <c r="E822" s="38" t="s">
        <v>2812</v>
      </c>
      <c r="F822" s="55">
        <v>44343</v>
      </c>
      <c r="G822" s="56">
        <v>39</v>
      </c>
      <c r="H822" s="37" t="s">
        <v>74</v>
      </c>
      <c r="I822" s="41" t="s">
        <v>2575</v>
      </c>
    </row>
    <row r="823" s="24" customFormat="1" spans="1:9">
      <c r="A823" s="38">
        <v>270722</v>
      </c>
      <c r="B823" s="35"/>
      <c r="C823" s="57" t="s">
        <v>2813</v>
      </c>
      <c r="D823" s="54" t="s">
        <v>2814</v>
      </c>
      <c r="E823" s="38" t="s">
        <v>2815</v>
      </c>
      <c r="F823" s="55">
        <v>43677</v>
      </c>
      <c r="G823" s="56">
        <v>38</v>
      </c>
      <c r="H823" s="37" t="s">
        <v>214</v>
      </c>
      <c r="I823" s="41" t="s">
        <v>2575</v>
      </c>
    </row>
    <row r="824" s="24" customFormat="1" ht="26.4" spans="1:9">
      <c r="A824" s="38">
        <v>278896</v>
      </c>
      <c r="B824" s="35" t="s">
        <v>228</v>
      </c>
      <c r="C824" s="57" t="s">
        <v>2816</v>
      </c>
      <c r="D824" s="54" t="s">
        <v>2817</v>
      </c>
      <c r="E824" s="38" t="s">
        <v>2818</v>
      </c>
      <c r="F824" s="55">
        <v>43873.02</v>
      </c>
      <c r="G824" s="56">
        <v>55</v>
      </c>
      <c r="H824" s="37"/>
      <c r="I824" s="41" t="s">
        <v>2575</v>
      </c>
    </row>
    <row r="825" s="24" customFormat="1" spans="1:9">
      <c r="A825" s="38">
        <v>270845</v>
      </c>
      <c r="B825" s="35"/>
      <c r="C825" s="57" t="s">
        <v>2819</v>
      </c>
      <c r="D825" s="54" t="s">
        <v>2820</v>
      </c>
      <c r="E825" s="38" t="s">
        <v>2821</v>
      </c>
      <c r="F825" s="55">
        <v>43672</v>
      </c>
      <c r="G825" s="56">
        <v>32</v>
      </c>
      <c r="H825" s="37" t="s">
        <v>74</v>
      </c>
      <c r="I825" s="41" t="s">
        <v>2575</v>
      </c>
    </row>
    <row r="826" s="24" customFormat="1" spans="1:9">
      <c r="A826" s="38">
        <v>292250</v>
      </c>
      <c r="B826" s="35"/>
      <c r="C826" s="50" t="s">
        <v>2822</v>
      </c>
      <c r="D826" s="37" t="s">
        <v>2823</v>
      </c>
      <c r="E826" s="38" t="s">
        <v>2824</v>
      </c>
      <c r="F826" s="46">
        <v>2021.04</v>
      </c>
      <c r="G826" s="40">
        <v>42</v>
      </c>
      <c r="H826" s="37" t="s">
        <v>2825</v>
      </c>
      <c r="I826" s="41" t="s">
        <v>2575</v>
      </c>
    </row>
    <row r="827" s="24" customFormat="1" spans="1:9">
      <c r="A827" s="38">
        <v>301785</v>
      </c>
      <c r="B827" s="35" t="s">
        <v>112</v>
      </c>
      <c r="C827" s="36" t="s">
        <v>2826</v>
      </c>
      <c r="D827" s="51" t="s">
        <v>2827</v>
      </c>
      <c r="E827" s="38" t="s">
        <v>2828</v>
      </c>
      <c r="F827" s="39">
        <v>44562</v>
      </c>
      <c r="G827" s="46">
        <v>68</v>
      </c>
      <c r="H827" s="37" t="s">
        <v>2829</v>
      </c>
      <c r="I827" s="41" t="s">
        <v>2575</v>
      </c>
    </row>
    <row r="828" s="24" customFormat="1" spans="1:9">
      <c r="A828" s="38">
        <v>261034</v>
      </c>
      <c r="B828" s="35"/>
      <c r="C828" s="57" t="s">
        <v>2830</v>
      </c>
      <c r="D828" s="54" t="s">
        <v>2831</v>
      </c>
      <c r="E828" s="38" t="s">
        <v>2832</v>
      </c>
      <c r="F828" s="55">
        <v>43343</v>
      </c>
      <c r="G828" s="56">
        <v>35</v>
      </c>
      <c r="H828" s="51" t="s">
        <v>741</v>
      </c>
      <c r="I828" s="41" t="s">
        <v>2575</v>
      </c>
    </row>
    <row r="829" s="24" customFormat="1" spans="1:9">
      <c r="A829" s="38">
        <v>291499</v>
      </c>
      <c r="B829" s="215"/>
      <c r="C829" s="57" t="s">
        <v>2833</v>
      </c>
      <c r="D829" s="57" t="s">
        <v>2834</v>
      </c>
      <c r="E829" s="38" t="s">
        <v>2835</v>
      </c>
      <c r="F829" s="65">
        <v>44312</v>
      </c>
      <c r="G829" s="69">
        <v>32</v>
      </c>
      <c r="H829" s="64" t="s">
        <v>2836</v>
      </c>
      <c r="I829" s="36" t="s">
        <v>2837</v>
      </c>
    </row>
    <row r="830" s="24" customFormat="1" ht="26.4" spans="1:9">
      <c r="A830" s="38">
        <v>314297</v>
      </c>
      <c r="B830" s="215" t="s">
        <v>228</v>
      </c>
      <c r="C830" s="53" t="s">
        <v>2838</v>
      </c>
      <c r="D830" s="57" t="s">
        <v>2839</v>
      </c>
      <c r="E830" s="38" t="s">
        <v>2840</v>
      </c>
      <c r="F830" s="65">
        <v>44996</v>
      </c>
      <c r="G830" s="69">
        <v>34.8</v>
      </c>
      <c r="H830" s="64" t="s">
        <v>2841</v>
      </c>
      <c r="I830" s="36" t="s">
        <v>2837</v>
      </c>
    </row>
    <row r="831" s="24" customFormat="1" ht="24" spans="1:9">
      <c r="A831" s="38">
        <v>309361</v>
      </c>
      <c r="B831" s="215" t="s">
        <v>2842</v>
      </c>
      <c r="C831" s="50" t="s">
        <v>2843</v>
      </c>
      <c r="D831" s="64" t="s">
        <v>2844</v>
      </c>
      <c r="E831" s="38" t="s">
        <v>2845</v>
      </c>
      <c r="F831" s="68">
        <v>2022.09</v>
      </c>
      <c r="G831" s="63">
        <v>38</v>
      </c>
      <c r="H831" s="64" t="s">
        <v>815</v>
      </c>
      <c r="I831" s="36" t="s">
        <v>2837</v>
      </c>
    </row>
    <row r="832" s="24" customFormat="1" spans="1:9">
      <c r="A832" s="38">
        <v>277660</v>
      </c>
      <c r="B832" s="215"/>
      <c r="C832" s="57" t="s">
        <v>2846</v>
      </c>
      <c r="D832" s="57" t="s">
        <v>2847</v>
      </c>
      <c r="E832" s="38" t="s">
        <v>2848</v>
      </c>
      <c r="F832" s="65">
        <v>43929</v>
      </c>
      <c r="G832" s="69">
        <v>32</v>
      </c>
      <c r="H832" s="64" t="s">
        <v>74</v>
      </c>
      <c r="I832" s="36" t="s">
        <v>2837</v>
      </c>
    </row>
    <row r="833" s="24" customFormat="1" ht="25.2" spans="1:9">
      <c r="A833" s="38">
        <v>295206</v>
      </c>
      <c r="B833" s="216" t="s">
        <v>2849</v>
      </c>
      <c r="C833" s="50" t="s">
        <v>2850</v>
      </c>
      <c r="D833" s="64" t="s">
        <v>2851</v>
      </c>
      <c r="E833" s="38" t="s">
        <v>2852</v>
      </c>
      <c r="F833" s="68">
        <v>2021.07</v>
      </c>
      <c r="G833" s="63">
        <v>39.8</v>
      </c>
      <c r="H833" s="64" t="s">
        <v>2853</v>
      </c>
      <c r="I833" s="36" t="s">
        <v>2837</v>
      </c>
    </row>
    <row r="834" s="24" customFormat="1" spans="1:9">
      <c r="A834" s="38">
        <v>299433</v>
      </c>
      <c r="B834" s="215"/>
      <c r="C834" s="57" t="s">
        <v>2854</v>
      </c>
      <c r="D834" s="57" t="s">
        <v>2855</v>
      </c>
      <c r="E834" s="38" t="s">
        <v>2856</v>
      </c>
      <c r="F834" s="65">
        <v>44494</v>
      </c>
      <c r="G834" s="69">
        <v>32</v>
      </c>
      <c r="H834" s="64" t="s">
        <v>2857</v>
      </c>
      <c r="I834" s="36" t="s">
        <v>2837</v>
      </c>
    </row>
    <row r="835" s="24" customFormat="1" spans="1:9">
      <c r="A835" s="38">
        <v>312859</v>
      </c>
      <c r="B835" s="216" t="s">
        <v>283</v>
      </c>
      <c r="C835" s="53" t="s">
        <v>2858</v>
      </c>
      <c r="D835" s="53" t="s">
        <v>2859</v>
      </c>
      <c r="E835" s="38" t="s">
        <v>2860</v>
      </c>
      <c r="F835" s="226">
        <v>2023.06</v>
      </c>
      <c r="G835" s="69">
        <v>58</v>
      </c>
      <c r="H835" s="64"/>
      <c r="I835" s="36" t="s">
        <v>2837</v>
      </c>
    </row>
    <row r="836" s="24" customFormat="1" spans="1:9">
      <c r="A836" s="38">
        <v>302331</v>
      </c>
      <c r="B836" s="215"/>
      <c r="C836" s="43" t="s">
        <v>2861</v>
      </c>
      <c r="D836" s="61" t="s">
        <v>2862</v>
      </c>
      <c r="E836" s="38" t="s">
        <v>2863</v>
      </c>
      <c r="F836" s="62">
        <v>44682</v>
      </c>
      <c r="G836" s="63">
        <v>38</v>
      </c>
      <c r="H836" s="70" t="s">
        <v>2864</v>
      </c>
      <c r="I836" s="36" t="s">
        <v>2837</v>
      </c>
    </row>
    <row r="837" s="24" customFormat="1" spans="1:9">
      <c r="A837" s="38">
        <v>319049</v>
      </c>
      <c r="B837" s="215"/>
      <c r="C837" s="83" t="s">
        <v>2865</v>
      </c>
      <c r="D837" s="83" t="s">
        <v>2866</v>
      </c>
      <c r="E837" s="38" t="s">
        <v>2867</v>
      </c>
      <c r="F837" s="226">
        <v>2023.08</v>
      </c>
      <c r="G837" s="227">
        <v>35</v>
      </c>
      <c r="H837" s="228" t="s">
        <v>2868</v>
      </c>
      <c r="I837" s="36" t="s">
        <v>2837</v>
      </c>
    </row>
    <row r="838" s="24" customFormat="1" spans="1:9">
      <c r="A838" s="38">
        <v>292670</v>
      </c>
      <c r="B838" s="215"/>
      <c r="C838" s="43" t="s">
        <v>2869</v>
      </c>
      <c r="D838" s="61" t="s">
        <v>2870</v>
      </c>
      <c r="E838" s="38" t="s">
        <v>2871</v>
      </c>
      <c r="F838" s="229">
        <v>2021.09</v>
      </c>
      <c r="G838" s="63">
        <v>42</v>
      </c>
      <c r="H838" s="64"/>
      <c r="I838" s="36" t="s">
        <v>2837</v>
      </c>
    </row>
    <row r="839" s="24" customFormat="1" spans="1:9">
      <c r="A839" s="38">
        <v>311302</v>
      </c>
      <c r="B839" s="215"/>
      <c r="C839" s="50" t="s">
        <v>2872</v>
      </c>
      <c r="D839" s="64" t="s">
        <v>2873</v>
      </c>
      <c r="E839" s="38" t="s">
        <v>2874</v>
      </c>
      <c r="F839" s="68">
        <v>2023.01</v>
      </c>
      <c r="G839" s="63">
        <v>30</v>
      </c>
      <c r="H839" s="64"/>
      <c r="I839" s="36" t="s">
        <v>2837</v>
      </c>
    </row>
    <row r="840" s="24" customFormat="1" spans="1:9">
      <c r="A840" s="38">
        <v>290874</v>
      </c>
      <c r="B840" s="215"/>
      <c r="C840" s="50" t="s">
        <v>2875</v>
      </c>
      <c r="D840" s="64" t="s">
        <v>2876</v>
      </c>
      <c r="E840" s="38" t="s">
        <v>2877</v>
      </c>
      <c r="F840" s="68">
        <v>2021.03</v>
      </c>
      <c r="G840" s="63">
        <v>35</v>
      </c>
      <c r="H840" s="64" t="s">
        <v>2878</v>
      </c>
      <c r="I840" s="36" t="s">
        <v>2837</v>
      </c>
    </row>
    <row r="841" s="24" customFormat="1" spans="1:9">
      <c r="A841" s="38">
        <v>314549</v>
      </c>
      <c r="B841" s="215"/>
      <c r="C841" s="67" t="s">
        <v>2879</v>
      </c>
      <c r="D841" s="70" t="s">
        <v>2880</v>
      </c>
      <c r="E841" s="38" t="s">
        <v>2881</v>
      </c>
      <c r="F841" s="68">
        <v>2023.04</v>
      </c>
      <c r="G841" s="63">
        <v>39</v>
      </c>
      <c r="H841" s="70" t="s">
        <v>2882</v>
      </c>
      <c r="I841" s="36" t="s">
        <v>2837</v>
      </c>
    </row>
    <row r="842" s="24" customFormat="1" spans="1:9">
      <c r="A842" s="38">
        <v>293660</v>
      </c>
      <c r="B842" s="215"/>
      <c r="C842" s="50" t="s">
        <v>2883</v>
      </c>
      <c r="D842" s="64" t="s">
        <v>2884</v>
      </c>
      <c r="E842" s="38" t="s">
        <v>2885</v>
      </c>
      <c r="F842" s="68">
        <v>2021.06</v>
      </c>
      <c r="G842" s="63">
        <v>42</v>
      </c>
      <c r="H842" s="64" t="s">
        <v>605</v>
      </c>
      <c r="I842" s="36" t="s">
        <v>2837</v>
      </c>
    </row>
    <row r="843" s="24" customFormat="1" spans="1:9">
      <c r="A843" s="38">
        <v>277035</v>
      </c>
      <c r="B843" s="215"/>
      <c r="C843" s="84" t="s">
        <v>2886</v>
      </c>
      <c r="D843" s="84" t="s">
        <v>2887</v>
      </c>
      <c r="E843" s="38" t="s">
        <v>2888</v>
      </c>
      <c r="F843" s="65">
        <v>44042</v>
      </c>
      <c r="G843" s="66">
        <v>38</v>
      </c>
      <c r="H843" s="64" t="s">
        <v>74</v>
      </c>
      <c r="I843" s="36" t="s">
        <v>2837</v>
      </c>
    </row>
    <row r="844" s="24" customFormat="1" spans="1:9">
      <c r="A844" s="38">
        <v>283685</v>
      </c>
      <c r="B844" s="215"/>
      <c r="C844" s="83" t="s">
        <v>2889</v>
      </c>
      <c r="D844" s="83" t="s">
        <v>2890</v>
      </c>
      <c r="E844" s="38" t="s">
        <v>2891</v>
      </c>
      <c r="F844" s="65">
        <v>44035</v>
      </c>
      <c r="G844" s="66">
        <v>35</v>
      </c>
      <c r="H844" s="64" t="s">
        <v>74</v>
      </c>
      <c r="I844" s="36" t="s">
        <v>2837</v>
      </c>
    </row>
    <row r="845" s="24" customFormat="1" spans="1:9">
      <c r="A845" s="38">
        <v>320397</v>
      </c>
      <c r="B845" s="215"/>
      <c r="C845" s="230" t="s">
        <v>2892</v>
      </c>
      <c r="D845" s="83" t="s">
        <v>2893</v>
      </c>
      <c r="E845" s="38" t="s">
        <v>2894</v>
      </c>
      <c r="F845" s="68">
        <v>2023.08</v>
      </c>
      <c r="G845" s="66">
        <v>55</v>
      </c>
      <c r="H845" s="64"/>
      <c r="I845" s="36" t="s">
        <v>2837</v>
      </c>
    </row>
    <row r="846" s="24" customFormat="1" spans="1:9">
      <c r="A846" s="38">
        <v>287300</v>
      </c>
      <c r="B846" s="215"/>
      <c r="C846" s="50" t="s">
        <v>2895</v>
      </c>
      <c r="D846" s="64" t="s">
        <v>2896</v>
      </c>
      <c r="E846" s="38" t="s">
        <v>2897</v>
      </c>
      <c r="F846" s="68">
        <v>2021.01</v>
      </c>
      <c r="G846" s="63">
        <v>30</v>
      </c>
      <c r="H846" s="36" t="s">
        <v>371</v>
      </c>
      <c r="I846" s="36" t="s">
        <v>2837</v>
      </c>
    </row>
    <row r="847" s="24" customFormat="1" spans="1:9">
      <c r="A847" s="38">
        <v>277066</v>
      </c>
      <c r="B847" s="215"/>
      <c r="C847" s="57" t="s">
        <v>2898</v>
      </c>
      <c r="D847" s="57" t="s">
        <v>2899</v>
      </c>
      <c r="E847" s="38" t="s">
        <v>2900</v>
      </c>
      <c r="F847" s="65">
        <v>43862</v>
      </c>
      <c r="G847" s="69">
        <v>32</v>
      </c>
      <c r="H847" s="70" t="s">
        <v>2901</v>
      </c>
      <c r="I847" s="36" t="s">
        <v>2837</v>
      </c>
    </row>
    <row r="848" s="24" customFormat="1" spans="1:9">
      <c r="A848" s="38">
        <v>280196</v>
      </c>
      <c r="B848" s="215"/>
      <c r="C848" s="57" t="s">
        <v>2902</v>
      </c>
      <c r="D848" s="57" t="s">
        <v>2903</v>
      </c>
      <c r="E848" s="38" t="s">
        <v>2904</v>
      </c>
      <c r="F848" s="65">
        <v>43943</v>
      </c>
      <c r="G848" s="69">
        <v>36</v>
      </c>
      <c r="H848" s="64" t="s">
        <v>74</v>
      </c>
      <c r="I848" s="36" t="s">
        <v>2837</v>
      </c>
    </row>
    <row r="849" s="24" customFormat="1" spans="1:9">
      <c r="A849" s="38">
        <v>265742</v>
      </c>
      <c r="B849" s="215"/>
      <c r="C849" s="50" t="s">
        <v>2905</v>
      </c>
      <c r="D849" s="64" t="s">
        <v>2906</v>
      </c>
      <c r="E849" s="38" t="s">
        <v>2907</v>
      </c>
      <c r="F849" s="68">
        <v>2019.04</v>
      </c>
      <c r="G849" s="63">
        <v>35</v>
      </c>
      <c r="H849" s="64" t="s">
        <v>1421</v>
      </c>
      <c r="I849" s="36" t="s">
        <v>2837</v>
      </c>
    </row>
    <row r="850" s="24" customFormat="1" spans="1:9">
      <c r="A850" s="38">
        <v>271248</v>
      </c>
      <c r="B850" s="215"/>
      <c r="C850" s="57" t="s">
        <v>2908</v>
      </c>
      <c r="D850" s="57" t="s">
        <v>2909</v>
      </c>
      <c r="E850" s="38" t="s">
        <v>2910</v>
      </c>
      <c r="F850" s="65">
        <v>43677</v>
      </c>
      <c r="G850" s="69">
        <v>29</v>
      </c>
      <c r="H850" s="64"/>
      <c r="I850" s="36" t="s">
        <v>2837</v>
      </c>
    </row>
    <row r="851" s="24" customFormat="1" spans="1:9">
      <c r="A851" s="38">
        <v>260037</v>
      </c>
      <c r="B851" s="215"/>
      <c r="C851" s="50" t="s">
        <v>2911</v>
      </c>
      <c r="D851" s="64" t="s">
        <v>2912</v>
      </c>
      <c r="E851" s="38" t="s">
        <v>2913</v>
      </c>
      <c r="F851" s="68">
        <v>2018.09</v>
      </c>
      <c r="G851" s="63">
        <v>35</v>
      </c>
      <c r="H851" s="64" t="s">
        <v>59</v>
      </c>
      <c r="I851" s="36" t="s">
        <v>2837</v>
      </c>
    </row>
    <row r="852" s="24" customFormat="1" spans="1:9">
      <c r="A852" s="38">
        <v>319391</v>
      </c>
      <c r="B852" s="215"/>
      <c r="C852" s="53" t="s">
        <v>2914</v>
      </c>
      <c r="D852" s="53" t="s">
        <v>2915</v>
      </c>
      <c r="E852" s="38" t="s">
        <v>2916</v>
      </c>
      <c r="F852" s="68">
        <v>2023.08</v>
      </c>
      <c r="G852" s="69">
        <v>39</v>
      </c>
      <c r="H852" s="64"/>
      <c r="I852" s="36" t="s">
        <v>2837</v>
      </c>
    </row>
    <row r="853" s="24" customFormat="1" spans="1:9">
      <c r="A853" s="38">
        <v>306964</v>
      </c>
      <c r="B853" s="35"/>
      <c r="C853" s="57" t="s">
        <v>2917</v>
      </c>
      <c r="D853" s="54" t="s">
        <v>2918</v>
      </c>
      <c r="E853" s="38" t="s">
        <v>2919</v>
      </c>
      <c r="F853" s="55">
        <v>44742</v>
      </c>
      <c r="G853" s="56">
        <v>48</v>
      </c>
      <c r="H853" s="51" t="s">
        <v>2920</v>
      </c>
      <c r="I853" s="41" t="s">
        <v>2921</v>
      </c>
    </row>
    <row r="854" s="24" customFormat="1" spans="1:9">
      <c r="A854" s="38">
        <v>302676</v>
      </c>
      <c r="B854" s="35" t="s">
        <v>702</v>
      </c>
      <c r="C854" s="36" t="s">
        <v>2922</v>
      </c>
      <c r="D854" s="37" t="s">
        <v>2923</v>
      </c>
      <c r="E854" s="38" t="s">
        <v>2924</v>
      </c>
      <c r="F854" s="39">
        <v>44562</v>
      </c>
      <c r="G854" s="46">
        <v>49</v>
      </c>
      <c r="H854" s="37" t="s">
        <v>2925</v>
      </c>
      <c r="I854" s="37" t="s">
        <v>2921</v>
      </c>
    </row>
    <row r="855" s="24" customFormat="1" ht="26.4" spans="1:9">
      <c r="A855" s="38">
        <v>296692</v>
      </c>
      <c r="B855" s="35" t="s">
        <v>228</v>
      </c>
      <c r="C855" s="57" t="s">
        <v>2926</v>
      </c>
      <c r="D855" s="54" t="s">
        <v>2927</v>
      </c>
      <c r="E855" s="38" t="s">
        <v>2928</v>
      </c>
      <c r="F855" s="55">
        <v>44403</v>
      </c>
      <c r="G855" s="56">
        <v>42</v>
      </c>
      <c r="H855" s="51" t="s">
        <v>2929</v>
      </c>
      <c r="I855" s="41" t="s">
        <v>2921</v>
      </c>
    </row>
    <row r="856" s="24" customFormat="1" ht="51.6" spans="1:9">
      <c r="A856" s="38">
        <v>313412</v>
      </c>
      <c r="B856" s="35" t="s">
        <v>2930</v>
      </c>
      <c r="C856" s="72" t="s">
        <v>2931</v>
      </c>
      <c r="D856" s="44" t="s">
        <v>2932</v>
      </c>
      <c r="E856" s="38" t="s">
        <v>2933</v>
      </c>
      <c r="F856" s="45">
        <v>44927</v>
      </c>
      <c r="G856" s="40">
        <v>58</v>
      </c>
      <c r="H856" s="51" t="s">
        <v>2920</v>
      </c>
      <c r="I856" s="41" t="s">
        <v>2921</v>
      </c>
    </row>
    <row r="857" s="24" customFormat="1" spans="1:9">
      <c r="A857" s="38">
        <v>293219</v>
      </c>
      <c r="B857" s="35" t="s">
        <v>224</v>
      </c>
      <c r="C857" s="57" t="s">
        <v>2934</v>
      </c>
      <c r="D857" s="54" t="s">
        <v>2935</v>
      </c>
      <c r="E857" s="38" t="s">
        <v>2936</v>
      </c>
      <c r="F857" s="55">
        <v>44314</v>
      </c>
      <c r="G857" s="56">
        <v>49</v>
      </c>
      <c r="H857" s="51" t="s">
        <v>2937</v>
      </c>
      <c r="I857" s="41" t="s">
        <v>2921</v>
      </c>
    </row>
    <row r="858" s="24" customFormat="1" ht="26.4" spans="1:9">
      <c r="A858" s="38">
        <v>297897</v>
      </c>
      <c r="B858" s="35" t="s">
        <v>612</v>
      </c>
      <c r="C858" s="57" t="s">
        <v>2938</v>
      </c>
      <c r="D858" s="54" t="s">
        <v>2939</v>
      </c>
      <c r="E858" s="38" t="s">
        <v>2940</v>
      </c>
      <c r="F858" s="55">
        <v>44452</v>
      </c>
      <c r="G858" s="56">
        <v>65</v>
      </c>
      <c r="H858" s="51" t="s">
        <v>2941</v>
      </c>
      <c r="I858" s="41" t="s">
        <v>2921</v>
      </c>
    </row>
    <row r="859" s="24" customFormat="1" ht="25.2" spans="1:9">
      <c r="A859" s="38">
        <v>295978</v>
      </c>
      <c r="B859" s="35" t="s">
        <v>2942</v>
      </c>
      <c r="C859" s="57" t="s">
        <v>2943</v>
      </c>
      <c r="D859" s="54" t="s">
        <v>2944</v>
      </c>
      <c r="E859" s="38" t="s">
        <v>2945</v>
      </c>
      <c r="F859" s="55">
        <v>44405</v>
      </c>
      <c r="G859" s="80">
        <v>49</v>
      </c>
      <c r="H859" s="51" t="s">
        <v>2946</v>
      </c>
      <c r="I859" s="41" t="s">
        <v>2921</v>
      </c>
    </row>
    <row r="860" s="24" customFormat="1" ht="26.4" spans="1:9">
      <c r="A860" s="38">
        <v>282275</v>
      </c>
      <c r="B860" s="35" t="s">
        <v>612</v>
      </c>
      <c r="C860" s="53" t="s">
        <v>2947</v>
      </c>
      <c r="D860" s="54" t="s">
        <v>2948</v>
      </c>
      <c r="E860" s="38" t="s">
        <v>2949</v>
      </c>
      <c r="F860" s="55">
        <v>44004</v>
      </c>
      <c r="G860" s="56">
        <v>39.8</v>
      </c>
      <c r="H860" s="51" t="s">
        <v>2950</v>
      </c>
      <c r="I860" s="41" t="s">
        <v>2921</v>
      </c>
    </row>
    <row r="861" s="24" customFormat="1" ht="39.6" spans="1:9">
      <c r="A861" s="38">
        <v>310497</v>
      </c>
      <c r="B861" s="35" t="s">
        <v>468</v>
      </c>
      <c r="C861" s="43" t="s">
        <v>2951</v>
      </c>
      <c r="D861" s="44" t="s">
        <v>2952</v>
      </c>
      <c r="E861" s="38" t="s">
        <v>2953</v>
      </c>
      <c r="F861" s="45">
        <v>44927</v>
      </c>
      <c r="G861" s="40">
        <v>46</v>
      </c>
      <c r="H861" s="51" t="s">
        <v>2954</v>
      </c>
      <c r="I861" s="41" t="s">
        <v>2921</v>
      </c>
    </row>
    <row r="862" s="24" customFormat="1" spans="1:9">
      <c r="A862" s="38">
        <v>276694</v>
      </c>
      <c r="B862" s="35" t="s">
        <v>702</v>
      </c>
      <c r="C862" s="57" t="s">
        <v>2955</v>
      </c>
      <c r="D862" s="54" t="s">
        <v>2956</v>
      </c>
      <c r="E862" s="38" t="s">
        <v>2957</v>
      </c>
      <c r="F862" s="55">
        <v>43950</v>
      </c>
      <c r="G862" s="56">
        <v>39</v>
      </c>
      <c r="H862" s="37" t="s">
        <v>2958</v>
      </c>
      <c r="I862" s="41" t="s">
        <v>2921</v>
      </c>
    </row>
    <row r="863" s="24" customFormat="1" spans="1:9">
      <c r="A863" s="38">
        <v>298382</v>
      </c>
      <c r="B863" s="35"/>
      <c r="C863" s="43" t="s">
        <v>2959</v>
      </c>
      <c r="D863" s="44" t="s">
        <v>2960</v>
      </c>
      <c r="E863" s="38" t="s">
        <v>2961</v>
      </c>
      <c r="F863" s="45">
        <v>44489</v>
      </c>
      <c r="G863" s="40">
        <v>45</v>
      </c>
      <c r="H863" s="37" t="s">
        <v>74</v>
      </c>
      <c r="I863" s="41" t="s">
        <v>2921</v>
      </c>
    </row>
    <row r="864" s="24" customFormat="1" spans="1:9">
      <c r="A864" s="38">
        <v>280332</v>
      </c>
      <c r="B864" s="35" t="s">
        <v>702</v>
      </c>
      <c r="C864" s="57" t="s">
        <v>2962</v>
      </c>
      <c r="D864" s="54" t="s">
        <v>2963</v>
      </c>
      <c r="E864" s="38" t="s">
        <v>2964</v>
      </c>
      <c r="F864" s="55">
        <v>43949</v>
      </c>
      <c r="G864" s="56">
        <v>39</v>
      </c>
      <c r="H864" s="37" t="s">
        <v>74</v>
      </c>
      <c r="I864" s="41" t="s">
        <v>2921</v>
      </c>
    </row>
    <row r="865" s="24" customFormat="1" spans="1:9">
      <c r="A865" s="38">
        <v>265544</v>
      </c>
      <c r="B865" s="35"/>
      <c r="C865" s="57" t="s">
        <v>2965</v>
      </c>
      <c r="D865" s="54" t="s">
        <v>2966</v>
      </c>
      <c r="E865" s="38" t="s">
        <v>2967</v>
      </c>
      <c r="F865" s="55">
        <v>44054</v>
      </c>
      <c r="G865" s="80">
        <v>32</v>
      </c>
      <c r="H865" s="37" t="s">
        <v>2968</v>
      </c>
      <c r="I865" s="41" t="s">
        <v>2921</v>
      </c>
    </row>
    <row r="866" s="24" customFormat="1" ht="26.4" spans="1:9">
      <c r="A866" s="38">
        <v>304748</v>
      </c>
      <c r="B866" s="35" t="s">
        <v>228</v>
      </c>
      <c r="C866" s="57" t="s">
        <v>2969</v>
      </c>
      <c r="D866" s="54" t="s">
        <v>2970</v>
      </c>
      <c r="E866" s="38" t="s">
        <v>2971</v>
      </c>
      <c r="F866" s="55">
        <v>44652</v>
      </c>
      <c r="G866" s="80">
        <v>45</v>
      </c>
      <c r="H866" s="51" t="s">
        <v>2972</v>
      </c>
      <c r="I866" s="41" t="s">
        <v>2921</v>
      </c>
    </row>
    <row r="867" s="24" customFormat="1" ht="26.4" spans="1:9">
      <c r="A867" s="38">
        <v>313955</v>
      </c>
      <c r="B867" s="35" t="s">
        <v>612</v>
      </c>
      <c r="C867" s="53" t="s">
        <v>2973</v>
      </c>
      <c r="D867" s="54" t="s">
        <v>2974</v>
      </c>
      <c r="E867" s="38" t="s">
        <v>2975</v>
      </c>
      <c r="F867" s="55">
        <v>45016</v>
      </c>
      <c r="G867" s="56">
        <v>59</v>
      </c>
      <c r="H867" s="70" t="s">
        <v>2976</v>
      </c>
      <c r="I867" s="41" t="s">
        <v>2921</v>
      </c>
    </row>
    <row r="868" s="24" customFormat="1" spans="1:9">
      <c r="A868" s="38">
        <v>310367</v>
      </c>
      <c r="B868" s="35" t="s">
        <v>2977</v>
      </c>
      <c r="C868" s="43" t="s">
        <v>2978</v>
      </c>
      <c r="D868" s="44" t="s">
        <v>2979</v>
      </c>
      <c r="E868" s="38" t="s">
        <v>2980</v>
      </c>
      <c r="F868" s="45">
        <v>44848</v>
      </c>
      <c r="G868" s="40">
        <v>33</v>
      </c>
      <c r="H868" s="51" t="s">
        <v>2981</v>
      </c>
      <c r="I868" s="41" t="s">
        <v>2921</v>
      </c>
    </row>
    <row r="869" s="24" customFormat="1" spans="1:9">
      <c r="A869" s="38">
        <v>269054</v>
      </c>
      <c r="B869" s="35"/>
      <c r="C869" s="57" t="s">
        <v>2982</v>
      </c>
      <c r="D869" s="54" t="s">
        <v>2983</v>
      </c>
      <c r="E869" s="38" t="s">
        <v>2984</v>
      </c>
      <c r="F869" s="55">
        <v>43598</v>
      </c>
      <c r="G869" s="56">
        <v>32</v>
      </c>
      <c r="H869" s="51" t="s">
        <v>2985</v>
      </c>
      <c r="I869" s="41" t="s">
        <v>2921</v>
      </c>
    </row>
    <row r="870" s="24" customFormat="1" spans="1:9">
      <c r="A870" s="38">
        <v>299266</v>
      </c>
      <c r="B870" s="35"/>
      <c r="C870" s="43" t="s">
        <v>2986</v>
      </c>
      <c r="D870" s="44" t="s">
        <v>2987</v>
      </c>
      <c r="E870" s="38" t="s">
        <v>2988</v>
      </c>
      <c r="F870" s="221">
        <v>2021.1</v>
      </c>
      <c r="G870" s="40">
        <v>45</v>
      </c>
      <c r="H870" s="37" t="s">
        <v>2989</v>
      </c>
      <c r="I870" s="41" t="s">
        <v>2921</v>
      </c>
    </row>
    <row r="871" s="24" customFormat="1" spans="1:9">
      <c r="A871" s="38">
        <v>289311</v>
      </c>
      <c r="B871" s="35"/>
      <c r="C871" s="57" t="s">
        <v>2990</v>
      </c>
      <c r="D871" s="54" t="s">
        <v>2991</v>
      </c>
      <c r="E871" s="38" t="s">
        <v>2992</v>
      </c>
      <c r="F871" s="55">
        <v>44211</v>
      </c>
      <c r="G871" s="80">
        <v>48</v>
      </c>
      <c r="H871" s="37" t="s">
        <v>74</v>
      </c>
      <c r="I871" s="41" t="s">
        <v>2921</v>
      </c>
    </row>
    <row r="872" s="24" customFormat="1" spans="1:9">
      <c r="A872" s="38">
        <v>284330</v>
      </c>
      <c r="B872" s="35" t="s">
        <v>485</v>
      </c>
      <c r="C872" s="57" t="s">
        <v>2993</v>
      </c>
      <c r="D872" s="54" t="s">
        <v>2994</v>
      </c>
      <c r="E872" s="38" t="s">
        <v>2995</v>
      </c>
      <c r="F872" s="55">
        <v>44046</v>
      </c>
      <c r="G872" s="80">
        <v>36</v>
      </c>
      <c r="H872" s="51" t="s">
        <v>2996</v>
      </c>
      <c r="I872" s="41" t="s">
        <v>2921</v>
      </c>
    </row>
    <row r="873" s="24" customFormat="1" spans="1:9">
      <c r="A873" s="38">
        <v>272788</v>
      </c>
      <c r="B873" s="35"/>
      <c r="C873" s="57" t="s">
        <v>2997</v>
      </c>
      <c r="D873" s="54" t="s">
        <v>2998</v>
      </c>
      <c r="E873" s="38" t="s">
        <v>2999</v>
      </c>
      <c r="F873" s="55">
        <v>43705</v>
      </c>
      <c r="G873" s="56">
        <v>46</v>
      </c>
      <c r="H873" s="37" t="s">
        <v>3000</v>
      </c>
      <c r="I873" s="41" t="s">
        <v>2921</v>
      </c>
    </row>
    <row r="874" s="24" customFormat="1" ht="25.2" spans="1:9">
      <c r="A874" s="38">
        <v>276649</v>
      </c>
      <c r="B874" s="35" t="s">
        <v>2132</v>
      </c>
      <c r="C874" s="57" t="s">
        <v>3001</v>
      </c>
      <c r="D874" s="54" t="s">
        <v>3002</v>
      </c>
      <c r="E874" s="38" t="s">
        <v>3003</v>
      </c>
      <c r="F874" s="55">
        <v>44082</v>
      </c>
      <c r="G874" s="56">
        <v>39</v>
      </c>
      <c r="H874" s="37" t="s">
        <v>3004</v>
      </c>
      <c r="I874" s="41" t="s">
        <v>2921</v>
      </c>
    </row>
    <row r="875" s="24" customFormat="1" spans="1:9">
      <c r="A875" s="38">
        <v>268651</v>
      </c>
      <c r="B875" s="35"/>
      <c r="C875" s="57" t="s">
        <v>3005</v>
      </c>
      <c r="D875" s="54" t="s">
        <v>743</v>
      </c>
      <c r="E875" s="38" t="s">
        <v>3006</v>
      </c>
      <c r="F875" s="55">
        <v>43616</v>
      </c>
      <c r="G875" s="56">
        <v>29</v>
      </c>
      <c r="H875" s="37" t="s">
        <v>3007</v>
      </c>
      <c r="I875" s="41" t="s">
        <v>2921</v>
      </c>
    </row>
    <row r="876" s="24" customFormat="1" spans="1:9">
      <c r="A876" s="38">
        <v>293639</v>
      </c>
      <c r="B876" s="35"/>
      <c r="C876" s="57" t="s">
        <v>3008</v>
      </c>
      <c r="D876" s="54" t="s">
        <v>3009</v>
      </c>
      <c r="E876" s="38" t="s">
        <v>3010</v>
      </c>
      <c r="F876" s="55">
        <v>44337</v>
      </c>
      <c r="G876" s="56">
        <v>38</v>
      </c>
      <c r="H876" s="37" t="s">
        <v>214</v>
      </c>
      <c r="I876" s="41" t="s">
        <v>2921</v>
      </c>
    </row>
    <row r="877" s="24" customFormat="1" spans="1:9">
      <c r="A877" s="38">
        <v>289656</v>
      </c>
      <c r="B877" s="35" t="s">
        <v>485</v>
      </c>
      <c r="C877" s="57" t="s">
        <v>3011</v>
      </c>
      <c r="D877" s="54" t="s">
        <v>3012</v>
      </c>
      <c r="E877" s="38" t="s">
        <v>3013</v>
      </c>
      <c r="F877" s="77">
        <v>2021.01</v>
      </c>
      <c r="G877" s="56">
        <v>32</v>
      </c>
      <c r="H877" s="51" t="s">
        <v>3014</v>
      </c>
      <c r="I877" s="41" t="s">
        <v>2921</v>
      </c>
    </row>
    <row r="878" s="24" customFormat="1" spans="1:9">
      <c r="A878" s="38">
        <v>286341</v>
      </c>
      <c r="B878" s="35"/>
      <c r="C878" s="57" t="s">
        <v>3015</v>
      </c>
      <c r="D878" s="54" t="s">
        <v>3016</v>
      </c>
      <c r="E878" s="38" t="s">
        <v>3017</v>
      </c>
      <c r="F878" s="55">
        <v>44182</v>
      </c>
      <c r="G878" s="80">
        <v>36</v>
      </c>
      <c r="H878" s="37" t="s">
        <v>648</v>
      </c>
      <c r="I878" s="41" t="s">
        <v>2921</v>
      </c>
    </row>
    <row r="879" s="24" customFormat="1" ht="26.4" spans="1:9">
      <c r="A879" s="38">
        <v>288581</v>
      </c>
      <c r="B879" s="35" t="s">
        <v>335</v>
      </c>
      <c r="C879" s="57" t="s">
        <v>3018</v>
      </c>
      <c r="D879" s="54" t="s">
        <v>3019</v>
      </c>
      <c r="E879" s="38" t="s">
        <v>3020</v>
      </c>
      <c r="F879" s="55">
        <v>44286</v>
      </c>
      <c r="G879" s="56">
        <v>39</v>
      </c>
      <c r="H879" s="51" t="s">
        <v>3021</v>
      </c>
      <c r="I879" s="41" t="s">
        <v>2921</v>
      </c>
    </row>
    <row r="880" s="24" customFormat="1" spans="1:9">
      <c r="A880" s="38">
        <v>298283</v>
      </c>
      <c r="B880" s="35"/>
      <c r="C880" s="43" t="s">
        <v>3022</v>
      </c>
      <c r="D880" s="44" t="s">
        <v>3023</v>
      </c>
      <c r="E880" s="38" t="s">
        <v>3024</v>
      </c>
      <c r="F880" s="45">
        <v>44494</v>
      </c>
      <c r="G880" s="40">
        <v>48</v>
      </c>
      <c r="H880" s="37" t="s">
        <v>74</v>
      </c>
      <c r="I880" s="41" t="s">
        <v>3025</v>
      </c>
    </row>
    <row r="881" s="24" customFormat="1" ht="26.4" spans="1:9">
      <c r="A881" s="38">
        <v>310473</v>
      </c>
      <c r="B881" s="35" t="s">
        <v>228</v>
      </c>
      <c r="C881" s="43" t="s">
        <v>3026</v>
      </c>
      <c r="D881" s="44" t="s">
        <v>3027</v>
      </c>
      <c r="E881" s="38" t="s">
        <v>3028</v>
      </c>
      <c r="F881" s="45">
        <v>44895</v>
      </c>
      <c r="G881" s="40">
        <v>39</v>
      </c>
      <c r="H881" s="51" t="s">
        <v>59</v>
      </c>
      <c r="I881" s="41" t="s">
        <v>3029</v>
      </c>
    </row>
    <row r="882" s="24" customFormat="1" spans="1:9">
      <c r="A882" s="38">
        <v>214412</v>
      </c>
      <c r="B882" s="35"/>
      <c r="C882" s="57" t="s">
        <v>3030</v>
      </c>
      <c r="D882" s="54" t="s">
        <v>3031</v>
      </c>
      <c r="E882" s="38" t="s">
        <v>3032</v>
      </c>
      <c r="F882" s="55">
        <v>42752</v>
      </c>
      <c r="G882" s="56">
        <v>38</v>
      </c>
      <c r="H882" s="37"/>
      <c r="I882" s="41" t="s">
        <v>3029</v>
      </c>
    </row>
    <row r="883" s="24" customFormat="1" spans="1:9">
      <c r="A883" s="38">
        <v>266756</v>
      </c>
      <c r="B883" s="35"/>
      <c r="C883" s="57" t="s">
        <v>3033</v>
      </c>
      <c r="D883" s="54" t="s">
        <v>3034</v>
      </c>
      <c r="E883" s="38" t="s">
        <v>3035</v>
      </c>
      <c r="F883" s="55">
        <v>43585</v>
      </c>
      <c r="G883" s="56">
        <v>39</v>
      </c>
      <c r="H883" s="37" t="s">
        <v>74</v>
      </c>
      <c r="I883" s="41" t="s">
        <v>3029</v>
      </c>
    </row>
    <row r="884" s="24" customFormat="1" spans="1:9">
      <c r="A884" s="38">
        <v>267005</v>
      </c>
      <c r="B884" s="35"/>
      <c r="C884" s="57" t="s">
        <v>3036</v>
      </c>
      <c r="D884" s="54" t="s">
        <v>3037</v>
      </c>
      <c r="E884" s="38" t="s">
        <v>3038</v>
      </c>
      <c r="F884" s="55">
        <v>43549</v>
      </c>
      <c r="G884" s="56">
        <v>29</v>
      </c>
      <c r="H884" s="37" t="s">
        <v>3039</v>
      </c>
      <c r="I884" s="41" t="s">
        <v>3029</v>
      </c>
    </row>
    <row r="885" s="24" customFormat="1" spans="1:9">
      <c r="A885" s="38">
        <v>193175</v>
      </c>
      <c r="B885" s="35"/>
      <c r="C885" s="57" t="s">
        <v>3040</v>
      </c>
      <c r="D885" s="54" t="s">
        <v>3041</v>
      </c>
      <c r="E885" s="38" t="s">
        <v>3042</v>
      </c>
      <c r="F885" s="55">
        <v>41822</v>
      </c>
      <c r="G885" s="56">
        <v>38</v>
      </c>
      <c r="H885" s="37" t="s">
        <v>74</v>
      </c>
      <c r="I885" s="41" t="s">
        <v>3029</v>
      </c>
    </row>
    <row r="886" s="24" customFormat="1" spans="1:9">
      <c r="A886" s="38">
        <v>276724</v>
      </c>
      <c r="B886" s="35"/>
      <c r="C886" s="57" t="s">
        <v>3043</v>
      </c>
      <c r="D886" s="54" t="s">
        <v>3044</v>
      </c>
      <c r="E886" s="38" t="s">
        <v>3045</v>
      </c>
      <c r="F886" s="55">
        <v>43831</v>
      </c>
      <c r="G886" s="56">
        <v>28</v>
      </c>
      <c r="H886" s="37"/>
      <c r="I886" s="41" t="s">
        <v>3029</v>
      </c>
    </row>
    <row r="887" s="24" customFormat="1" spans="1:9">
      <c r="A887" s="38">
        <v>184456</v>
      </c>
      <c r="B887" s="35"/>
      <c r="C887" s="57" t="s">
        <v>3046</v>
      </c>
      <c r="D887" s="54" t="s">
        <v>3047</v>
      </c>
      <c r="E887" s="38" t="s">
        <v>3048</v>
      </c>
      <c r="F887" s="55">
        <v>41641</v>
      </c>
      <c r="G887" s="56">
        <v>28</v>
      </c>
      <c r="H887" s="37" t="s">
        <v>47</v>
      </c>
      <c r="I887" s="41" t="s">
        <v>3029</v>
      </c>
    </row>
    <row r="888" s="24" customFormat="1" spans="1:9">
      <c r="A888" s="38">
        <v>206509</v>
      </c>
      <c r="B888" s="35"/>
      <c r="C888" s="57" t="s">
        <v>3049</v>
      </c>
      <c r="D888" s="54" t="s">
        <v>3050</v>
      </c>
      <c r="E888" s="38" t="s">
        <v>3051</v>
      </c>
      <c r="F888" s="55">
        <v>42045</v>
      </c>
      <c r="G888" s="56">
        <v>29</v>
      </c>
      <c r="H888" s="37" t="s">
        <v>74</v>
      </c>
      <c r="I888" s="41" t="s">
        <v>3029</v>
      </c>
    </row>
    <row r="889" s="24" customFormat="1" spans="1:9">
      <c r="A889" s="38">
        <v>199108</v>
      </c>
      <c r="B889" s="35"/>
      <c r="C889" s="57" t="s">
        <v>3052</v>
      </c>
      <c r="D889" s="54" t="s">
        <v>3053</v>
      </c>
      <c r="E889" s="38" t="s">
        <v>3054</v>
      </c>
      <c r="F889" s="55">
        <v>41891</v>
      </c>
      <c r="G889" s="56">
        <v>32</v>
      </c>
      <c r="H889" s="37" t="s">
        <v>74</v>
      </c>
      <c r="I889" s="41" t="s">
        <v>3029</v>
      </c>
    </row>
    <row r="890" s="24" customFormat="1" spans="1:9">
      <c r="A890" s="38">
        <v>267142</v>
      </c>
      <c r="B890" s="35"/>
      <c r="C890" s="57" t="s">
        <v>3055</v>
      </c>
      <c r="D890" s="54" t="s">
        <v>3056</v>
      </c>
      <c r="E890" s="38" t="s">
        <v>3057</v>
      </c>
      <c r="F890" s="55">
        <v>43579</v>
      </c>
      <c r="G890" s="56">
        <v>35</v>
      </c>
      <c r="H890" s="37" t="s">
        <v>719</v>
      </c>
      <c r="I890" s="41" t="s">
        <v>3029</v>
      </c>
    </row>
    <row r="891" s="24" customFormat="1" spans="1:9">
      <c r="A891" s="38">
        <v>261416</v>
      </c>
      <c r="B891" s="35"/>
      <c r="C891" s="57" t="s">
        <v>3058</v>
      </c>
      <c r="D891" s="54" t="s">
        <v>3059</v>
      </c>
      <c r="E891" s="38" t="s">
        <v>3060</v>
      </c>
      <c r="F891" s="55">
        <v>43343</v>
      </c>
      <c r="G891" s="56">
        <v>32</v>
      </c>
      <c r="H891" s="37" t="s">
        <v>3061</v>
      </c>
      <c r="I891" s="41" t="s">
        <v>3029</v>
      </c>
    </row>
    <row r="892" s="24" customFormat="1" spans="1:9">
      <c r="A892" s="38">
        <v>267395</v>
      </c>
      <c r="B892" s="35"/>
      <c r="C892" s="57" t="s">
        <v>3062</v>
      </c>
      <c r="D892" s="54" t="s">
        <v>3063</v>
      </c>
      <c r="E892" s="38" t="s">
        <v>3064</v>
      </c>
      <c r="F892" s="55">
        <v>43585</v>
      </c>
      <c r="G892" s="56">
        <v>35</v>
      </c>
      <c r="H892" s="51" t="s">
        <v>3065</v>
      </c>
      <c r="I892" s="41" t="s">
        <v>3029</v>
      </c>
    </row>
    <row r="893" s="24" customFormat="1" spans="1:9">
      <c r="A893" s="38">
        <v>272078</v>
      </c>
      <c r="B893" s="35"/>
      <c r="C893" s="57" t="s">
        <v>3066</v>
      </c>
      <c r="D893" s="54" t="s">
        <v>3067</v>
      </c>
      <c r="E893" s="38" t="s">
        <v>3068</v>
      </c>
      <c r="F893" s="55">
        <v>43728</v>
      </c>
      <c r="G893" s="56">
        <v>38</v>
      </c>
      <c r="H893" s="37" t="s">
        <v>74</v>
      </c>
      <c r="I893" s="41" t="s">
        <v>3029</v>
      </c>
    </row>
    <row r="894" s="24" customFormat="1" spans="1:9">
      <c r="A894" s="38">
        <v>156422</v>
      </c>
      <c r="B894" s="35"/>
      <c r="C894" s="57" t="s">
        <v>3069</v>
      </c>
      <c r="D894" s="54" t="s">
        <v>3070</v>
      </c>
      <c r="E894" s="38" t="s">
        <v>3071</v>
      </c>
      <c r="F894" s="55">
        <v>41127</v>
      </c>
      <c r="G894" s="56">
        <v>26</v>
      </c>
      <c r="H894" s="37" t="s">
        <v>74</v>
      </c>
      <c r="I894" s="41" t="s">
        <v>3029</v>
      </c>
    </row>
    <row r="895" s="24" customFormat="1" spans="1:9">
      <c r="A895" s="38">
        <v>188959</v>
      </c>
      <c r="B895" s="35"/>
      <c r="C895" s="57" t="s">
        <v>3072</v>
      </c>
      <c r="D895" s="54" t="s">
        <v>3073</v>
      </c>
      <c r="E895" s="38" t="s">
        <v>3074</v>
      </c>
      <c r="F895" s="55">
        <v>41990</v>
      </c>
      <c r="G895" s="56">
        <v>35</v>
      </c>
      <c r="H895" s="37" t="s">
        <v>74</v>
      </c>
      <c r="I895" s="41" t="s">
        <v>3029</v>
      </c>
    </row>
    <row r="896" s="24" customFormat="1" spans="1:9">
      <c r="A896" s="38">
        <v>184463</v>
      </c>
      <c r="B896" s="35"/>
      <c r="C896" s="57" t="s">
        <v>3075</v>
      </c>
      <c r="D896" s="54" t="s">
        <v>3076</v>
      </c>
      <c r="E896" s="38" t="s">
        <v>3077</v>
      </c>
      <c r="F896" s="55">
        <v>41646</v>
      </c>
      <c r="G896" s="56">
        <v>27</v>
      </c>
      <c r="H896" s="37" t="s">
        <v>74</v>
      </c>
      <c r="I896" s="41" t="s">
        <v>3029</v>
      </c>
    </row>
    <row r="897" s="24" customFormat="1" spans="1:9">
      <c r="A897" s="38">
        <v>266336</v>
      </c>
      <c r="B897" s="35"/>
      <c r="C897" s="57" t="s">
        <v>3078</v>
      </c>
      <c r="D897" s="54" t="s">
        <v>3079</v>
      </c>
      <c r="E897" s="38" t="s">
        <v>3080</v>
      </c>
      <c r="F897" s="55">
        <v>43524</v>
      </c>
      <c r="G897" s="56">
        <v>35</v>
      </c>
      <c r="H897" s="37" t="s">
        <v>74</v>
      </c>
      <c r="I897" s="41" t="s">
        <v>3029</v>
      </c>
    </row>
    <row r="898" s="24" customFormat="1" spans="1:9">
      <c r="A898" s="38">
        <v>267524</v>
      </c>
      <c r="B898" s="35"/>
      <c r="C898" s="57" t="s">
        <v>3081</v>
      </c>
      <c r="D898" s="54" t="s">
        <v>3082</v>
      </c>
      <c r="E898" s="38" t="s">
        <v>3083</v>
      </c>
      <c r="F898" s="55">
        <v>43594</v>
      </c>
      <c r="G898" s="56">
        <v>39</v>
      </c>
      <c r="H898" s="51" t="s">
        <v>2882</v>
      </c>
      <c r="I898" s="41" t="s">
        <v>3029</v>
      </c>
    </row>
    <row r="899" s="24" customFormat="1" spans="1:9">
      <c r="A899" s="38">
        <v>190433</v>
      </c>
      <c r="B899" s="35" t="s">
        <v>224</v>
      </c>
      <c r="C899" s="36" t="s">
        <v>3084</v>
      </c>
      <c r="D899" s="37" t="s">
        <v>3085</v>
      </c>
      <c r="E899" s="38" t="s">
        <v>3086</v>
      </c>
      <c r="F899" s="39">
        <v>41768</v>
      </c>
      <c r="G899" s="46">
        <v>35</v>
      </c>
      <c r="H899" s="37" t="s">
        <v>74</v>
      </c>
      <c r="I899" s="37" t="s">
        <v>3087</v>
      </c>
    </row>
    <row r="900" s="24" customFormat="1" spans="1:9">
      <c r="A900" s="38">
        <v>303130</v>
      </c>
      <c r="B900" s="35"/>
      <c r="C900" s="43" t="s">
        <v>3088</v>
      </c>
      <c r="D900" s="44" t="s">
        <v>3089</v>
      </c>
      <c r="E900" s="38" t="s">
        <v>3090</v>
      </c>
      <c r="F900" s="45">
        <v>44677</v>
      </c>
      <c r="G900" s="40">
        <v>32</v>
      </c>
      <c r="H900" s="37" t="s">
        <v>3091</v>
      </c>
      <c r="I900" s="37" t="s">
        <v>3087</v>
      </c>
    </row>
    <row r="901" s="24" customFormat="1" spans="1:9">
      <c r="A901" s="38">
        <v>216591</v>
      </c>
      <c r="B901" s="35"/>
      <c r="C901" s="64" t="s">
        <v>3092</v>
      </c>
      <c r="D901" s="231" t="s">
        <v>3093</v>
      </c>
      <c r="E901" s="38" t="s">
        <v>3094</v>
      </c>
      <c r="F901" s="55">
        <v>42216</v>
      </c>
      <c r="G901" s="56">
        <v>39</v>
      </c>
      <c r="H901" s="37" t="s">
        <v>74</v>
      </c>
      <c r="I901" s="37" t="s">
        <v>3087</v>
      </c>
    </row>
    <row r="902" s="24" customFormat="1" spans="1:9">
      <c r="A902" s="38">
        <v>310329</v>
      </c>
      <c r="B902" s="35"/>
      <c r="C902" s="43" t="s">
        <v>3088</v>
      </c>
      <c r="D902" s="44" t="s">
        <v>3095</v>
      </c>
      <c r="E902" s="38" t="s">
        <v>3096</v>
      </c>
      <c r="F902" s="45">
        <v>44858</v>
      </c>
      <c r="G902" s="40">
        <v>49</v>
      </c>
      <c r="H902" s="51" t="s">
        <v>3097</v>
      </c>
      <c r="I902" s="37" t="s">
        <v>3087</v>
      </c>
    </row>
    <row r="903" s="24" customFormat="1" ht="24" spans="1:9">
      <c r="A903" s="38">
        <v>296968</v>
      </c>
      <c r="B903" s="35"/>
      <c r="C903" s="36" t="s">
        <v>3098</v>
      </c>
      <c r="D903" s="54" t="s">
        <v>3099</v>
      </c>
      <c r="E903" s="38" t="s">
        <v>3100</v>
      </c>
      <c r="F903" s="55">
        <v>44407</v>
      </c>
      <c r="G903" s="56">
        <v>42</v>
      </c>
      <c r="H903" s="37" t="s">
        <v>3101</v>
      </c>
      <c r="I903" s="37" t="s">
        <v>3087</v>
      </c>
    </row>
    <row r="904" s="24" customFormat="1" ht="24" spans="1:9">
      <c r="A904" s="38">
        <v>286488</v>
      </c>
      <c r="B904" s="35"/>
      <c r="C904" s="36" t="s">
        <v>3102</v>
      </c>
      <c r="D904" s="54" t="s">
        <v>3103</v>
      </c>
      <c r="E904" s="38" t="s">
        <v>3104</v>
      </c>
      <c r="F904" s="55">
        <v>44186</v>
      </c>
      <c r="G904" s="56">
        <v>39</v>
      </c>
      <c r="H904" s="51" t="s">
        <v>3105</v>
      </c>
      <c r="I904" s="37" t="s">
        <v>3087</v>
      </c>
    </row>
    <row r="905" s="24" customFormat="1" spans="1:9">
      <c r="A905" s="38">
        <v>298580</v>
      </c>
      <c r="B905" s="35"/>
      <c r="C905" s="43" t="s">
        <v>3106</v>
      </c>
      <c r="D905" s="44" t="s">
        <v>3107</v>
      </c>
      <c r="E905" s="38" t="s">
        <v>3108</v>
      </c>
      <c r="F905" s="45">
        <v>44494</v>
      </c>
      <c r="G905" s="40">
        <v>32</v>
      </c>
      <c r="H905" s="37"/>
      <c r="I905" s="37" t="s">
        <v>3087</v>
      </c>
    </row>
    <row r="906" s="24" customFormat="1" spans="1:9">
      <c r="A906" s="38">
        <v>304755</v>
      </c>
      <c r="B906" s="35"/>
      <c r="C906" s="43" t="s">
        <v>3109</v>
      </c>
      <c r="D906" s="44" t="s">
        <v>3110</v>
      </c>
      <c r="E906" s="38" t="s">
        <v>3111</v>
      </c>
      <c r="F906" s="45">
        <v>44680</v>
      </c>
      <c r="G906" s="40">
        <v>32</v>
      </c>
      <c r="H906" s="37" t="s">
        <v>74</v>
      </c>
      <c r="I906" s="41" t="s">
        <v>3087</v>
      </c>
    </row>
    <row r="907" s="24" customFormat="1" spans="1:9">
      <c r="A907" s="38">
        <v>274249</v>
      </c>
      <c r="B907" s="35"/>
      <c r="C907" s="36" t="s">
        <v>3112</v>
      </c>
      <c r="D907" s="54" t="s">
        <v>3113</v>
      </c>
      <c r="E907" s="38" t="s">
        <v>3114</v>
      </c>
      <c r="F907" s="55">
        <v>43767</v>
      </c>
      <c r="G907" s="56">
        <v>35</v>
      </c>
      <c r="H907" s="37" t="s">
        <v>74</v>
      </c>
      <c r="I907" s="41" t="s">
        <v>3087</v>
      </c>
    </row>
    <row r="908" s="24" customFormat="1" spans="1:9">
      <c r="A908" s="38">
        <v>291475</v>
      </c>
      <c r="B908" s="35"/>
      <c r="C908" s="57" t="s">
        <v>3115</v>
      </c>
      <c r="D908" s="54" t="s">
        <v>3113</v>
      </c>
      <c r="E908" s="38" t="s">
        <v>3116</v>
      </c>
      <c r="F908" s="55">
        <v>44295</v>
      </c>
      <c r="G908" s="56">
        <v>39</v>
      </c>
      <c r="H908" s="37" t="s">
        <v>74</v>
      </c>
      <c r="I908" s="37" t="s">
        <v>3087</v>
      </c>
    </row>
    <row r="909" s="24" customFormat="1" spans="1:9">
      <c r="A909" s="38">
        <v>291482</v>
      </c>
      <c r="B909" s="35"/>
      <c r="C909" s="36" t="s">
        <v>3117</v>
      </c>
      <c r="D909" s="54" t="s">
        <v>3118</v>
      </c>
      <c r="E909" s="38" t="s">
        <v>3119</v>
      </c>
      <c r="F909" s="77">
        <v>2021.04</v>
      </c>
      <c r="G909" s="56">
        <v>32</v>
      </c>
      <c r="H909" s="37" t="s">
        <v>1892</v>
      </c>
      <c r="I909" s="41" t="s">
        <v>3087</v>
      </c>
    </row>
    <row r="910" s="24" customFormat="1" spans="1:9">
      <c r="A910" s="38">
        <v>290560</v>
      </c>
      <c r="B910" s="35"/>
      <c r="C910" s="36" t="s">
        <v>3120</v>
      </c>
      <c r="D910" s="54" t="s">
        <v>3121</v>
      </c>
      <c r="E910" s="38" t="s">
        <v>3122</v>
      </c>
      <c r="F910" s="77">
        <v>2021.04</v>
      </c>
      <c r="G910" s="56">
        <v>32</v>
      </c>
      <c r="H910" s="51" t="s">
        <v>3123</v>
      </c>
      <c r="I910" s="41" t="s">
        <v>3087</v>
      </c>
    </row>
    <row r="911" s="24" customFormat="1" spans="1:9">
      <c r="A911" s="38">
        <v>292335</v>
      </c>
      <c r="B911" s="35"/>
      <c r="C911" s="57" t="s">
        <v>3124</v>
      </c>
      <c r="D911" s="54" t="s">
        <v>3125</v>
      </c>
      <c r="E911" s="38" t="s">
        <v>3126</v>
      </c>
      <c r="F911" s="55">
        <v>44311</v>
      </c>
      <c r="G911" s="56">
        <v>39</v>
      </c>
      <c r="H911" s="37" t="s">
        <v>214</v>
      </c>
      <c r="I911" s="37" t="s">
        <v>3087</v>
      </c>
    </row>
    <row r="912" s="24" customFormat="1" spans="1:9">
      <c r="A912" s="38">
        <v>295930</v>
      </c>
      <c r="B912" s="35"/>
      <c r="C912" s="43" t="s">
        <v>3127</v>
      </c>
      <c r="D912" s="44" t="s">
        <v>3128</v>
      </c>
      <c r="E912" s="38" t="s">
        <v>3129</v>
      </c>
      <c r="F912" s="218">
        <v>44482.1</v>
      </c>
      <c r="G912" s="40">
        <v>39</v>
      </c>
      <c r="H912" s="37" t="s">
        <v>3130</v>
      </c>
      <c r="I912" s="37" t="s">
        <v>3087</v>
      </c>
    </row>
    <row r="913" s="24" customFormat="1" spans="1:9">
      <c r="A913" s="38">
        <v>230030</v>
      </c>
      <c r="B913" s="35"/>
      <c r="C913" s="36" t="s">
        <v>3131</v>
      </c>
      <c r="D913" s="54" t="s">
        <v>3132</v>
      </c>
      <c r="E913" s="38" t="s">
        <v>3133</v>
      </c>
      <c r="F913" s="55">
        <v>42657</v>
      </c>
      <c r="G913" s="56">
        <v>39.8</v>
      </c>
      <c r="H913" s="37" t="s">
        <v>74</v>
      </c>
      <c r="I913" s="41" t="s">
        <v>3087</v>
      </c>
    </row>
    <row r="914" s="24" customFormat="1" spans="1:9">
      <c r="A914" s="38">
        <v>315768</v>
      </c>
      <c r="B914" s="35"/>
      <c r="C914" s="72" t="s">
        <v>3134</v>
      </c>
      <c r="D914" s="82" t="s">
        <v>3135</v>
      </c>
      <c r="E914" s="38" t="s">
        <v>3136</v>
      </c>
      <c r="F914" s="45">
        <v>45061</v>
      </c>
      <c r="G914" s="40">
        <v>45</v>
      </c>
      <c r="H914" s="51" t="s">
        <v>59</v>
      </c>
      <c r="I914" s="37" t="s">
        <v>3087</v>
      </c>
    </row>
    <row r="915" s="24" customFormat="1" ht="24" spans="1:9">
      <c r="A915" s="38">
        <v>294254</v>
      </c>
      <c r="B915" s="35" t="s">
        <v>485</v>
      </c>
      <c r="C915" s="57" t="s">
        <v>3137</v>
      </c>
      <c r="D915" s="54" t="s">
        <v>3138</v>
      </c>
      <c r="E915" s="38" t="s">
        <v>3139</v>
      </c>
      <c r="F915" s="55">
        <v>44433</v>
      </c>
      <c r="G915" s="56">
        <v>45</v>
      </c>
      <c r="H915" s="37" t="s">
        <v>3140</v>
      </c>
      <c r="I915" s="37" t="s">
        <v>3087</v>
      </c>
    </row>
    <row r="916" s="24" customFormat="1" spans="1:9">
      <c r="A916" s="38">
        <v>299860</v>
      </c>
      <c r="B916" s="35"/>
      <c r="C916" s="64" t="s">
        <v>3141</v>
      </c>
      <c r="D916" s="44" t="s">
        <v>3142</v>
      </c>
      <c r="E916" s="38" t="s">
        <v>3143</v>
      </c>
      <c r="F916" s="45">
        <v>44494</v>
      </c>
      <c r="G916" s="40">
        <v>29</v>
      </c>
      <c r="H916" s="37" t="s">
        <v>74</v>
      </c>
      <c r="I916" s="37" t="s">
        <v>3087</v>
      </c>
    </row>
    <row r="917" s="24" customFormat="1" spans="1:9">
      <c r="A917" s="38">
        <v>202334</v>
      </c>
      <c r="B917" s="35"/>
      <c r="C917" s="36" t="s">
        <v>3144</v>
      </c>
      <c r="D917" s="54" t="s">
        <v>3145</v>
      </c>
      <c r="E917" s="38" t="s">
        <v>3146</v>
      </c>
      <c r="F917" s="55">
        <v>42192.02</v>
      </c>
      <c r="G917" s="80">
        <v>32</v>
      </c>
      <c r="H917" s="37"/>
      <c r="I917" s="41" t="s">
        <v>3087</v>
      </c>
    </row>
    <row r="918" s="24" customFormat="1" spans="1:9">
      <c r="A918" s="38">
        <v>299150</v>
      </c>
      <c r="B918" s="35"/>
      <c r="C918" s="43" t="s">
        <v>3147</v>
      </c>
      <c r="D918" s="44" t="s">
        <v>3148</v>
      </c>
      <c r="E918" s="38" t="s">
        <v>3149</v>
      </c>
      <c r="F918" s="45">
        <v>44491</v>
      </c>
      <c r="G918" s="40">
        <v>45</v>
      </c>
      <c r="H918" s="51" t="s">
        <v>3150</v>
      </c>
      <c r="I918" s="37" t="s">
        <v>3087</v>
      </c>
    </row>
    <row r="919" s="24" customFormat="1" spans="1:9">
      <c r="A919" s="38">
        <v>244433</v>
      </c>
      <c r="B919" s="35"/>
      <c r="C919" s="36" t="s">
        <v>3151</v>
      </c>
      <c r="D919" s="54" t="s">
        <v>3132</v>
      </c>
      <c r="E919" s="38" t="s">
        <v>3152</v>
      </c>
      <c r="F919" s="55">
        <v>42983</v>
      </c>
      <c r="G919" s="56">
        <v>39</v>
      </c>
      <c r="H919" s="37" t="s">
        <v>74</v>
      </c>
      <c r="I919" s="37" t="s">
        <v>3087</v>
      </c>
    </row>
    <row r="920" s="24" customFormat="1" spans="1:9">
      <c r="A920" s="38">
        <v>270067</v>
      </c>
      <c r="B920" s="35"/>
      <c r="C920" s="36" t="s">
        <v>3153</v>
      </c>
      <c r="D920" s="54" t="s">
        <v>3154</v>
      </c>
      <c r="E920" s="38" t="s">
        <v>3155</v>
      </c>
      <c r="F920" s="55">
        <v>43661</v>
      </c>
      <c r="G920" s="56">
        <v>29</v>
      </c>
      <c r="H920" s="37" t="s">
        <v>74</v>
      </c>
      <c r="I920" s="37" t="s">
        <v>3087</v>
      </c>
    </row>
    <row r="921" s="24" customFormat="1" spans="1:9">
      <c r="A921" s="38">
        <v>290171</v>
      </c>
      <c r="B921" s="35"/>
      <c r="C921" s="36" t="s">
        <v>3156</v>
      </c>
      <c r="D921" s="54" t="s">
        <v>3157</v>
      </c>
      <c r="E921" s="38" t="s">
        <v>3158</v>
      </c>
      <c r="F921" s="55">
        <v>44244</v>
      </c>
      <c r="G921" s="56">
        <v>29</v>
      </c>
      <c r="H921" s="37" t="s">
        <v>74</v>
      </c>
      <c r="I921" s="37" t="s">
        <v>3087</v>
      </c>
    </row>
    <row r="922" s="24" customFormat="1" spans="1:9">
      <c r="A922" s="38">
        <v>280394</v>
      </c>
      <c r="B922" s="35"/>
      <c r="C922" s="36" t="s">
        <v>3159</v>
      </c>
      <c r="D922" s="54" t="s">
        <v>3154</v>
      </c>
      <c r="E922" s="38" t="s">
        <v>3160</v>
      </c>
      <c r="F922" s="55">
        <v>43935</v>
      </c>
      <c r="G922" s="56">
        <v>33</v>
      </c>
      <c r="H922" s="37" t="s">
        <v>3161</v>
      </c>
      <c r="I922" s="37" t="s">
        <v>3087</v>
      </c>
    </row>
    <row r="923" s="24" customFormat="1" spans="1:9">
      <c r="A923" s="38">
        <v>299235</v>
      </c>
      <c r="B923" s="35" t="s">
        <v>485</v>
      </c>
      <c r="C923" s="43" t="s">
        <v>3162</v>
      </c>
      <c r="D923" s="44" t="s">
        <v>3163</v>
      </c>
      <c r="E923" s="38" t="s">
        <v>3164</v>
      </c>
      <c r="F923" s="45">
        <v>44494</v>
      </c>
      <c r="G923" s="40">
        <v>38</v>
      </c>
      <c r="H923" s="51" t="s">
        <v>3165</v>
      </c>
      <c r="I923" s="37" t="s">
        <v>3087</v>
      </c>
    </row>
    <row r="924" s="24" customFormat="1" spans="1:9">
      <c r="A924" s="38">
        <v>296852</v>
      </c>
      <c r="B924" s="35"/>
      <c r="C924" s="43" t="s">
        <v>3166</v>
      </c>
      <c r="D924" s="44" t="s">
        <v>3167</v>
      </c>
      <c r="E924" s="38" t="s">
        <v>3168</v>
      </c>
      <c r="F924" s="45">
        <v>44494</v>
      </c>
      <c r="G924" s="40">
        <v>38</v>
      </c>
      <c r="H924" s="37"/>
      <c r="I924" s="37" t="s">
        <v>3087</v>
      </c>
    </row>
    <row r="925" s="24" customFormat="1" spans="1:9">
      <c r="A925" s="38">
        <v>274164</v>
      </c>
      <c r="B925" s="35"/>
      <c r="C925" s="36" t="s">
        <v>3169</v>
      </c>
      <c r="D925" s="54" t="s">
        <v>3170</v>
      </c>
      <c r="E925" s="38" t="s">
        <v>3171</v>
      </c>
      <c r="F925" s="55">
        <v>43736</v>
      </c>
      <c r="G925" s="56">
        <v>38</v>
      </c>
      <c r="H925" s="37" t="s">
        <v>3172</v>
      </c>
      <c r="I925" s="41" t="s">
        <v>3087</v>
      </c>
    </row>
    <row r="926" s="24" customFormat="1" spans="1:9">
      <c r="A926" s="38">
        <v>297002</v>
      </c>
      <c r="B926" s="35"/>
      <c r="C926" s="36" t="s">
        <v>3173</v>
      </c>
      <c r="D926" s="54" t="s">
        <v>3174</v>
      </c>
      <c r="E926" s="38" t="s">
        <v>3175</v>
      </c>
      <c r="F926" s="77">
        <v>2021.09</v>
      </c>
      <c r="G926" s="56">
        <v>45</v>
      </c>
      <c r="H926" s="37" t="s">
        <v>74</v>
      </c>
      <c r="I926" s="41" t="s">
        <v>3087</v>
      </c>
    </row>
    <row r="927" s="24" customFormat="1" spans="1:9">
      <c r="A927" s="38">
        <v>289397</v>
      </c>
      <c r="B927" s="35"/>
      <c r="C927" s="42" t="s">
        <v>3176</v>
      </c>
      <c r="D927" s="54" t="s">
        <v>3177</v>
      </c>
      <c r="E927" s="38" t="s">
        <v>3178</v>
      </c>
      <c r="F927" s="55">
        <v>44218</v>
      </c>
      <c r="G927" s="56">
        <v>29</v>
      </c>
      <c r="H927" s="37" t="s">
        <v>931</v>
      </c>
      <c r="I927" s="37" t="s">
        <v>3087</v>
      </c>
    </row>
    <row r="928" s="24" customFormat="1" spans="1:9">
      <c r="A928" s="38">
        <v>297781</v>
      </c>
      <c r="B928" s="35" t="s">
        <v>698</v>
      </c>
      <c r="C928" s="53" t="s">
        <v>3179</v>
      </c>
      <c r="D928" s="54" t="s">
        <v>3180</v>
      </c>
      <c r="E928" s="38" t="s">
        <v>3181</v>
      </c>
      <c r="F928" s="55">
        <v>44441</v>
      </c>
      <c r="G928" s="56">
        <v>42</v>
      </c>
      <c r="H928" s="37"/>
      <c r="I928" s="37" t="s">
        <v>3087</v>
      </c>
    </row>
    <row r="929" s="24" customFormat="1" ht="24" spans="1:9">
      <c r="A929" s="38">
        <v>289427</v>
      </c>
      <c r="B929" s="76" t="s">
        <v>3182</v>
      </c>
      <c r="C929" s="42" t="s">
        <v>3183</v>
      </c>
      <c r="D929" s="58" t="s">
        <v>3184</v>
      </c>
      <c r="E929" s="38" t="s">
        <v>3185</v>
      </c>
      <c r="F929" s="55">
        <v>44215</v>
      </c>
      <c r="G929" s="56">
        <v>29</v>
      </c>
      <c r="H929" s="37" t="s">
        <v>2019</v>
      </c>
      <c r="I929" s="37" t="s">
        <v>3087</v>
      </c>
    </row>
    <row r="930" s="24" customFormat="1" spans="1:9">
      <c r="A930" s="38">
        <v>301792</v>
      </c>
      <c r="B930" s="35"/>
      <c r="C930" s="36" t="s">
        <v>3186</v>
      </c>
      <c r="D930" s="54" t="s">
        <v>3187</v>
      </c>
      <c r="E930" s="38" t="s">
        <v>3188</v>
      </c>
      <c r="F930" s="55">
        <v>44650</v>
      </c>
      <c r="G930" s="56">
        <v>38</v>
      </c>
      <c r="H930" s="37"/>
      <c r="I930" s="41" t="s">
        <v>3087</v>
      </c>
    </row>
    <row r="931" s="24" customFormat="1" spans="1:9">
      <c r="A931" s="38">
        <v>269849</v>
      </c>
      <c r="B931" s="35"/>
      <c r="C931" s="36" t="s">
        <v>3189</v>
      </c>
      <c r="D931" s="54" t="s">
        <v>3190</v>
      </c>
      <c r="E931" s="38" t="s">
        <v>3191</v>
      </c>
      <c r="F931" s="55">
        <v>43586</v>
      </c>
      <c r="G931" s="56">
        <v>29</v>
      </c>
      <c r="H931" s="37" t="s">
        <v>74</v>
      </c>
      <c r="I931" s="41" t="s">
        <v>3087</v>
      </c>
    </row>
    <row r="932" s="24" customFormat="1" spans="1:9">
      <c r="A932" s="38">
        <v>278766</v>
      </c>
      <c r="B932" s="35"/>
      <c r="C932" s="36" t="s">
        <v>3192</v>
      </c>
      <c r="D932" s="54" t="s">
        <v>3193</v>
      </c>
      <c r="E932" s="38" t="s">
        <v>3194</v>
      </c>
      <c r="F932" s="55">
        <v>44043</v>
      </c>
      <c r="G932" s="80">
        <v>38</v>
      </c>
      <c r="H932" s="37"/>
      <c r="I932" s="41" t="s">
        <v>3087</v>
      </c>
    </row>
    <row r="933" s="24" customFormat="1" spans="1:9">
      <c r="A933" s="38">
        <v>266916</v>
      </c>
      <c r="B933" s="35"/>
      <c r="C933" s="36" t="s">
        <v>3195</v>
      </c>
      <c r="D933" s="54" t="s">
        <v>3196</v>
      </c>
      <c r="E933" s="38" t="s">
        <v>3197</v>
      </c>
      <c r="F933" s="55">
        <v>43738</v>
      </c>
      <c r="G933" s="56">
        <v>29</v>
      </c>
      <c r="H933" s="37" t="s">
        <v>74</v>
      </c>
      <c r="I933" s="41" t="s">
        <v>3087</v>
      </c>
    </row>
    <row r="934" s="24" customFormat="1" spans="1:9">
      <c r="A934" s="38">
        <v>296289</v>
      </c>
      <c r="B934" s="35"/>
      <c r="C934" s="36" t="s">
        <v>3198</v>
      </c>
      <c r="D934" s="54" t="s">
        <v>3199</v>
      </c>
      <c r="E934" s="38" t="s">
        <v>3200</v>
      </c>
      <c r="F934" s="55">
        <v>44445</v>
      </c>
      <c r="G934" s="56">
        <v>42</v>
      </c>
      <c r="H934" s="37" t="s">
        <v>74</v>
      </c>
      <c r="I934" s="41" t="s">
        <v>3087</v>
      </c>
    </row>
    <row r="935" s="24" customFormat="1" ht="24" spans="1:9">
      <c r="A935" s="38">
        <v>316574</v>
      </c>
      <c r="B935" s="215"/>
      <c r="C935" s="42" t="s">
        <v>3201</v>
      </c>
      <c r="D935" s="53" t="s">
        <v>3202</v>
      </c>
      <c r="E935" s="38" t="s">
        <v>3203</v>
      </c>
      <c r="F935" s="65">
        <v>45061.05</v>
      </c>
      <c r="G935" s="69">
        <v>39</v>
      </c>
      <c r="H935" s="70" t="s">
        <v>3204</v>
      </c>
      <c r="I935" s="36" t="s">
        <v>3205</v>
      </c>
    </row>
    <row r="936" s="24" customFormat="1" spans="1:9">
      <c r="A936" s="38">
        <v>314945</v>
      </c>
      <c r="B936" s="215"/>
      <c r="C936" s="42" t="s">
        <v>3206</v>
      </c>
      <c r="D936" s="53" t="s">
        <v>3207</v>
      </c>
      <c r="E936" s="38" t="s">
        <v>3208</v>
      </c>
      <c r="F936" s="225">
        <v>2023.04</v>
      </c>
      <c r="G936" s="66">
        <v>39</v>
      </c>
      <c r="H936" s="70" t="s">
        <v>3209</v>
      </c>
      <c r="I936" s="36" t="s">
        <v>3205</v>
      </c>
    </row>
    <row r="937" s="24" customFormat="1" spans="1:9">
      <c r="A937" s="38">
        <v>320885</v>
      </c>
      <c r="B937" s="215"/>
      <c r="C937" s="42" t="s">
        <v>3210</v>
      </c>
      <c r="D937" s="53" t="s">
        <v>3211</v>
      </c>
      <c r="E937" s="38" t="s">
        <v>3212</v>
      </c>
      <c r="F937" s="65">
        <v>45170</v>
      </c>
      <c r="G937" s="69">
        <v>39</v>
      </c>
      <c r="H937" s="70"/>
      <c r="I937" s="36" t="s">
        <v>3205</v>
      </c>
    </row>
    <row r="938" s="24" customFormat="1" spans="1:9">
      <c r="A938" s="38">
        <v>306810</v>
      </c>
      <c r="B938" s="215"/>
      <c r="C938" s="64" t="s">
        <v>3213</v>
      </c>
      <c r="D938" s="61" t="s">
        <v>3214</v>
      </c>
      <c r="E938" s="38" t="s">
        <v>3215</v>
      </c>
      <c r="F938" s="62">
        <v>44764</v>
      </c>
      <c r="G938" s="63">
        <v>38</v>
      </c>
      <c r="H938" s="70" t="s">
        <v>3216</v>
      </c>
      <c r="I938" s="36" t="s">
        <v>3205</v>
      </c>
    </row>
    <row r="939" s="24" customFormat="1" ht="24" spans="1:9">
      <c r="A939" s="38">
        <v>314181</v>
      </c>
      <c r="B939" s="215"/>
      <c r="C939" s="42" t="s">
        <v>3217</v>
      </c>
      <c r="D939" s="53" t="s">
        <v>3218</v>
      </c>
      <c r="E939" s="38" t="s">
        <v>3219</v>
      </c>
      <c r="F939" s="225">
        <v>2023.03</v>
      </c>
      <c r="G939" s="66">
        <v>42</v>
      </c>
      <c r="H939" s="70" t="s">
        <v>3220</v>
      </c>
      <c r="I939" s="36" t="s">
        <v>3205</v>
      </c>
    </row>
    <row r="940" s="24" customFormat="1" spans="1:9">
      <c r="A940" s="38">
        <v>309576</v>
      </c>
      <c r="B940" s="215"/>
      <c r="C940" s="43" t="s">
        <v>3221</v>
      </c>
      <c r="D940" s="61" t="s">
        <v>3222</v>
      </c>
      <c r="E940" s="38" t="s">
        <v>3223</v>
      </c>
      <c r="F940" s="62">
        <v>44831</v>
      </c>
      <c r="G940" s="63">
        <v>46</v>
      </c>
      <c r="H940" s="70" t="s">
        <v>3224</v>
      </c>
      <c r="I940" s="36" t="s">
        <v>3205</v>
      </c>
    </row>
    <row r="941" s="24" customFormat="1" ht="24" spans="1:9">
      <c r="A941" s="38">
        <v>306261</v>
      </c>
      <c r="B941" s="215" t="s">
        <v>2026</v>
      </c>
      <c r="C941" s="43" t="s">
        <v>3225</v>
      </c>
      <c r="D941" s="61" t="s">
        <v>3226</v>
      </c>
      <c r="E941" s="38" t="s">
        <v>3227</v>
      </c>
      <c r="F941" s="62">
        <v>44938</v>
      </c>
      <c r="G941" s="63">
        <v>49</v>
      </c>
      <c r="H941" s="70" t="s">
        <v>3228</v>
      </c>
      <c r="I941" s="36" t="s">
        <v>3205</v>
      </c>
    </row>
    <row r="942" s="24" customFormat="1" spans="1:9">
      <c r="A942" s="38">
        <v>306841</v>
      </c>
      <c r="B942" s="215"/>
      <c r="C942" s="36" t="s">
        <v>3229</v>
      </c>
      <c r="D942" s="57" t="s">
        <v>3230</v>
      </c>
      <c r="E942" s="38" t="s">
        <v>3231</v>
      </c>
      <c r="F942" s="65">
        <v>44742</v>
      </c>
      <c r="G942" s="66">
        <v>45</v>
      </c>
      <c r="H942" s="64" t="s">
        <v>3232</v>
      </c>
      <c r="I942" s="36" t="s">
        <v>3205</v>
      </c>
    </row>
    <row r="943" s="24" customFormat="1" ht="25.2" spans="1:9">
      <c r="A943" s="38">
        <v>313047</v>
      </c>
      <c r="B943" s="215"/>
      <c r="C943" s="43" t="s">
        <v>3233</v>
      </c>
      <c r="D943" s="61" t="s">
        <v>3234</v>
      </c>
      <c r="E943" s="38" t="s">
        <v>3235</v>
      </c>
      <c r="F943" s="62">
        <v>44896</v>
      </c>
      <c r="G943" s="63">
        <v>39</v>
      </c>
      <c r="H943" s="70" t="s">
        <v>3236</v>
      </c>
      <c r="I943" s="36" t="s">
        <v>3205</v>
      </c>
    </row>
    <row r="944" s="24" customFormat="1" ht="24" spans="1:9">
      <c r="A944" s="38">
        <v>293981</v>
      </c>
      <c r="B944" s="215"/>
      <c r="C944" s="36" t="s">
        <v>3237</v>
      </c>
      <c r="D944" s="57" t="s">
        <v>3238</v>
      </c>
      <c r="E944" s="38" t="s">
        <v>3239</v>
      </c>
      <c r="F944" s="65">
        <v>44375</v>
      </c>
      <c r="G944" s="66">
        <v>35</v>
      </c>
      <c r="H944" s="64" t="s">
        <v>3240</v>
      </c>
      <c r="I944" s="36" t="s">
        <v>3205</v>
      </c>
    </row>
    <row r="945" s="24" customFormat="1" spans="1:9">
      <c r="A945" s="38">
        <v>306452</v>
      </c>
      <c r="B945" s="215" t="s">
        <v>2026</v>
      </c>
      <c r="C945" s="36" t="s">
        <v>3241</v>
      </c>
      <c r="D945" s="57" t="s">
        <v>3242</v>
      </c>
      <c r="E945" s="38" t="s">
        <v>3243</v>
      </c>
      <c r="F945" s="65">
        <v>44742</v>
      </c>
      <c r="G945" s="66">
        <v>48</v>
      </c>
      <c r="H945" s="70" t="s">
        <v>3244</v>
      </c>
      <c r="I945" s="36" t="s">
        <v>3205</v>
      </c>
    </row>
    <row r="946" s="24" customFormat="1" spans="1:9">
      <c r="A946" s="38">
        <v>300153</v>
      </c>
      <c r="B946" s="215"/>
      <c r="C946" s="36" t="s">
        <v>3245</v>
      </c>
      <c r="D946" s="57" t="s">
        <v>3246</v>
      </c>
      <c r="E946" s="38" t="s">
        <v>3247</v>
      </c>
      <c r="F946" s="65">
        <v>44558</v>
      </c>
      <c r="G946" s="66">
        <v>39</v>
      </c>
      <c r="H946" s="64" t="s">
        <v>3248</v>
      </c>
      <c r="I946" s="36" t="s">
        <v>3205</v>
      </c>
    </row>
    <row r="947" s="24" customFormat="1" spans="1:9">
      <c r="A947" s="38">
        <v>314679</v>
      </c>
      <c r="B947" s="215"/>
      <c r="C947" s="42" t="s">
        <v>3249</v>
      </c>
      <c r="D947" s="53" t="s">
        <v>3250</v>
      </c>
      <c r="E947" s="38" t="s">
        <v>3251</v>
      </c>
      <c r="F947" s="65">
        <v>45012</v>
      </c>
      <c r="G947" s="69">
        <v>45</v>
      </c>
      <c r="H947" s="70" t="s">
        <v>59</v>
      </c>
      <c r="I947" s="36" t="s">
        <v>3205</v>
      </c>
    </row>
    <row r="948" s="24" customFormat="1" spans="1:9">
      <c r="A948" s="38">
        <v>315461</v>
      </c>
      <c r="B948" s="215"/>
      <c r="C948" s="42" t="s">
        <v>3252</v>
      </c>
      <c r="D948" s="53" t="s">
        <v>3253</v>
      </c>
      <c r="E948" s="38" t="s">
        <v>3254</v>
      </c>
      <c r="F948" s="65">
        <v>45061.05</v>
      </c>
      <c r="G948" s="66">
        <v>49</v>
      </c>
      <c r="H948" s="70" t="s">
        <v>3255</v>
      </c>
      <c r="I948" s="36" t="s">
        <v>3205</v>
      </c>
    </row>
    <row r="949" s="24" customFormat="1" spans="1:9">
      <c r="A949" s="38">
        <v>311968</v>
      </c>
      <c r="B949" s="215"/>
      <c r="C949" s="43" t="s">
        <v>3256</v>
      </c>
      <c r="D949" s="61" t="s">
        <v>3257</v>
      </c>
      <c r="E949" s="38" t="s">
        <v>3258</v>
      </c>
      <c r="F949" s="62">
        <v>44866</v>
      </c>
      <c r="G949" s="63">
        <v>49</v>
      </c>
      <c r="H949" s="64"/>
      <c r="I949" s="36" t="s">
        <v>3205</v>
      </c>
    </row>
    <row r="950" s="24" customFormat="1" spans="1:9">
      <c r="A950" s="38">
        <v>302003</v>
      </c>
      <c r="B950" s="215"/>
      <c r="C950" s="36" t="s">
        <v>3259</v>
      </c>
      <c r="D950" s="57" t="s">
        <v>3260</v>
      </c>
      <c r="E950" s="38" t="s">
        <v>3261</v>
      </c>
      <c r="F950" s="65">
        <v>44592</v>
      </c>
      <c r="G950" s="66">
        <v>36</v>
      </c>
      <c r="H950" s="64" t="s">
        <v>3262</v>
      </c>
      <c r="I950" s="36" t="s">
        <v>3205</v>
      </c>
    </row>
    <row r="951" s="24" customFormat="1" ht="24" spans="1:9">
      <c r="A951" s="38">
        <v>293882</v>
      </c>
      <c r="B951" s="216" t="s">
        <v>3263</v>
      </c>
      <c r="C951" s="42" t="s">
        <v>3264</v>
      </c>
      <c r="D951" s="57" t="s">
        <v>3265</v>
      </c>
      <c r="E951" s="38" t="s">
        <v>3266</v>
      </c>
      <c r="F951" s="65">
        <v>44375</v>
      </c>
      <c r="G951" s="66">
        <v>38</v>
      </c>
      <c r="H951" s="64" t="s">
        <v>3267</v>
      </c>
      <c r="I951" s="36" t="s">
        <v>3205</v>
      </c>
    </row>
    <row r="952" s="24" customFormat="1" spans="1:9">
      <c r="A952" s="38">
        <v>305493</v>
      </c>
      <c r="B952" s="215"/>
      <c r="C952" s="43" t="s">
        <v>3268</v>
      </c>
      <c r="D952" s="61" t="s">
        <v>3269</v>
      </c>
      <c r="E952" s="38" t="s">
        <v>3270</v>
      </c>
      <c r="F952" s="62">
        <v>44682</v>
      </c>
      <c r="G952" s="63">
        <v>38</v>
      </c>
      <c r="H952" s="70" t="s">
        <v>3271</v>
      </c>
      <c r="I952" s="36" t="s">
        <v>3205</v>
      </c>
    </row>
    <row r="953" s="24" customFormat="1" spans="1:9">
      <c r="A953" s="38">
        <v>306544</v>
      </c>
      <c r="B953" s="215"/>
      <c r="C953" s="36" t="s">
        <v>3272</v>
      </c>
      <c r="D953" s="57" t="s">
        <v>3273</v>
      </c>
      <c r="E953" s="38" t="s">
        <v>3274</v>
      </c>
      <c r="F953" s="65">
        <v>44773</v>
      </c>
      <c r="G953" s="66">
        <v>38</v>
      </c>
      <c r="H953" s="70" t="s">
        <v>3275</v>
      </c>
      <c r="I953" s="36" t="s">
        <v>3205</v>
      </c>
    </row>
    <row r="954" s="24" customFormat="1" spans="1:9">
      <c r="A954" s="38">
        <v>315478</v>
      </c>
      <c r="B954" s="215"/>
      <c r="C954" s="42" t="s">
        <v>3276</v>
      </c>
      <c r="D954" s="53" t="s">
        <v>3277</v>
      </c>
      <c r="E954" s="38" t="s">
        <v>3278</v>
      </c>
      <c r="F954" s="225">
        <v>2023.04</v>
      </c>
      <c r="G954" s="66">
        <v>38</v>
      </c>
      <c r="H954" s="70" t="s">
        <v>3279</v>
      </c>
      <c r="I954" s="36" t="s">
        <v>3205</v>
      </c>
    </row>
    <row r="955" s="24" customFormat="1" spans="1:9">
      <c r="A955" s="38">
        <v>283883</v>
      </c>
      <c r="B955" s="215"/>
      <c r="C955" s="36" t="s">
        <v>3280</v>
      </c>
      <c r="D955" s="57" t="s">
        <v>3281</v>
      </c>
      <c r="E955" s="38" t="s">
        <v>3282</v>
      </c>
      <c r="F955" s="65">
        <v>44035</v>
      </c>
      <c r="G955" s="69">
        <v>35</v>
      </c>
      <c r="H955" s="64" t="s">
        <v>3283</v>
      </c>
      <c r="I955" s="36" t="s">
        <v>3205</v>
      </c>
    </row>
    <row r="956" s="24" customFormat="1" spans="1:9">
      <c r="A956" s="38">
        <v>283722</v>
      </c>
      <c r="B956" s="215"/>
      <c r="C956" s="57" t="s">
        <v>3284</v>
      </c>
      <c r="D956" s="57" t="s">
        <v>3285</v>
      </c>
      <c r="E956" s="38" t="s">
        <v>3286</v>
      </c>
      <c r="F956" s="65">
        <v>44043</v>
      </c>
      <c r="G956" s="66">
        <v>35</v>
      </c>
      <c r="H956" s="64" t="s">
        <v>3287</v>
      </c>
      <c r="I956" s="36" t="s">
        <v>3205</v>
      </c>
    </row>
    <row r="957" s="24" customFormat="1" spans="1:9">
      <c r="A957" s="38">
        <v>236216</v>
      </c>
      <c r="B957" s="215"/>
      <c r="C957" s="36" t="s">
        <v>3288</v>
      </c>
      <c r="D957" s="57" t="s">
        <v>3289</v>
      </c>
      <c r="E957" s="38" t="s">
        <v>3290</v>
      </c>
      <c r="F957" s="65">
        <v>44070</v>
      </c>
      <c r="G957" s="66">
        <v>38</v>
      </c>
      <c r="H957" s="70" t="s">
        <v>3291</v>
      </c>
      <c r="I957" s="36" t="s">
        <v>3205</v>
      </c>
    </row>
    <row r="958" s="24" customFormat="1" spans="1:9">
      <c r="A958" s="38">
        <v>282510</v>
      </c>
      <c r="B958" s="215"/>
      <c r="C958" s="36" t="s">
        <v>3292</v>
      </c>
      <c r="D958" s="57" t="s">
        <v>3293</v>
      </c>
      <c r="E958" s="38" t="s">
        <v>3294</v>
      </c>
      <c r="F958" s="65">
        <v>44002</v>
      </c>
      <c r="G958" s="69">
        <v>38</v>
      </c>
      <c r="H958" s="64" t="s">
        <v>47</v>
      </c>
      <c r="I958" s="36" t="s">
        <v>3205</v>
      </c>
    </row>
    <row r="959" s="24" customFormat="1" spans="1:9">
      <c r="A959" s="38">
        <v>315539</v>
      </c>
      <c r="B959" s="215"/>
      <c r="C959" s="72" t="s">
        <v>3295</v>
      </c>
      <c r="D959" s="74" t="s">
        <v>3296</v>
      </c>
      <c r="E959" s="38" t="s">
        <v>3297</v>
      </c>
      <c r="F959" s="62">
        <v>45061.05</v>
      </c>
      <c r="G959" s="63">
        <v>42</v>
      </c>
      <c r="H959" s="70" t="s">
        <v>3298</v>
      </c>
      <c r="I959" s="36" t="s">
        <v>3205</v>
      </c>
    </row>
    <row r="960" s="24" customFormat="1" spans="1:9">
      <c r="A960" s="38">
        <v>311180</v>
      </c>
      <c r="B960" s="76" t="s">
        <v>195</v>
      </c>
      <c r="C960" s="43" t="s">
        <v>3299</v>
      </c>
      <c r="D960" s="44" t="s">
        <v>3300</v>
      </c>
      <c r="E960" s="38" t="s">
        <v>3301</v>
      </c>
      <c r="F960" s="45">
        <v>44927</v>
      </c>
      <c r="G960" s="40">
        <v>59</v>
      </c>
      <c r="H960" s="51" t="s">
        <v>2748</v>
      </c>
      <c r="I960" s="41" t="s">
        <v>3302</v>
      </c>
    </row>
    <row r="961" s="24" customFormat="1" spans="1:9">
      <c r="A961" s="38">
        <v>143163</v>
      </c>
      <c r="B961" s="35"/>
      <c r="C961" s="57" t="s">
        <v>3303</v>
      </c>
      <c r="D961" s="232" t="s">
        <v>3304</v>
      </c>
      <c r="E961" s="38" t="s">
        <v>3305</v>
      </c>
      <c r="F961" s="55">
        <v>44104</v>
      </c>
      <c r="G961" s="56">
        <v>32</v>
      </c>
      <c r="H961" s="37" t="s">
        <v>74</v>
      </c>
      <c r="I961" s="41" t="s">
        <v>3302</v>
      </c>
    </row>
    <row r="962" s="24" customFormat="1" spans="1:9">
      <c r="A962" s="38">
        <v>278056</v>
      </c>
      <c r="B962" s="35"/>
      <c r="C962" s="57" t="s">
        <v>3306</v>
      </c>
      <c r="D962" s="232" t="s">
        <v>3307</v>
      </c>
      <c r="E962" s="38" t="s">
        <v>3308</v>
      </c>
      <c r="F962" s="55">
        <v>43891</v>
      </c>
      <c r="G962" s="56">
        <v>32</v>
      </c>
      <c r="H962" s="37" t="s">
        <v>74</v>
      </c>
      <c r="I962" s="41" t="s">
        <v>3302</v>
      </c>
    </row>
    <row r="963" s="24" customFormat="1" spans="1:9">
      <c r="A963" s="38">
        <v>278025</v>
      </c>
      <c r="B963" s="35"/>
      <c r="C963" s="57" t="s">
        <v>3309</v>
      </c>
      <c r="D963" s="54" t="s">
        <v>3310</v>
      </c>
      <c r="E963" s="38" t="s">
        <v>3311</v>
      </c>
      <c r="F963" s="55">
        <v>43891</v>
      </c>
      <c r="G963" s="56">
        <v>29</v>
      </c>
      <c r="H963" s="37" t="s">
        <v>74</v>
      </c>
      <c r="I963" s="41" t="s">
        <v>3302</v>
      </c>
    </row>
    <row r="964" s="24" customFormat="1" spans="1:9">
      <c r="A964" s="38">
        <v>311647</v>
      </c>
      <c r="B964" s="35"/>
      <c r="C964" s="43" t="s">
        <v>3312</v>
      </c>
      <c r="D964" s="44" t="s">
        <v>3313</v>
      </c>
      <c r="E964" s="38" t="s">
        <v>3314</v>
      </c>
      <c r="F964" s="45">
        <v>44866</v>
      </c>
      <c r="G964" s="40">
        <v>48</v>
      </c>
      <c r="H964" s="37"/>
      <c r="I964" s="41" t="s">
        <v>3302</v>
      </c>
    </row>
    <row r="965" s="24" customFormat="1" spans="1:9">
      <c r="A965" s="38">
        <v>204109</v>
      </c>
      <c r="B965" s="35"/>
      <c r="C965" s="57" t="s">
        <v>3315</v>
      </c>
      <c r="D965" s="54" t="s">
        <v>3310</v>
      </c>
      <c r="E965" s="38" t="s">
        <v>3316</v>
      </c>
      <c r="F965" s="55">
        <v>42138</v>
      </c>
      <c r="G965" s="56">
        <v>28</v>
      </c>
      <c r="H965" s="37" t="s">
        <v>1892</v>
      </c>
      <c r="I965" s="41" t="s">
        <v>3302</v>
      </c>
    </row>
    <row r="966" s="24" customFormat="1" spans="1:9">
      <c r="A966" s="38">
        <v>202853</v>
      </c>
      <c r="B966" s="35"/>
      <c r="C966" s="57" t="s">
        <v>3317</v>
      </c>
      <c r="D966" s="54" t="s">
        <v>3318</v>
      </c>
      <c r="E966" s="38" t="s">
        <v>3319</v>
      </c>
      <c r="F966" s="55">
        <v>42297</v>
      </c>
      <c r="G966" s="56">
        <v>39.8</v>
      </c>
      <c r="H966" s="37" t="s">
        <v>1892</v>
      </c>
      <c r="I966" s="41" t="s">
        <v>3302</v>
      </c>
    </row>
    <row r="967" s="24" customFormat="1" spans="1:9">
      <c r="A967" s="38">
        <v>263083</v>
      </c>
      <c r="B967" s="35"/>
      <c r="C967" s="57" t="s">
        <v>3320</v>
      </c>
      <c r="D967" s="54" t="s">
        <v>3321</v>
      </c>
      <c r="E967" s="38" t="s">
        <v>3322</v>
      </c>
      <c r="F967" s="55">
        <v>43404</v>
      </c>
      <c r="G967" s="56">
        <v>39</v>
      </c>
      <c r="H967" s="37" t="s">
        <v>74</v>
      </c>
      <c r="I967" s="41" t="s">
        <v>3302</v>
      </c>
    </row>
    <row r="968" s="24" customFormat="1" spans="1:9">
      <c r="A968" s="38">
        <v>203072</v>
      </c>
      <c r="B968" s="35"/>
      <c r="C968" s="57" t="s">
        <v>3323</v>
      </c>
      <c r="D968" s="54" t="s">
        <v>3324</v>
      </c>
      <c r="E968" s="38" t="s">
        <v>3325</v>
      </c>
      <c r="F968" s="55">
        <v>42338</v>
      </c>
      <c r="G968" s="56">
        <v>38</v>
      </c>
      <c r="H968" s="37" t="s">
        <v>1892</v>
      </c>
      <c r="I968" s="41" t="s">
        <v>3302</v>
      </c>
    </row>
    <row r="969" s="24" customFormat="1" spans="1:9">
      <c r="A969" s="38">
        <v>203232</v>
      </c>
      <c r="B969" s="35"/>
      <c r="C969" s="57" t="s">
        <v>3326</v>
      </c>
      <c r="D969" s="54" t="s">
        <v>3327</v>
      </c>
      <c r="E969" s="38" t="s">
        <v>3328</v>
      </c>
      <c r="F969" s="55">
        <v>42293</v>
      </c>
      <c r="G969" s="56">
        <v>29</v>
      </c>
      <c r="H969" s="37" t="s">
        <v>1892</v>
      </c>
      <c r="I969" s="41" t="s">
        <v>3302</v>
      </c>
    </row>
    <row r="970" s="24" customFormat="1" spans="1:9">
      <c r="A970" s="38">
        <v>203645</v>
      </c>
      <c r="B970" s="35"/>
      <c r="C970" s="57" t="s">
        <v>3329</v>
      </c>
      <c r="D970" s="54" t="s">
        <v>3330</v>
      </c>
      <c r="E970" s="38" t="s">
        <v>3331</v>
      </c>
      <c r="F970" s="55">
        <v>42265</v>
      </c>
      <c r="G970" s="56">
        <v>29</v>
      </c>
      <c r="H970" s="37" t="s">
        <v>1892</v>
      </c>
      <c r="I970" s="41" t="s">
        <v>3302</v>
      </c>
    </row>
    <row r="971" s="24" customFormat="1" spans="1:9">
      <c r="A971" s="38">
        <v>237916</v>
      </c>
      <c r="B971" s="35"/>
      <c r="C971" s="57" t="s">
        <v>3332</v>
      </c>
      <c r="D971" s="54" t="s">
        <v>3333</v>
      </c>
      <c r="E971" s="38" t="s">
        <v>3334</v>
      </c>
      <c r="F971" s="55">
        <v>43404</v>
      </c>
      <c r="G971" s="56">
        <v>36</v>
      </c>
      <c r="H971" s="37" t="s">
        <v>3335</v>
      </c>
      <c r="I971" s="41" t="s">
        <v>3302</v>
      </c>
    </row>
    <row r="972" s="24" customFormat="1" spans="1:9">
      <c r="A972" s="38">
        <v>233895</v>
      </c>
      <c r="B972" s="35"/>
      <c r="C972" s="57" t="s">
        <v>3336</v>
      </c>
      <c r="D972" s="54" t="s">
        <v>3310</v>
      </c>
      <c r="E972" s="38" t="s">
        <v>3337</v>
      </c>
      <c r="F972" s="55">
        <v>42975</v>
      </c>
      <c r="G972" s="56">
        <v>39</v>
      </c>
      <c r="H972" s="37" t="s">
        <v>74</v>
      </c>
      <c r="I972" s="41" t="s">
        <v>3302</v>
      </c>
    </row>
    <row r="973" s="24" customFormat="1" spans="1:9">
      <c r="A973" s="38">
        <v>208978</v>
      </c>
      <c r="B973" s="35"/>
      <c r="C973" s="57" t="s">
        <v>3338</v>
      </c>
      <c r="D973" s="54" t="s">
        <v>3339</v>
      </c>
      <c r="E973" s="38" t="s">
        <v>3340</v>
      </c>
      <c r="F973" s="55">
        <v>42265</v>
      </c>
      <c r="G973" s="56">
        <v>32</v>
      </c>
      <c r="H973" s="37" t="s">
        <v>1892</v>
      </c>
      <c r="I973" s="41" t="s">
        <v>3302</v>
      </c>
    </row>
    <row r="974" s="24" customFormat="1" spans="1:9">
      <c r="A974" s="38">
        <v>235066</v>
      </c>
      <c r="B974" s="35"/>
      <c r="C974" s="57" t="s">
        <v>3341</v>
      </c>
      <c r="D974" s="54" t="s">
        <v>3310</v>
      </c>
      <c r="E974" s="38" t="s">
        <v>3342</v>
      </c>
      <c r="F974" s="55">
        <v>42668</v>
      </c>
      <c r="G974" s="56">
        <v>38</v>
      </c>
      <c r="H974" s="37" t="s">
        <v>3343</v>
      </c>
      <c r="I974" s="41" t="s">
        <v>3302</v>
      </c>
    </row>
    <row r="975" s="24" customFormat="1" spans="1:9">
      <c r="A975" s="38">
        <v>310480</v>
      </c>
      <c r="B975" s="35" t="s">
        <v>224</v>
      </c>
      <c r="C975" s="57" t="s">
        <v>3344</v>
      </c>
      <c r="D975" s="54" t="s">
        <v>3345</v>
      </c>
      <c r="E975" s="38" t="s">
        <v>3346</v>
      </c>
      <c r="F975" s="80">
        <v>2022.1</v>
      </c>
      <c r="G975" s="56">
        <v>35</v>
      </c>
      <c r="H975" s="37" t="s">
        <v>74</v>
      </c>
      <c r="I975" s="41" t="s">
        <v>3347</v>
      </c>
    </row>
    <row r="976" s="24" customFormat="1" spans="1:9">
      <c r="A976" s="38">
        <v>260105</v>
      </c>
      <c r="B976" s="35"/>
      <c r="C976" s="57" t="s">
        <v>3348</v>
      </c>
      <c r="D976" s="54" t="s">
        <v>3349</v>
      </c>
      <c r="E976" s="38" t="s">
        <v>3350</v>
      </c>
      <c r="F976" s="55">
        <v>43312</v>
      </c>
      <c r="G976" s="56">
        <v>29</v>
      </c>
      <c r="H976" s="37" t="s">
        <v>648</v>
      </c>
      <c r="I976" s="41" t="s">
        <v>3351</v>
      </c>
    </row>
    <row r="977" s="24" customFormat="1" spans="1:9">
      <c r="A977" s="38">
        <v>270319</v>
      </c>
      <c r="B977" s="35"/>
      <c r="C977" s="57" t="s">
        <v>3352</v>
      </c>
      <c r="D977" s="54" t="s">
        <v>3044</v>
      </c>
      <c r="E977" s="38" t="s">
        <v>3353</v>
      </c>
      <c r="F977" s="55">
        <v>43646</v>
      </c>
      <c r="G977" s="56">
        <v>35</v>
      </c>
      <c r="H977" s="37" t="s">
        <v>74</v>
      </c>
      <c r="I977" s="41" t="s">
        <v>3351</v>
      </c>
    </row>
    <row r="978" s="24" customFormat="1" spans="1:9">
      <c r="A978" s="38">
        <v>208992</v>
      </c>
      <c r="B978" s="35"/>
      <c r="C978" s="57" t="s">
        <v>3354</v>
      </c>
      <c r="D978" s="54" t="s">
        <v>3355</v>
      </c>
      <c r="E978" s="38" t="s">
        <v>3356</v>
      </c>
      <c r="F978" s="55">
        <v>43157</v>
      </c>
      <c r="G978" s="56">
        <v>38</v>
      </c>
      <c r="H978" s="37" t="s">
        <v>74</v>
      </c>
      <c r="I978" s="41" t="s">
        <v>3351</v>
      </c>
    </row>
    <row r="979" ht="24" spans="1:9">
      <c r="A979" s="38">
        <v>291703</v>
      </c>
      <c r="B979" s="233"/>
      <c r="C979" s="84" t="s">
        <v>3357</v>
      </c>
      <c r="D979" s="84" t="s">
        <v>3358</v>
      </c>
      <c r="E979" s="38" t="s">
        <v>3359</v>
      </c>
      <c r="F979" s="85">
        <v>2021.03</v>
      </c>
      <c r="G979" s="69">
        <v>47</v>
      </c>
      <c r="H979" s="70" t="s">
        <v>3360</v>
      </c>
      <c r="I979" s="242" t="s">
        <v>3361</v>
      </c>
    </row>
    <row r="980" spans="1:9">
      <c r="A980" s="38">
        <v>294810</v>
      </c>
      <c r="B980" s="212"/>
      <c r="C980" s="57" t="s">
        <v>3357</v>
      </c>
      <c r="D980" s="57" t="s">
        <v>3362</v>
      </c>
      <c r="E980" s="38" t="s">
        <v>3363</v>
      </c>
      <c r="F980" s="65">
        <v>44419</v>
      </c>
      <c r="G980" s="69">
        <v>45</v>
      </c>
      <c r="H980" s="64" t="s">
        <v>3364</v>
      </c>
      <c r="I980" s="242" t="s">
        <v>3361</v>
      </c>
    </row>
    <row r="981" spans="1:9">
      <c r="A981" s="38">
        <v>316260</v>
      </c>
      <c r="B981" s="212"/>
      <c r="C981" s="57" t="s">
        <v>3365</v>
      </c>
      <c r="D981" s="53" t="s">
        <v>3366</v>
      </c>
      <c r="E981" s="38" t="s">
        <v>3367</v>
      </c>
      <c r="F981" s="65">
        <v>45061.05</v>
      </c>
      <c r="G981" s="69">
        <v>39</v>
      </c>
      <c r="H981" s="64"/>
      <c r="I981" s="242" t="s">
        <v>3361</v>
      </c>
    </row>
    <row r="982" s="24" customFormat="1" spans="1:9">
      <c r="A982" s="38">
        <v>318677</v>
      </c>
      <c r="B982" s="234"/>
      <c r="C982" s="57" t="s">
        <v>3368</v>
      </c>
      <c r="D982" s="54" t="s">
        <v>3369</v>
      </c>
      <c r="E982" s="38" t="s">
        <v>3370</v>
      </c>
      <c r="F982" s="65">
        <v>45122</v>
      </c>
      <c r="G982" s="56">
        <v>49</v>
      </c>
      <c r="H982" s="51" t="s">
        <v>3371</v>
      </c>
      <c r="I982" s="242" t="s">
        <v>3361</v>
      </c>
    </row>
    <row r="983" spans="1:9">
      <c r="A983" s="38">
        <v>318875</v>
      </c>
      <c r="B983" s="212"/>
      <c r="C983" s="53" t="s">
        <v>3372</v>
      </c>
      <c r="D983" s="53" t="s">
        <v>3373</v>
      </c>
      <c r="E983" s="38" t="s">
        <v>3374</v>
      </c>
      <c r="F983" s="65">
        <v>45122.07</v>
      </c>
      <c r="G983" s="69">
        <v>35</v>
      </c>
      <c r="H983" s="70" t="s">
        <v>3375</v>
      </c>
      <c r="I983" s="242" t="s">
        <v>3361</v>
      </c>
    </row>
    <row r="984" spans="1:9">
      <c r="A984" s="38">
        <v>318851</v>
      </c>
      <c r="B984" s="212"/>
      <c r="C984" s="53" t="s">
        <v>3376</v>
      </c>
      <c r="D984" s="53" t="s">
        <v>3377</v>
      </c>
      <c r="E984" s="38" t="s">
        <v>3378</v>
      </c>
      <c r="F984" s="65">
        <v>45122.07</v>
      </c>
      <c r="G984" s="56">
        <v>49</v>
      </c>
      <c r="H984" s="70"/>
      <c r="I984" s="242" t="s">
        <v>3361</v>
      </c>
    </row>
    <row r="985" spans="1:9">
      <c r="A985" s="38">
        <v>295237</v>
      </c>
      <c r="B985" s="233"/>
      <c r="C985" s="235" t="s">
        <v>3379</v>
      </c>
      <c r="D985" s="236" t="s">
        <v>3380</v>
      </c>
      <c r="E985" s="237" t="s">
        <v>3381</v>
      </c>
      <c r="F985" s="238">
        <v>44494</v>
      </c>
      <c r="G985" s="239">
        <v>39</v>
      </c>
      <c r="H985" s="240" t="s">
        <v>74</v>
      </c>
      <c r="I985" s="242" t="s">
        <v>3361</v>
      </c>
    </row>
    <row r="986" ht="24" spans="1:9">
      <c r="A986" s="38">
        <v>319209</v>
      </c>
      <c r="B986" s="212"/>
      <c r="C986" s="53" t="s">
        <v>3382</v>
      </c>
      <c r="D986" s="53" t="s">
        <v>3383</v>
      </c>
      <c r="E986" s="38" t="s">
        <v>3384</v>
      </c>
      <c r="F986" s="65">
        <v>45117</v>
      </c>
      <c r="G986" s="69">
        <v>40</v>
      </c>
      <c r="H986" s="70" t="s">
        <v>3385</v>
      </c>
      <c r="I986" s="242" t="s">
        <v>3361</v>
      </c>
    </row>
    <row r="987" spans="1:9">
      <c r="A987" s="38">
        <v>298092</v>
      </c>
      <c r="B987" s="212"/>
      <c r="C987" s="57" t="s">
        <v>3386</v>
      </c>
      <c r="D987" s="57" t="s">
        <v>3387</v>
      </c>
      <c r="E987" s="38" t="s">
        <v>3388</v>
      </c>
      <c r="F987" s="65">
        <v>44449</v>
      </c>
      <c r="G987" s="69">
        <v>32</v>
      </c>
      <c r="H987" s="64" t="s">
        <v>74</v>
      </c>
      <c r="I987" s="242" t="s">
        <v>3361</v>
      </c>
    </row>
    <row r="988" spans="1:9">
      <c r="A988" s="38">
        <v>317618</v>
      </c>
      <c r="B988" s="212"/>
      <c r="C988" s="53" t="s">
        <v>3389</v>
      </c>
      <c r="D988" s="53" t="s">
        <v>3390</v>
      </c>
      <c r="E988" s="38" t="s">
        <v>3391</v>
      </c>
      <c r="F988" s="65">
        <v>45137</v>
      </c>
      <c r="G988" s="69">
        <v>55</v>
      </c>
      <c r="H988" s="70" t="s">
        <v>3392</v>
      </c>
      <c r="I988" s="242" t="s">
        <v>3361</v>
      </c>
    </row>
    <row r="989" ht="25.2" spans="1:9">
      <c r="A989" s="38">
        <v>290195</v>
      </c>
      <c r="B989" s="13" t="s">
        <v>3393</v>
      </c>
      <c r="C989" s="83" t="s">
        <v>3394</v>
      </c>
      <c r="D989" s="84" t="s">
        <v>3395</v>
      </c>
      <c r="E989" s="38" t="s">
        <v>3396</v>
      </c>
      <c r="F989" s="85">
        <v>2021.02</v>
      </c>
      <c r="G989" s="69">
        <v>59</v>
      </c>
      <c r="H989" s="70" t="s">
        <v>3397</v>
      </c>
      <c r="I989" s="242" t="s">
        <v>3361</v>
      </c>
    </row>
    <row r="990" spans="1:9">
      <c r="A990" s="38">
        <v>294742</v>
      </c>
      <c r="B990" s="241" t="s">
        <v>3398</v>
      </c>
      <c r="C990" s="53" t="s">
        <v>3399</v>
      </c>
      <c r="D990" s="57" t="s">
        <v>3400</v>
      </c>
      <c r="E990" s="38" t="s">
        <v>3401</v>
      </c>
      <c r="F990" s="65">
        <v>44417</v>
      </c>
      <c r="G990" s="69">
        <v>63</v>
      </c>
      <c r="H990" s="70" t="s">
        <v>3402</v>
      </c>
      <c r="I990" s="242" t="s">
        <v>3361</v>
      </c>
    </row>
    <row r="991" spans="1:9">
      <c r="A991" s="38">
        <v>294629</v>
      </c>
      <c r="B991" s="241" t="s">
        <v>3398</v>
      </c>
      <c r="C991" s="53" t="s">
        <v>3403</v>
      </c>
      <c r="D991" s="57" t="s">
        <v>3404</v>
      </c>
      <c r="E991" s="38" t="s">
        <v>3405</v>
      </c>
      <c r="F991" s="65">
        <v>44410</v>
      </c>
      <c r="G991" s="69">
        <v>43</v>
      </c>
      <c r="H991" s="64" t="s">
        <v>3406</v>
      </c>
      <c r="I991" s="242" t="s">
        <v>3361</v>
      </c>
    </row>
    <row r="992" ht="24" spans="1:9">
      <c r="A992" s="38">
        <v>308814</v>
      </c>
      <c r="B992" s="241" t="s">
        <v>3398</v>
      </c>
      <c r="C992" s="57" t="s">
        <v>3407</v>
      </c>
      <c r="D992" s="57" t="s">
        <v>3408</v>
      </c>
      <c r="E992" s="38" t="s">
        <v>3409</v>
      </c>
      <c r="F992" s="65">
        <v>44803</v>
      </c>
      <c r="G992" s="69">
        <v>59.8</v>
      </c>
      <c r="H992" s="70" t="s">
        <v>3410</v>
      </c>
      <c r="I992" s="242" t="s">
        <v>3361</v>
      </c>
    </row>
    <row r="993" spans="1:9">
      <c r="A993" s="38">
        <v>295923</v>
      </c>
      <c r="B993" s="241" t="s">
        <v>3398</v>
      </c>
      <c r="C993" s="57" t="s">
        <v>3411</v>
      </c>
      <c r="D993" s="57" t="s">
        <v>3412</v>
      </c>
      <c r="E993" s="38" t="s">
        <v>3413</v>
      </c>
      <c r="F993" s="65">
        <v>44386</v>
      </c>
      <c r="G993" s="69">
        <v>59</v>
      </c>
      <c r="H993" s="64" t="s">
        <v>1829</v>
      </c>
      <c r="I993" s="242" t="s">
        <v>3361</v>
      </c>
    </row>
    <row r="994" spans="1:9">
      <c r="A994" s="38">
        <v>282794</v>
      </c>
      <c r="B994" s="241" t="s">
        <v>3398</v>
      </c>
      <c r="C994" s="43" t="s">
        <v>3414</v>
      </c>
      <c r="D994" s="61" t="s">
        <v>3415</v>
      </c>
      <c r="E994" s="38" t="s">
        <v>3416</v>
      </c>
      <c r="F994" s="88">
        <v>2020.06</v>
      </c>
      <c r="G994" s="69">
        <v>59</v>
      </c>
      <c r="H994" s="64" t="s">
        <v>3417</v>
      </c>
      <c r="I994" s="242" t="s">
        <v>3361</v>
      </c>
    </row>
    <row r="995" spans="1:9">
      <c r="A995" s="38">
        <v>300993</v>
      </c>
      <c r="B995" s="241" t="s">
        <v>3398</v>
      </c>
      <c r="C995" s="57" t="s">
        <v>3418</v>
      </c>
      <c r="D995" s="53" t="s">
        <v>3419</v>
      </c>
      <c r="E995" s="38" t="s">
        <v>3420</v>
      </c>
      <c r="F995" s="65">
        <v>44588</v>
      </c>
      <c r="G995" s="69">
        <v>55</v>
      </c>
      <c r="H995" s="64" t="s">
        <v>3421</v>
      </c>
      <c r="I995" s="242" t="s">
        <v>3361</v>
      </c>
    </row>
    <row r="996" spans="1:9">
      <c r="A996" s="38">
        <v>291642</v>
      </c>
      <c r="B996" s="241" t="s">
        <v>3398</v>
      </c>
      <c r="C996" s="53" t="s">
        <v>3422</v>
      </c>
      <c r="D996" s="57" t="s">
        <v>3423</v>
      </c>
      <c r="E996" s="38" t="s">
        <v>3424</v>
      </c>
      <c r="F996" s="65">
        <v>44676</v>
      </c>
      <c r="G996" s="69">
        <v>58</v>
      </c>
      <c r="H996" s="70" t="s">
        <v>3425</v>
      </c>
      <c r="I996" s="242" t="s">
        <v>3361</v>
      </c>
    </row>
    <row r="997" spans="1:9">
      <c r="A997" s="38">
        <v>316024</v>
      </c>
      <c r="B997" s="241"/>
      <c r="C997" s="57" t="s">
        <v>3426</v>
      </c>
      <c r="D997" s="74" t="s">
        <v>3427</v>
      </c>
      <c r="E997" s="38" t="s">
        <v>3428</v>
      </c>
      <c r="F997" s="62">
        <v>45061.05</v>
      </c>
      <c r="G997" s="63">
        <v>49</v>
      </c>
      <c r="H997" s="70"/>
      <c r="I997" s="242" t="s">
        <v>3361</v>
      </c>
    </row>
    <row r="998" ht="24" spans="1:9">
      <c r="A998" s="38">
        <v>316031</v>
      </c>
      <c r="B998" s="212"/>
      <c r="C998" s="57" t="s">
        <v>3429</v>
      </c>
      <c r="D998" s="53" t="s">
        <v>3430</v>
      </c>
      <c r="E998" s="38" t="s">
        <v>3431</v>
      </c>
      <c r="F998" s="65">
        <v>45061.05</v>
      </c>
      <c r="G998" s="69">
        <v>45</v>
      </c>
      <c r="H998" s="70" t="s">
        <v>3432</v>
      </c>
      <c r="I998" s="242" t="s">
        <v>3361</v>
      </c>
    </row>
    <row r="999" spans="1:9">
      <c r="A999" s="38">
        <v>317762</v>
      </c>
      <c r="B999" s="212"/>
      <c r="C999" s="43" t="s">
        <v>3433</v>
      </c>
      <c r="D999" s="61" t="s">
        <v>3434</v>
      </c>
      <c r="E999" s="38" t="s">
        <v>3435</v>
      </c>
      <c r="F999" s="62">
        <v>45078</v>
      </c>
      <c r="G999" s="63">
        <v>45</v>
      </c>
      <c r="H999" s="70"/>
      <c r="I999" s="242" t="s">
        <v>3361</v>
      </c>
    </row>
    <row r="1000" spans="1:9">
      <c r="A1000" s="38">
        <v>288871</v>
      </c>
      <c r="B1000" s="13" t="s">
        <v>224</v>
      </c>
      <c r="C1000" s="84" t="s">
        <v>3436</v>
      </c>
      <c r="D1000" s="83" t="s">
        <v>3437</v>
      </c>
      <c r="E1000" s="38" t="s">
        <v>3438</v>
      </c>
      <c r="F1000" s="85">
        <v>2021.01</v>
      </c>
      <c r="G1000" s="69">
        <v>42</v>
      </c>
      <c r="H1000" s="64" t="s">
        <v>214</v>
      </c>
      <c r="I1000" s="242" t="s">
        <v>3361</v>
      </c>
    </row>
    <row r="1001" spans="1:9">
      <c r="A1001" s="38">
        <v>318486</v>
      </c>
      <c r="B1001" s="13"/>
      <c r="C1001" s="84" t="s">
        <v>3439</v>
      </c>
      <c r="D1001" s="83" t="s">
        <v>3440</v>
      </c>
      <c r="E1001" s="38" t="s">
        <v>3441</v>
      </c>
      <c r="F1001" s="62">
        <v>45139</v>
      </c>
      <c r="G1001" s="69">
        <v>48</v>
      </c>
      <c r="H1001" s="64"/>
      <c r="I1001" s="242" t="s">
        <v>3361</v>
      </c>
    </row>
    <row r="1002" spans="1:9">
      <c r="A1002" s="38">
        <v>297071</v>
      </c>
      <c r="B1002" s="212"/>
      <c r="C1002" s="57" t="s">
        <v>3442</v>
      </c>
      <c r="D1002" s="57" t="s">
        <v>3443</v>
      </c>
      <c r="E1002" s="38" t="s">
        <v>3444</v>
      </c>
      <c r="F1002" s="65">
        <v>44419</v>
      </c>
      <c r="G1002" s="69">
        <v>48</v>
      </c>
      <c r="H1002" s="64" t="s">
        <v>74</v>
      </c>
      <c r="I1002" s="242" t="s">
        <v>3361</v>
      </c>
    </row>
    <row r="1003" spans="1:9">
      <c r="A1003" s="38">
        <v>314211</v>
      </c>
      <c r="B1003" s="212"/>
      <c r="C1003" s="43" t="s">
        <v>3445</v>
      </c>
      <c r="D1003" s="61" t="s">
        <v>3446</v>
      </c>
      <c r="E1003" s="38" t="s">
        <v>3447</v>
      </c>
      <c r="F1003" s="62">
        <v>44927</v>
      </c>
      <c r="G1003" s="63">
        <v>39</v>
      </c>
      <c r="H1003" s="70" t="s">
        <v>3448</v>
      </c>
      <c r="I1003" s="242" t="s">
        <v>3361</v>
      </c>
    </row>
    <row r="1004" ht="24" spans="1:9">
      <c r="A1004" s="38">
        <v>316789</v>
      </c>
      <c r="B1004" s="212"/>
      <c r="C1004" s="43" t="s">
        <v>3449</v>
      </c>
      <c r="D1004" s="74" t="s">
        <v>3450</v>
      </c>
      <c r="E1004" s="38" t="s">
        <v>3451</v>
      </c>
      <c r="F1004" s="62">
        <v>45092.06</v>
      </c>
      <c r="G1004" s="63">
        <v>49</v>
      </c>
      <c r="H1004" s="70" t="s">
        <v>3452</v>
      </c>
      <c r="I1004" s="242" t="s">
        <v>3361</v>
      </c>
    </row>
    <row r="1005" spans="1:9">
      <c r="A1005" s="38">
        <v>307053</v>
      </c>
      <c r="B1005" s="212"/>
      <c r="C1005" s="57" t="s">
        <v>3453</v>
      </c>
      <c r="D1005" s="53" t="s">
        <v>3454</v>
      </c>
      <c r="E1005" s="38" t="s">
        <v>3455</v>
      </c>
      <c r="F1005" s="65">
        <v>44742</v>
      </c>
      <c r="G1005" s="69">
        <v>36</v>
      </c>
      <c r="H1005" s="70" t="s">
        <v>3456</v>
      </c>
      <c r="I1005" s="242" t="s">
        <v>3361</v>
      </c>
    </row>
    <row r="1006" spans="1:9">
      <c r="A1006" s="38">
        <v>300597</v>
      </c>
      <c r="B1006" s="212"/>
      <c r="C1006" s="57" t="s">
        <v>3457</v>
      </c>
      <c r="D1006" s="57" t="s">
        <v>3458</v>
      </c>
      <c r="E1006" s="38" t="s">
        <v>3459</v>
      </c>
      <c r="F1006" s="65">
        <v>44574</v>
      </c>
      <c r="G1006" s="69">
        <v>39</v>
      </c>
      <c r="H1006" s="64" t="s">
        <v>3460</v>
      </c>
      <c r="I1006" s="242" t="s">
        <v>3361</v>
      </c>
    </row>
    <row r="1007" spans="1:9">
      <c r="A1007" s="38">
        <v>280318</v>
      </c>
      <c r="B1007" s="212"/>
      <c r="C1007" s="43" t="s">
        <v>3461</v>
      </c>
      <c r="D1007" s="61" t="s">
        <v>3462</v>
      </c>
      <c r="E1007" s="38" t="s">
        <v>3463</v>
      </c>
      <c r="F1007" s="88">
        <v>2020.04</v>
      </c>
      <c r="G1007" s="63">
        <v>42</v>
      </c>
      <c r="H1007" s="64" t="s">
        <v>74</v>
      </c>
      <c r="I1007" s="242" t="s">
        <v>3361</v>
      </c>
    </row>
    <row r="1008" spans="1:9">
      <c r="A1008" s="38">
        <v>307725</v>
      </c>
      <c r="B1008" s="212"/>
      <c r="C1008" s="43" t="s">
        <v>3464</v>
      </c>
      <c r="D1008" s="61" t="s">
        <v>3465</v>
      </c>
      <c r="E1008" s="38" t="s">
        <v>3466</v>
      </c>
      <c r="F1008" s="62">
        <v>44770</v>
      </c>
      <c r="G1008" s="63">
        <v>66</v>
      </c>
      <c r="H1008" s="70" t="s">
        <v>3467</v>
      </c>
      <c r="I1008" s="242" t="s">
        <v>3361</v>
      </c>
    </row>
    <row r="1009" s="24" customFormat="1" spans="1:9">
      <c r="A1009" s="38">
        <v>262871</v>
      </c>
      <c r="B1009" s="35"/>
      <c r="C1009" s="50" t="s">
        <v>3468</v>
      </c>
      <c r="D1009" s="37" t="s">
        <v>3469</v>
      </c>
      <c r="E1009" s="38" t="s">
        <v>3470</v>
      </c>
      <c r="F1009" s="46">
        <v>2020.08</v>
      </c>
      <c r="G1009" s="40">
        <v>42</v>
      </c>
      <c r="H1009" s="37" t="s">
        <v>158</v>
      </c>
      <c r="I1009" s="242" t="s">
        <v>3361</v>
      </c>
    </row>
    <row r="1010" s="24" customFormat="1" spans="1:9">
      <c r="A1010" s="38">
        <v>289076</v>
      </c>
      <c r="B1010" s="35"/>
      <c r="C1010" s="50" t="s">
        <v>3471</v>
      </c>
      <c r="D1010" s="37" t="s">
        <v>3472</v>
      </c>
      <c r="E1010" s="38" t="s">
        <v>3473</v>
      </c>
      <c r="F1010" s="46">
        <v>2021.02</v>
      </c>
      <c r="G1010" s="40">
        <v>35</v>
      </c>
      <c r="H1010" s="51" t="s">
        <v>3474</v>
      </c>
      <c r="I1010" s="242" t="s">
        <v>3361</v>
      </c>
    </row>
    <row r="1011" spans="1:9">
      <c r="A1011" s="38">
        <v>300894</v>
      </c>
      <c r="B1011" s="212"/>
      <c r="C1011" s="57" t="s">
        <v>3475</v>
      </c>
      <c r="D1011" s="57" t="s">
        <v>3476</v>
      </c>
      <c r="E1011" s="38" t="s">
        <v>3477</v>
      </c>
      <c r="F1011" s="65">
        <v>44580</v>
      </c>
      <c r="G1011" s="69">
        <v>45</v>
      </c>
      <c r="H1011" s="64" t="s">
        <v>74</v>
      </c>
      <c r="I1011" s="242" t="s">
        <v>3361</v>
      </c>
    </row>
    <row r="1012" spans="1:9">
      <c r="A1012" s="38">
        <v>297064</v>
      </c>
      <c r="B1012" s="212"/>
      <c r="C1012" s="53" t="s">
        <v>3478</v>
      </c>
      <c r="D1012" s="57" t="s">
        <v>3479</v>
      </c>
      <c r="E1012" s="38" t="s">
        <v>3480</v>
      </c>
      <c r="F1012" s="65">
        <v>44419</v>
      </c>
      <c r="G1012" s="69">
        <v>36</v>
      </c>
      <c r="H1012" s="64" t="s">
        <v>74</v>
      </c>
      <c r="I1012" s="242" t="s">
        <v>3361</v>
      </c>
    </row>
    <row r="1013" ht="25.2" spans="1:9">
      <c r="A1013" s="38">
        <v>287027</v>
      </c>
      <c r="B1013" s="13" t="s">
        <v>224</v>
      </c>
      <c r="C1013" s="61" t="s">
        <v>3481</v>
      </c>
      <c r="D1013" s="61" t="s">
        <v>3482</v>
      </c>
      <c r="E1013" s="38" t="s">
        <v>3483</v>
      </c>
      <c r="F1013" s="217">
        <v>2020.1</v>
      </c>
      <c r="G1013" s="69">
        <v>42</v>
      </c>
      <c r="H1013" s="64" t="s">
        <v>74</v>
      </c>
      <c r="I1013" s="242" t="s">
        <v>3361</v>
      </c>
    </row>
    <row r="1014" spans="1:9">
      <c r="A1014" s="38">
        <v>285115</v>
      </c>
      <c r="B1014" s="212"/>
      <c r="C1014" s="43" t="s">
        <v>3484</v>
      </c>
      <c r="D1014" s="61" t="s">
        <v>3485</v>
      </c>
      <c r="E1014" s="38" t="s">
        <v>3486</v>
      </c>
      <c r="F1014" s="88">
        <v>2020.09</v>
      </c>
      <c r="G1014" s="69">
        <v>42</v>
      </c>
      <c r="H1014" s="70" t="s">
        <v>59</v>
      </c>
      <c r="I1014" s="242" t="s">
        <v>3361</v>
      </c>
    </row>
    <row r="1015" ht="25.2" spans="1:9">
      <c r="A1015" s="38">
        <v>281599</v>
      </c>
      <c r="B1015" s="241" t="s">
        <v>3398</v>
      </c>
      <c r="C1015" s="72" t="s">
        <v>3487</v>
      </c>
      <c r="D1015" s="74" t="s">
        <v>3488</v>
      </c>
      <c r="E1015" s="38" t="s">
        <v>3489</v>
      </c>
      <c r="F1015" s="88">
        <v>2020.06</v>
      </c>
      <c r="G1015" s="69">
        <v>55</v>
      </c>
      <c r="H1015" s="70" t="s">
        <v>3490</v>
      </c>
      <c r="I1015" s="242" t="s">
        <v>3361</v>
      </c>
    </row>
    <row r="1016" ht="25.2" spans="1:9">
      <c r="A1016" s="38">
        <v>296494</v>
      </c>
      <c r="B1016" s="212"/>
      <c r="C1016" s="57" t="s">
        <v>3491</v>
      </c>
      <c r="D1016" s="57" t="s">
        <v>3492</v>
      </c>
      <c r="E1016" s="38" t="s">
        <v>3493</v>
      </c>
      <c r="F1016" s="65">
        <v>44417</v>
      </c>
      <c r="G1016" s="69">
        <v>52</v>
      </c>
      <c r="H1016" s="64" t="s">
        <v>3494</v>
      </c>
      <c r="I1016" s="242" t="s">
        <v>3361</v>
      </c>
    </row>
    <row r="1017" spans="1:9">
      <c r="A1017" s="38">
        <v>300771</v>
      </c>
      <c r="B1017" s="212"/>
      <c r="C1017" s="36" t="s">
        <v>3495</v>
      </c>
      <c r="D1017" s="64" t="s">
        <v>3496</v>
      </c>
      <c r="E1017" s="38" t="s">
        <v>3497</v>
      </c>
      <c r="F1017" s="218">
        <v>44562</v>
      </c>
      <c r="G1017" s="68">
        <v>33</v>
      </c>
      <c r="H1017" s="64" t="s">
        <v>3498</v>
      </c>
      <c r="I1017" s="242" t="s">
        <v>3361</v>
      </c>
    </row>
    <row r="1018" spans="1:9">
      <c r="A1018" s="38">
        <v>289229</v>
      </c>
      <c r="B1018" s="212"/>
      <c r="C1018" s="84" t="s">
        <v>3499</v>
      </c>
      <c r="D1018" s="84" t="s">
        <v>3500</v>
      </c>
      <c r="E1018" s="38" t="s">
        <v>3501</v>
      </c>
      <c r="F1018" s="85">
        <v>2021.01</v>
      </c>
      <c r="G1018" s="66">
        <v>29</v>
      </c>
      <c r="H1018" s="64" t="s">
        <v>74</v>
      </c>
      <c r="I1018" s="242" t="s">
        <v>3361</v>
      </c>
    </row>
    <row r="1019" spans="1:9">
      <c r="A1019" s="38">
        <v>300603</v>
      </c>
      <c r="B1019" s="212"/>
      <c r="C1019" s="57" t="s">
        <v>3502</v>
      </c>
      <c r="D1019" s="57" t="s">
        <v>3458</v>
      </c>
      <c r="E1019" s="38" t="s">
        <v>3503</v>
      </c>
      <c r="F1019" s="65">
        <v>44590</v>
      </c>
      <c r="G1019" s="69">
        <v>42</v>
      </c>
      <c r="H1019" s="64" t="s">
        <v>3460</v>
      </c>
      <c r="I1019" s="242" t="s">
        <v>3361</v>
      </c>
    </row>
    <row r="1020" spans="1:9">
      <c r="A1020" s="38">
        <v>318325</v>
      </c>
      <c r="B1020" s="212"/>
      <c r="C1020" s="53" t="s">
        <v>3504</v>
      </c>
      <c r="D1020" s="57" t="s">
        <v>3505</v>
      </c>
      <c r="E1020" s="38" t="s">
        <v>3506</v>
      </c>
      <c r="F1020" s="65">
        <v>45107</v>
      </c>
      <c r="G1020" s="69">
        <v>48</v>
      </c>
      <c r="H1020" s="64"/>
      <c r="I1020" s="242" t="s">
        <v>3361</v>
      </c>
    </row>
    <row r="1021" spans="1:9">
      <c r="A1021" s="38">
        <v>318509</v>
      </c>
      <c r="B1021" s="212"/>
      <c r="C1021" s="53" t="s">
        <v>3507</v>
      </c>
      <c r="D1021" s="53" t="s">
        <v>3508</v>
      </c>
      <c r="E1021" s="38" t="s">
        <v>3509</v>
      </c>
      <c r="F1021" s="65">
        <v>45137</v>
      </c>
      <c r="G1021" s="69">
        <v>49</v>
      </c>
      <c r="H1021" s="64"/>
      <c r="I1021" s="242" t="s">
        <v>3361</v>
      </c>
    </row>
    <row r="1022" spans="1:9">
      <c r="A1022" s="38">
        <v>311999</v>
      </c>
      <c r="B1022" s="212"/>
      <c r="C1022" s="72" t="s">
        <v>3510</v>
      </c>
      <c r="D1022" s="61" t="s">
        <v>3511</v>
      </c>
      <c r="E1022" s="38" t="s">
        <v>3512</v>
      </c>
      <c r="F1022" s="62">
        <v>44927</v>
      </c>
      <c r="G1022" s="63">
        <v>68</v>
      </c>
      <c r="H1022" s="70" t="s">
        <v>2655</v>
      </c>
      <c r="I1022" s="242" t="s">
        <v>3361</v>
      </c>
    </row>
    <row r="1023" spans="1:9">
      <c r="A1023" s="38">
        <v>314389</v>
      </c>
      <c r="B1023" s="212"/>
      <c r="C1023" s="72" t="s">
        <v>3513</v>
      </c>
      <c r="D1023" s="61" t="s">
        <v>3514</v>
      </c>
      <c r="E1023" s="38" t="s">
        <v>3515</v>
      </c>
      <c r="F1023" s="62">
        <v>44896</v>
      </c>
      <c r="G1023" s="63">
        <v>52</v>
      </c>
      <c r="H1023" s="70" t="s">
        <v>59</v>
      </c>
      <c r="I1023" s="242" t="s">
        <v>3361</v>
      </c>
    </row>
    <row r="1024" spans="1:9">
      <c r="A1024" s="38">
        <v>307077</v>
      </c>
      <c r="B1024" s="241" t="s">
        <v>3398</v>
      </c>
      <c r="C1024" s="53" t="s">
        <v>3516</v>
      </c>
      <c r="D1024" s="57" t="s">
        <v>3517</v>
      </c>
      <c r="E1024" s="38" t="s">
        <v>3518</v>
      </c>
      <c r="F1024" s="65">
        <v>44742</v>
      </c>
      <c r="G1024" s="69">
        <v>56</v>
      </c>
      <c r="H1024" s="70" t="s">
        <v>135</v>
      </c>
      <c r="I1024" s="87" t="s">
        <v>27</v>
      </c>
    </row>
    <row r="1025" spans="1:9">
      <c r="A1025" s="38">
        <v>316116</v>
      </c>
      <c r="B1025" s="241"/>
      <c r="C1025" s="53" t="s">
        <v>3519</v>
      </c>
      <c r="D1025" s="53" t="s">
        <v>3520</v>
      </c>
      <c r="E1025" s="38" t="s">
        <v>3521</v>
      </c>
      <c r="F1025" s="225">
        <v>2023.05</v>
      </c>
      <c r="G1025" s="69">
        <v>39.8</v>
      </c>
      <c r="H1025" s="70"/>
      <c r="I1025" s="87" t="s">
        <v>27</v>
      </c>
    </row>
    <row r="1026" spans="1:9">
      <c r="A1026" s="38">
        <v>306094</v>
      </c>
      <c r="B1026" s="212"/>
      <c r="C1026" s="43" t="s">
        <v>3522</v>
      </c>
      <c r="D1026" s="61" t="s">
        <v>3523</v>
      </c>
      <c r="E1026" s="38" t="s">
        <v>3524</v>
      </c>
      <c r="F1026" s="62">
        <v>44731</v>
      </c>
      <c r="G1026" s="63">
        <v>46</v>
      </c>
      <c r="H1026" s="64" t="s">
        <v>74</v>
      </c>
      <c r="I1026" s="87" t="s">
        <v>27</v>
      </c>
    </row>
    <row r="1027" spans="1:9">
      <c r="A1027" s="38">
        <v>301808</v>
      </c>
      <c r="B1027" s="212"/>
      <c r="C1027" s="57" t="s">
        <v>3525</v>
      </c>
      <c r="D1027" s="57" t="s">
        <v>3526</v>
      </c>
      <c r="E1027" s="38" t="s">
        <v>3527</v>
      </c>
      <c r="F1027" s="65">
        <v>44592</v>
      </c>
      <c r="G1027" s="69">
        <v>53</v>
      </c>
      <c r="H1027" s="70" t="s">
        <v>3528</v>
      </c>
      <c r="I1027" s="87" t="s">
        <v>27</v>
      </c>
    </row>
    <row r="1028" ht="24" spans="1:9">
      <c r="A1028" s="38">
        <v>317472</v>
      </c>
      <c r="B1028" s="212"/>
      <c r="C1028" s="57" t="s">
        <v>3529</v>
      </c>
      <c r="D1028" s="57" t="s">
        <v>3530</v>
      </c>
      <c r="E1028" s="85" t="s">
        <v>3531</v>
      </c>
      <c r="F1028" s="65">
        <v>45078</v>
      </c>
      <c r="G1028" s="69">
        <v>48</v>
      </c>
      <c r="H1028" s="70" t="s">
        <v>3532</v>
      </c>
      <c r="I1028" s="87" t="s">
        <v>27</v>
      </c>
    </row>
    <row r="1029" spans="1:9">
      <c r="A1029" s="38">
        <v>301440</v>
      </c>
      <c r="B1029" s="212"/>
      <c r="C1029" s="57" t="s">
        <v>3533</v>
      </c>
      <c r="D1029" s="57" t="s">
        <v>3534</v>
      </c>
      <c r="E1029" s="38" t="s">
        <v>3535</v>
      </c>
      <c r="F1029" s="65">
        <v>44677</v>
      </c>
      <c r="G1029" s="69">
        <v>49</v>
      </c>
      <c r="H1029" s="64" t="s">
        <v>2989</v>
      </c>
      <c r="I1029" s="87" t="s">
        <v>27</v>
      </c>
    </row>
    <row r="1030" spans="1:9">
      <c r="A1030" s="38">
        <v>285122</v>
      </c>
      <c r="B1030" s="212"/>
      <c r="C1030" s="57" t="s">
        <v>3536</v>
      </c>
      <c r="D1030" s="57" t="s">
        <v>3537</v>
      </c>
      <c r="E1030" s="38" t="s">
        <v>3538</v>
      </c>
      <c r="F1030" s="65">
        <v>44311</v>
      </c>
      <c r="G1030" s="69">
        <v>32</v>
      </c>
      <c r="H1030" s="64" t="s">
        <v>3539</v>
      </c>
      <c r="I1030" s="87" t="s">
        <v>27</v>
      </c>
    </row>
    <row r="1031" s="24" customFormat="1" spans="1:9">
      <c r="A1031" s="38">
        <v>262932</v>
      </c>
      <c r="B1031" s="35"/>
      <c r="C1031" s="36" t="s">
        <v>3540</v>
      </c>
      <c r="D1031" s="37" t="s">
        <v>3541</v>
      </c>
      <c r="E1031" s="38" t="s">
        <v>3542</v>
      </c>
      <c r="F1031" s="46">
        <v>2019.08</v>
      </c>
      <c r="G1031" s="40">
        <v>39.8</v>
      </c>
      <c r="H1031" s="37" t="s">
        <v>59</v>
      </c>
      <c r="I1031" s="87" t="s">
        <v>27</v>
      </c>
    </row>
    <row r="1032" spans="1:9">
      <c r="A1032" s="38">
        <v>287041</v>
      </c>
      <c r="B1032" s="212"/>
      <c r="C1032" s="84" t="s">
        <v>3543</v>
      </c>
      <c r="D1032" s="84" t="s">
        <v>3544</v>
      </c>
      <c r="E1032" s="38" t="s">
        <v>3545</v>
      </c>
      <c r="F1032" s="85">
        <v>2021.03</v>
      </c>
      <c r="G1032" s="66">
        <v>45</v>
      </c>
      <c r="H1032" s="64" t="s">
        <v>74</v>
      </c>
      <c r="I1032" s="87" t="s">
        <v>27</v>
      </c>
    </row>
    <row r="1033" ht="24" spans="1:9">
      <c r="A1033" s="38">
        <v>316833</v>
      </c>
      <c r="B1033" s="212"/>
      <c r="C1033" s="53" t="s">
        <v>3546</v>
      </c>
      <c r="D1033" s="53" t="s">
        <v>3547</v>
      </c>
      <c r="E1033" s="38" t="s">
        <v>3548</v>
      </c>
      <c r="F1033" s="225">
        <v>2023.05</v>
      </c>
      <c r="G1033" s="69">
        <v>49</v>
      </c>
      <c r="H1033" s="70" t="s">
        <v>3549</v>
      </c>
      <c r="I1033" s="87" t="s">
        <v>27</v>
      </c>
    </row>
    <row r="1034" spans="1:9">
      <c r="A1034" s="38">
        <v>293035</v>
      </c>
      <c r="B1034" s="212"/>
      <c r="C1034" s="57" t="s">
        <v>3550</v>
      </c>
      <c r="D1034" s="57" t="s">
        <v>3551</v>
      </c>
      <c r="E1034" s="38" t="s">
        <v>3552</v>
      </c>
      <c r="F1034" s="65">
        <v>44333</v>
      </c>
      <c r="G1034" s="69">
        <v>35</v>
      </c>
      <c r="H1034" s="64" t="s">
        <v>74</v>
      </c>
      <c r="I1034" s="87" t="s">
        <v>27</v>
      </c>
    </row>
    <row r="1035" spans="1:9">
      <c r="A1035" s="38">
        <v>290447</v>
      </c>
      <c r="B1035" s="212"/>
      <c r="C1035" s="84" t="s">
        <v>3553</v>
      </c>
      <c r="D1035" s="84" t="s">
        <v>3554</v>
      </c>
      <c r="E1035" s="38" t="s">
        <v>3555</v>
      </c>
      <c r="F1035" s="85">
        <v>2021.03</v>
      </c>
      <c r="G1035" s="66">
        <v>39</v>
      </c>
      <c r="H1035" s="64" t="s">
        <v>74</v>
      </c>
      <c r="I1035" s="87" t="s">
        <v>27</v>
      </c>
    </row>
    <row r="1036" spans="1:9">
      <c r="A1036" s="38">
        <v>297958</v>
      </c>
      <c r="B1036" s="212"/>
      <c r="C1036" s="57" t="s">
        <v>3556</v>
      </c>
      <c r="D1036" s="57" t="s">
        <v>3557</v>
      </c>
      <c r="E1036" s="38" t="s">
        <v>3558</v>
      </c>
      <c r="F1036" s="65">
        <v>44496</v>
      </c>
      <c r="G1036" s="69">
        <v>45</v>
      </c>
      <c r="H1036" s="64" t="s">
        <v>3559</v>
      </c>
      <c r="I1036" s="87" t="s">
        <v>27</v>
      </c>
    </row>
    <row r="1037" spans="1:9">
      <c r="A1037" s="38">
        <v>297965</v>
      </c>
      <c r="B1037" s="212"/>
      <c r="C1037" s="57" t="s">
        <v>3560</v>
      </c>
      <c r="D1037" s="57" t="s">
        <v>3561</v>
      </c>
      <c r="E1037" s="38" t="s">
        <v>3562</v>
      </c>
      <c r="F1037" s="65">
        <v>44495</v>
      </c>
      <c r="G1037" s="69">
        <v>22</v>
      </c>
      <c r="H1037" s="64" t="s">
        <v>939</v>
      </c>
      <c r="I1037" s="87" t="s">
        <v>27</v>
      </c>
    </row>
    <row r="1038" spans="1:9">
      <c r="A1038" s="38">
        <v>290553</v>
      </c>
      <c r="B1038" s="212"/>
      <c r="C1038" s="84" t="s">
        <v>3563</v>
      </c>
      <c r="D1038" s="84" t="s">
        <v>3564</v>
      </c>
      <c r="E1038" s="38" t="s">
        <v>3565</v>
      </c>
      <c r="F1038" s="85">
        <v>2021.02</v>
      </c>
      <c r="G1038" s="66">
        <v>45</v>
      </c>
      <c r="H1038" s="70" t="s">
        <v>2195</v>
      </c>
      <c r="I1038" s="87" t="s">
        <v>27</v>
      </c>
    </row>
    <row r="1039" ht="25.2" spans="1:9">
      <c r="A1039" s="38">
        <v>311630</v>
      </c>
      <c r="B1039" s="212"/>
      <c r="C1039" s="43" t="s">
        <v>3566</v>
      </c>
      <c r="D1039" s="61" t="s">
        <v>3567</v>
      </c>
      <c r="E1039" s="38" t="s">
        <v>3568</v>
      </c>
      <c r="F1039" s="62">
        <v>44895</v>
      </c>
      <c r="G1039" s="63">
        <v>42</v>
      </c>
      <c r="H1039" s="70" t="s">
        <v>59</v>
      </c>
      <c r="I1039" s="87" t="s">
        <v>27</v>
      </c>
    </row>
    <row r="1040" ht="24" spans="1:9">
      <c r="A1040" s="38">
        <v>292717</v>
      </c>
      <c r="B1040" s="212"/>
      <c r="C1040" s="57" t="s">
        <v>3569</v>
      </c>
      <c r="D1040" s="57" t="s">
        <v>3570</v>
      </c>
      <c r="E1040" s="38" t="s">
        <v>3571</v>
      </c>
      <c r="F1040" s="65">
        <v>44337</v>
      </c>
      <c r="G1040" s="69">
        <v>38</v>
      </c>
      <c r="H1040" s="70" t="s">
        <v>3572</v>
      </c>
      <c r="I1040" s="87" t="s">
        <v>27</v>
      </c>
    </row>
    <row r="1041" spans="1:9">
      <c r="A1041" s="38">
        <v>312002</v>
      </c>
      <c r="B1041" s="212"/>
      <c r="C1041" s="43" t="s">
        <v>3573</v>
      </c>
      <c r="D1041" s="61" t="s">
        <v>3574</v>
      </c>
      <c r="E1041" s="38" t="s">
        <v>3575</v>
      </c>
      <c r="F1041" s="62">
        <v>44871</v>
      </c>
      <c r="G1041" s="63">
        <v>35</v>
      </c>
      <c r="H1041" s="70" t="s">
        <v>3576</v>
      </c>
      <c r="I1041" s="87" t="s">
        <v>27</v>
      </c>
    </row>
    <row r="1042" spans="1:9">
      <c r="A1042" s="38">
        <v>318479</v>
      </c>
      <c r="B1042" s="212"/>
      <c r="C1042" s="72" t="s">
        <v>3577</v>
      </c>
      <c r="D1042" s="74" t="s">
        <v>3578</v>
      </c>
      <c r="E1042" s="38" t="s">
        <v>3579</v>
      </c>
      <c r="F1042" s="62">
        <v>45153</v>
      </c>
      <c r="G1042" s="63">
        <v>48</v>
      </c>
      <c r="H1042" s="70"/>
      <c r="I1042" s="87" t="s">
        <v>28</v>
      </c>
    </row>
    <row r="1043" spans="1:9">
      <c r="A1043" s="38">
        <v>300788</v>
      </c>
      <c r="B1043" s="212"/>
      <c r="C1043" s="57" t="s">
        <v>3580</v>
      </c>
      <c r="D1043" s="57" t="s">
        <v>3581</v>
      </c>
      <c r="E1043" s="38" t="s">
        <v>3582</v>
      </c>
      <c r="F1043" s="65">
        <v>44636</v>
      </c>
      <c r="G1043" s="69">
        <v>45</v>
      </c>
      <c r="H1043" s="64" t="s">
        <v>648</v>
      </c>
      <c r="I1043" s="87" t="s">
        <v>28</v>
      </c>
    </row>
    <row r="1044" spans="1:9">
      <c r="A1044" s="38">
        <v>316130</v>
      </c>
      <c r="B1044" s="212"/>
      <c r="C1044" s="72" t="s">
        <v>3583</v>
      </c>
      <c r="D1044" s="74" t="s">
        <v>3584</v>
      </c>
      <c r="E1044" s="38" t="s">
        <v>3585</v>
      </c>
      <c r="F1044" s="62">
        <v>45061</v>
      </c>
      <c r="G1044" s="63">
        <v>39</v>
      </c>
      <c r="H1044" s="70"/>
      <c r="I1044" s="87" t="s">
        <v>28</v>
      </c>
    </row>
    <row r="1045" spans="1:9">
      <c r="A1045" s="38">
        <v>317939</v>
      </c>
      <c r="B1045" s="212"/>
      <c r="C1045" s="57" t="s">
        <v>3586</v>
      </c>
      <c r="D1045" s="74" t="s">
        <v>3587</v>
      </c>
      <c r="E1045" s="38" t="s">
        <v>3588</v>
      </c>
      <c r="F1045" s="65">
        <v>45133</v>
      </c>
      <c r="G1045" s="63">
        <v>54.8</v>
      </c>
      <c r="H1045" s="70"/>
      <c r="I1045" s="87" t="s">
        <v>28</v>
      </c>
    </row>
    <row r="1046" spans="1:9">
      <c r="A1046" s="38">
        <v>308258</v>
      </c>
      <c r="B1046" s="241" t="s">
        <v>3398</v>
      </c>
      <c r="C1046" s="57" t="s">
        <v>3589</v>
      </c>
      <c r="D1046" s="57" t="s">
        <v>3590</v>
      </c>
      <c r="E1046" s="38" t="s">
        <v>3591</v>
      </c>
      <c r="F1046" s="65">
        <v>44768</v>
      </c>
      <c r="G1046" s="69">
        <v>59</v>
      </c>
      <c r="H1046" s="64" t="s">
        <v>3592</v>
      </c>
      <c r="I1046" s="87" t="s">
        <v>28</v>
      </c>
    </row>
    <row r="1047" spans="1:9">
      <c r="A1047" s="38">
        <v>309385</v>
      </c>
      <c r="B1047" s="212"/>
      <c r="C1047" s="57" t="s">
        <v>3593</v>
      </c>
      <c r="D1047" s="57" t="s">
        <v>3594</v>
      </c>
      <c r="E1047" s="38" t="s">
        <v>3595</v>
      </c>
      <c r="F1047" s="65">
        <v>44804</v>
      </c>
      <c r="G1047" s="69">
        <v>45</v>
      </c>
      <c r="H1047" s="70" t="s">
        <v>3596</v>
      </c>
      <c r="I1047" s="87" t="s">
        <v>28</v>
      </c>
    </row>
    <row r="1048" ht="25.2" spans="1:9">
      <c r="A1048" s="38">
        <v>317311</v>
      </c>
      <c r="B1048" s="212"/>
      <c r="C1048" s="53" t="s">
        <v>3597</v>
      </c>
      <c r="D1048" s="53" t="s">
        <v>3598</v>
      </c>
      <c r="E1048" s="38" t="s">
        <v>3599</v>
      </c>
      <c r="F1048" s="65">
        <v>45078</v>
      </c>
      <c r="G1048" s="69">
        <v>62</v>
      </c>
      <c r="H1048" s="64"/>
      <c r="I1048" s="87" t="s">
        <v>28</v>
      </c>
    </row>
    <row r="1049" spans="1:9">
      <c r="A1049" s="38">
        <v>314440</v>
      </c>
      <c r="B1049" s="241" t="s">
        <v>3398</v>
      </c>
      <c r="C1049" s="72" t="s">
        <v>3600</v>
      </c>
      <c r="D1049" s="61" t="s">
        <v>3601</v>
      </c>
      <c r="E1049" s="38" t="s">
        <v>3602</v>
      </c>
      <c r="F1049" s="62">
        <v>44896</v>
      </c>
      <c r="G1049" s="63">
        <v>52</v>
      </c>
      <c r="H1049" s="70" t="s">
        <v>135</v>
      </c>
      <c r="I1049" s="87" t="s">
        <v>28</v>
      </c>
    </row>
    <row r="1050" spans="1:9">
      <c r="A1050" s="38">
        <v>301433</v>
      </c>
      <c r="B1050" s="212"/>
      <c r="C1050" s="57" t="s">
        <v>3603</v>
      </c>
      <c r="D1050" s="57" t="s">
        <v>3604</v>
      </c>
      <c r="E1050" s="38" t="s">
        <v>3605</v>
      </c>
      <c r="F1050" s="65">
        <v>44641</v>
      </c>
      <c r="G1050" s="69">
        <v>42</v>
      </c>
      <c r="H1050" s="64" t="s">
        <v>3606</v>
      </c>
      <c r="I1050" s="87" t="s">
        <v>28</v>
      </c>
    </row>
    <row r="1051" spans="1:9">
      <c r="A1051" s="38">
        <v>319612</v>
      </c>
      <c r="B1051" s="212"/>
      <c r="C1051" s="57" t="s">
        <v>3607</v>
      </c>
      <c r="D1051" s="53" t="s">
        <v>3608</v>
      </c>
      <c r="E1051" s="38" t="s">
        <v>3609</v>
      </c>
      <c r="F1051" s="65">
        <v>45170</v>
      </c>
      <c r="G1051" s="69">
        <v>55</v>
      </c>
      <c r="H1051" s="64"/>
      <c r="I1051" s="87" t="s">
        <v>28</v>
      </c>
    </row>
    <row r="1052" spans="1:9">
      <c r="A1052" s="38">
        <v>319537</v>
      </c>
      <c r="B1052" s="212"/>
      <c r="C1052" s="53" t="s">
        <v>3610</v>
      </c>
      <c r="D1052" s="57" t="s">
        <v>3611</v>
      </c>
      <c r="E1052" s="38" t="s">
        <v>3612</v>
      </c>
      <c r="F1052" s="65">
        <v>45187</v>
      </c>
      <c r="G1052" s="69">
        <v>28</v>
      </c>
      <c r="H1052" s="64"/>
      <c r="I1052" s="87" t="s">
        <v>28</v>
      </c>
    </row>
    <row r="1053" spans="1:9">
      <c r="A1053" s="38">
        <v>307060</v>
      </c>
      <c r="B1053" s="241" t="s">
        <v>3398</v>
      </c>
      <c r="C1053" s="53" t="s">
        <v>3613</v>
      </c>
      <c r="D1053" s="57" t="s">
        <v>3614</v>
      </c>
      <c r="E1053" s="38" t="s">
        <v>3615</v>
      </c>
      <c r="F1053" s="65">
        <v>44760</v>
      </c>
      <c r="G1053" s="69">
        <v>59</v>
      </c>
      <c r="H1053" s="70" t="s">
        <v>135</v>
      </c>
      <c r="I1053" s="87" t="s">
        <v>28</v>
      </c>
    </row>
    <row r="1054" spans="1:9">
      <c r="A1054" s="38"/>
      <c r="B1054" s="243"/>
      <c r="C1054" s="53" t="s">
        <v>3616</v>
      </c>
      <c r="D1054" s="53" t="s">
        <v>3617</v>
      </c>
      <c r="E1054" s="38" t="s">
        <v>3618</v>
      </c>
      <c r="F1054" s="65">
        <v>45156</v>
      </c>
      <c r="G1054" s="69">
        <v>65</v>
      </c>
      <c r="H1054" s="70"/>
      <c r="I1054" s="87" t="s">
        <v>28</v>
      </c>
    </row>
    <row r="1055" spans="1:9">
      <c r="A1055" s="38">
        <v>307589</v>
      </c>
      <c r="B1055" s="212"/>
      <c r="C1055" s="43" t="s">
        <v>3619</v>
      </c>
      <c r="D1055" s="61" t="s">
        <v>3620</v>
      </c>
      <c r="E1055" s="38" t="s">
        <v>3621</v>
      </c>
      <c r="F1055" s="62">
        <v>44771</v>
      </c>
      <c r="G1055" s="63">
        <v>45</v>
      </c>
      <c r="H1055" s="64" t="s">
        <v>1046</v>
      </c>
      <c r="I1055" s="87" t="s">
        <v>28</v>
      </c>
    </row>
    <row r="1056" spans="1:9">
      <c r="A1056" s="38">
        <v>314198</v>
      </c>
      <c r="B1056" s="212"/>
      <c r="C1056" s="72" t="s">
        <v>3622</v>
      </c>
      <c r="D1056" s="61" t="s">
        <v>3623</v>
      </c>
      <c r="E1056" s="38" t="s">
        <v>3624</v>
      </c>
      <c r="F1056" s="62">
        <v>44896</v>
      </c>
      <c r="G1056" s="63">
        <v>46</v>
      </c>
      <c r="H1056" s="70" t="s">
        <v>135</v>
      </c>
      <c r="I1056" s="87" t="s">
        <v>28</v>
      </c>
    </row>
    <row r="1057" spans="1:9">
      <c r="A1057" s="244">
        <v>317786</v>
      </c>
      <c r="B1057" s="212"/>
      <c r="C1057" s="245" t="s">
        <v>3625</v>
      </c>
      <c r="D1057" s="246" t="s">
        <v>3626</v>
      </c>
      <c r="E1057" s="244" t="s">
        <v>3627</v>
      </c>
      <c r="F1057" s="247">
        <v>2023.06</v>
      </c>
      <c r="G1057" s="248">
        <v>42</v>
      </c>
      <c r="H1057" s="70"/>
      <c r="I1057" s="87" t="s">
        <v>28</v>
      </c>
    </row>
    <row r="1058" spans="1:9">
      <c r="A1058" s="244">
        <v>320861</v>
      </c>
      <c r="B1058" s="212"/>
      <c r="C1058" s="245" t="s">
        <v>3628</v>
      </c>
      <c r="D1058" s="246" t="s">
        <v>3629</v>
      </c>
      <c r="E1058" s="244" t="s">
        <v>3630</v>
      </c>
      <c r="F1058" s="247">
        <v>2023.09</v>
      </c>
      <c r="G1058" s="63">
        <v>46</v>
      </c>
      <c r="H1058" s="70"/>
      <c r="I1058" s="87" t="s">
        <v>28</v>
      </c>
    </row>
    <row r="1059" ht="24" spans="1:9">
      <c r="A1059" s="244">
        <v>273501</v>
      </c>
      <c r="B1059" s="212"/>
      <c r="C1059" s="249" t="s">
        <v>3631</v>
      </c>
      <c r="D1059" s="250" t="s">
        <v>3632</v>
      </c>
      <c r="E1059" s="244" t="s">
        <v>3633</v>
      </c>
      <c r="F1059" s="251">
        <v>2019.09</v>
      </c>
      <c r="G1059" s="66">
        <v>39</v>
      </c>
      <c r="H1059" s="64" t="s">
        <v>3634</v>
      </c>
      <c r="I1059" s="87" t="s">
        <v>28</v>
      </c>
    </row>
    <row r="1060" spans="1:9">
      <c r="A1060" s="38">
        <v>302171</v>
      </c>
      <c r="B1060" s="212"/>
      <c r="C1060" s="43" t="s">
        <v>3635</v>
      </c>
      <c r="D1060" s="61" t="s">
        <v>3636</v>
      </c>
      <c r="E1060" s="38" t="s">
        <v>3637</v>
      </c>
      <c r="F1060" s="62">
        <v>44697</v>
      </c>
      <c r="G1060" s="63">
        <v>43.8</v>
      </c>
      <c r="H1060" s="70" t="s">
        <v>3638</v>
      </c>
      <c r="I1060" s="87" t="s">
        <v>28</v>
      </c>
    </row>
    <row r="1061" spans="1:9">
      <c r="A1061" s="38">
        <v>308241</v>
      </c>
      <c r="B1061" s="212"/>
      <c r="C1061" s="43" t="s">
        <v>3639</v>
      </c>
      <c r="D1061" s="61" t="s">
        <v>3640</v>
      </c>
      <c r="E1061" s="38" t="s">
        <v>3641</v>
      </c>
      <c r="F1061" s="62">
        <v>44797</v>
      </c>
      <c r="G1061" s="63">
        <v>42</v>
      </c>
      <c r="H1061" s="70" t="s">
        <v>3642</v>
      </c>
      <c r="I1061" s="87" t="s">
        <v>28</v>
      </c>
    </row>
    <row r="1062" spans="1:9">
      <c r="A1062" s="38">
        <v>305783</v>
      </c>
      <c r="B1062" s="212"/>
      <c r="C1062" s="72" t="s">
        <v>3643</v>
      </c>
      <c r="D1062" s="61" t="s">
        <v>3644</v>
      </c>
      <c r="E1062" s="38" t="s">
        <v>3645</v>
      </c>
      <c r="F1062" s="62">
        <v>44742</v>
      </c>
      <c r="G1062" s="63">
        <v>65</v>
      </c>
      <c r="H1062" s="70" t="s">
        <v>3638</v>
      </c>
      <c r="I1062" s="87" t="s">
        <v>28</v>
      </c>
    </row>
    <row r="1063" spans="1:9">
      <c r="A1063" s="38">
        <v>314457</v>
      </c>
      <c r="B1063" s="212"/>
      <c r="C1063" s="72" t="s">
        <v>3646</v>
      </c>
      <c r="D1063" s="61" t="s">
        <v>3647</v>
      </c>
      <c r="E1063" s="38" t="s">
        <v>3648</v>
      </c>
      <c r="F1063" s="62">
        <v>44896</v>
      </c>
      <c r="G1063" s="63">
        <v>48</v>
      </c>
      <c r="H1063" s="70" t="s">
        <v>135</v>
      </c>
      <c r="I1063" s="87" t="s">
        <v>28</v>
      </c>
    </row>
    <row r="1064" spans="1:9">
      <c r="A1064" s="38">
        <v>319193</v>
      </c>
      <c r="B1064" s="212"/>
      <c r="C1064" s="72" t="s">
        <v>3649</v>
      </c>
      <c r="D1064" s="74" t="s">
        <v>3650</v>
      </c>
      <c r="E1064" s="38" t="s">
        <v>3651</v>
      </c>
      <c r="F1064" s="62">
        <v>45108</v>
      </c>
      <c r="G1064" s="63">
        <v>49</v>
      </c>
      <c r="H1064" s="70"/>
      <c r="I1064" s="87" t="s">
        <v>28</v>
      </c>
    </row>
    <row r="1065" spans="1:9">
      <c r="A1065" s="38">
        <v>289953</v>
      </c>
      <c r="B1065" s="212"/>
      <c r="C1065" s="83" t="s">
        <v>3652</v>
      </c>
      <c r="D1065" s="84" t="s">
        <v>3653</v>
      </c>
      <c r="E1065" s="38" t="s">
        <v>3654</v>
      </c>
      <c r="F1065" s="85">
        <v>2021.02</v>
      </c>
      <c r="G1065" s="66">
        <v>39</v>
      </c>
      <c r="H1065" s="64" t="s">
        <v>3655</v>
      </c>
      <c r="I1065" s="87" t="s">
        <v>28</v>
      </c>
    </row>
    <row r="1066" spans="1:9">
      <c r="A1066" s="38">
        <v>282534</v>
      </c>
      <c r="B1066" s="212"/>
      <c r="C1066" s="72" t="s">
        <v>3656</v>
      </c>
      <c r="D1066" s="61" t="s">
        <v>3657</v>
      </c>
      <c r="E1066" s="38" t="s">
        <v>3658</v>
      </c>
      <c r="F1066" s="88">
        <v>2020.07</v>
      </c>
      <c r="G1066" s="63">
        <v>35</v>
      </c>
      <c r="H1066" s="70" t="s">
        <v>3638</v>
      </c>
      <c r="I1066" s="87" t="s">
        <v>28</v>
      </c>
    </row>
    <row r="1067" spans="1:9">
      <c r="A1067" s="38">
        <v>312019</v>
      </c>
      <c r="B1067" s="212"/>
      <c r="C1067" s="43" t="s">
        <v>3659</v>
      </c>
      <c r="D1067" s="61" t="s">
        <v>3660</v>
      </c>
      <c r="E1067" s="38" t="s">
        <v>3661</v>
      </c>
      <c r="F1067" s="62">
        <v>44866</v>
      </c>
      <c r="G1067" s="63">
        <v>42</v>
      </c>
      <c r="H1067" s="70" t="s">
        <v>3662</v>
      </c>
      <c r="I1067" s="87" t="s">
        <v>28</v>
      </c>
    </row>
    <row r="1068" ht="25.2" spans="1:9">
      <c r="A1068" s="38">
        <v>314204</v>
      </c>
      <c r="B1068" s="212"/>
      <c r="C1068" s="43" t="s">
        <v>3663</v>
      </c>
      <c r="D1068" s="61" t="s">
        <v>3664</v>
      </c>
      <c r="E1068" s="38" t="s">
        <v>3665</v>
      </c>
      <c r="F1068" s="62">
        <v>44896</v>
      </c>
      <c r="G1068" s="63">
        <v>49.8</v>
      </c>
      <c r="H1068" s="70" t="s">
        <v>3666</v>
      </c>
      <c r="I1068" s="87" t="s">
        <v>28</v>
      </c>
    </row>
    <row r="1069" spans="1:9">
      <c r="A1069" s="38">
        <v>311982</v>
      </c>
      <c r="B1069" s="212"/>
      <c r="C1069" s="72" t="s">
        <v>3667</v>
      </c>
      <c r="D1069" s="61" t="s">
        <v>3668</v>
      </c>
      <c r="E1069" s="38" t="s">
        <v>3669</v>
      </c>
      <c r="F1069" s="62">
        <v>44866</v>
      </c>
      <c r="G1069" s="63">
        <v>69</v>
      </c>
      <c r="H1069" s="70" t="s">
        <v>3670</v>
      </c>
      <c r="I1069" s="87" t="s">
        <v>28</v>
      </c>
    </row>
    <row r="1070" spans="1:9">
      <c r="A1070" s="38">
        <v>317779</v>
      </c>
      <c r="B1070" s="212"/>
      <c r="C1070" s="72" t="s">
        <v>3671</v>
      </c>
      <c r="D1070" s="74" t="s">
        <v>3672</v>
      </c>
      <c r="E1070" s="38" t="s">
        <v>3673</v>
      </c>
      <c r="F1070" s="62">
        <v>45078</v>
      </c>
      <c r="G1070" s="63">
        <v>49</v>
      </c>
      <c r="H1070" s="70"/>
      <c r="I1070" s="87" t="s">
        <v>28</v>
      </c>
    </row>
    <row r="1071" spans="1:9">
      <c r="A1071" s="38">
        <v>294322</v>
      </c>
      <c r="B1071" s="212"/>
      <c r="C1071" s="43" t="s">
        <v>3674</v>
      </c>
      <c r="D1071" s="61" t="s">
        <v>3675</v>
      </c>
      <c r="E1071" s="38" t="s">
        <v>3676</v>
      </c>
      <c r="F1071" s="62">
        <v>44488</v>
      </c>
      <c r="G1071" s="63">
        <v>42</v>
      </c>
      <c r="H1071" s="64" t="s">
        <v>3677</v>
      </c>
      <c r="I1071" s="87" t="s">
        <v>31</v>
      </c>
    </row>
    <row r="1072" spans="1:9">
      <c r="A1072" s="38">
        <v>305554</v>
      </c>
      <c r="B1072" s="212"/>
      <c r="C1072" s="57" t="s">
        <v>3678</v>
      </c>
      <c r="D1072" s="57" t="s">
        <v>3679</v>
      </c>
      <c r="E1072" s="38" t="s">
        <v>3680</v>
      </c>
      <c r="F1072" s="65">
        <v>44676</v>
      </c>
      <c r="G1072" s="69">
        <v>45</v>
      </c>
      <c r="H1072" s="70" t="s">
        <v>815</v>
      </c>
      <c r="I1072" s="87" t="s">
        <v>31</v>
      </c>
    </row>
    <row r="1073" spans="1:9">
      <c r="A1073" s="38">
        <v>296029</v>
      </c>
      <c r="B1073" s="212"/>
      <c r="C1073" s="57" t="s">
        <v>3681</v>
      </c>
      <c r="D1073" s="57" t="s">
        <v>3682</v>
      </c>
      <c r="E1073" s="38" t="s">
        <v>3683</v>
      </c>
      <c r="F1073" s="65">
        <v>44391</v>
      </c>
      <c r="G1073" s="69">
        <v>32</v>
      </c>
      <c r="H1073" s="64" t="s">
        <v>3684</v>
      </c>
      <c r="I1073" s="87" t="s">
        <v>31</v>
      </c>
    </row>
    <row r="1074" spans="1:9">
      <c r="A1074" s="38">
        <v>302348</v>
      </c>
      <c r="B1074" s="212"/>
      <c r="C1074" s="57" t="s">
        <v>3685</v>
      </c>
      <c r="D1074" s="57" t="s">
        <v>3686</v>
      </c>
      <c r="E1074" s="38" t="s">
        <v>3687</v>
      </c>
      <c r="F1074" s="65">
        <v>44672</v>
      </c>
      <c r="G1074" s="69">
        <v>46</v>
      </c>
      <c r="H1074" s="64" t="s">
        <v>3688</v>
      </c>
      <c r="I1074" s="87" t="s">
        <v>31</v>
      </c>
    </row>
    <row r="1075" spans="1:9">
      <c r="A1075" s="38">
        <v>307916</v>
      </c>
      <c r="B1075" s="212"/>
      <c r="C1075" s="72" t="s">
        <v>3689</v>
      </c>
      <c r="D1075" s="74" t="s">
        <v>3690</v>
      </c>
      <c r="E1075" s="38" t="s">
        <v>3691</v>
      </c>
      <c r="F1075" s="62">
        <v>44767</v>
      </c>
      <c r="G1075" s="63">
        <v>48</v>
      </c>
      <c r="H1075" s="70" t="s">
        <v>3692</v>
      </c>
      <c r="I1075" s="87" t="s">
        <v>31</v>
      </c>
    </row>
    <row r="1076" spans="1:9">
      <c r="A1076" s="38">
        <v>296036</v>
      </c>
      <c r="B1076" s="212"/>
      <c r="C1076" s="57" t="s">
        <v>3693</v>
      </c>
      <c r="D1076" s="57" t="s">
        <v>3694</v>
      </c>
      <c r="E1076" s="38" t="s">
        <v>3695</v>
      </c>
      <c r="F1076" s="65">
        <v>44404</v>
      </c>
      <c r="G1076" s="69">
        <v>35</v>
      </c>
      <c r="H1076" s="64" t="s">
        <v>3696</v>
      </c>
      <c r="I1076" s="87" t="s">
        <v>31</v>
      </c>
    </row>
    <row r="1077" spans="1:9">
      <c r="A1077" s="38">
        <v>307718</v>
      </c>
      <c r="B1077" s="212"/>
      <c r="C1077" s="72" t="s">
        <v>3697</v>
      </c>
      <c r="D1077" s="74" t="s">
        <v>3698</v>
      </c>
      <c r="E1077" s="38" t="s">
        <v>3699</v>
      </c>
      <c r="F1077" s="62">
        <v>44874</v>
      </c>
      <c r="G1077" s="63">
        <v>58</v>
      </c>
      <c r="H1077" s="70" t="s">
        <v>815</v>
      </c>
      <c r="I1077" s="87" t="s">
        <v>31</v>
      </c>
    </row>
    <row r="1078" spans="1:9">
      <c r="A1078" s="38">
        <v>309156</v>
      </c>
      <c r="B1078" s="212"/>
      <c r="C1078" s="72" t="s">
        <v>3700</v>
      </c>
      <c r="D1078" s="74" t="s">
        <v>3701</v>
      </c>
      <c r="E1078" s="38" t="s">
        <v>3702</v>
      </c>
      <c r="F1078" s="252">
        <v>2022.09</v>
      </c>
      <c r="G1078" s="63">
        <v>55</v>
      </c>
      <c r="H1078" s="70" t="s">
        <v>3703</v>
      </c>
      <c r="I1078" s="87" t="s">
        <v>31</v>
      </c>
    </row>
  </sheetData>
  <mergeCells count="8">
    <mergeCell ref="B1:I1"/>
    <mergeCell ref="B2:I2"/>
    <mergeCell ref="D6:E6"/>
    <mergeCell ref="D8:E8"/>
    <mergeCell ref="B4:B6"/>
    <mergeCell ref="B7:B8"/>
    <mergeCell ref="F3:G5"/>
    <mergeCell ref="F6:G8"/>
  </mergeCells>
  <conditionalFormatting sqref="D9">
    <cfRule type="duplicateValues" dxfId="0" priority="2207"/>
    <cfRule type="duplicateValues" dxfId="0" priority="2208"/>
    <cfRule type="duplicateValues" dxfId="0" priority="2209"/>
    <cfRule type="duplicateValues" dxfId="0" priority="2221"/>
    <cfRule type="duplicateValues" dxfId="0" priority="2222"/>
    <cfRule type="duplicateValues" dxfId="0" priority="2223"/>
    <cfRule type="duplicateValues" dxfId="0" priority="2224"/>
    <cfRule type="duplicateValues" dxfId="0" priority="2225"/>
    <cfRule type="duplicateValues" dxfId="0" priority="2226"/>
    <cfRule type="duplicateValues" dxfId="0" priority="2227"/>
  </conditionalFormatting>
  <conditionalFormatting sqref="E9">
    <cfRule type="duplicateValues" dxfId="0" priority="1028"/>
    <cfRule type="duplicateValues" dxfId="0" priority="1029"/>
    <cfRule type="duplicateValues" dxfId="0" priority="1030"/>
    <cfRule type="duplicateValues" dxfId="0" priority="1031"/>
    <cfRule type="duplicateValues" dxfId="0" priority="1032"/>
    <cfRule type="duplicateValues" dxfId="0" priority="1033"/>
    <cfRule type="duplicateValues" dxfId="0" priority="1034"/>
    <cfRule type="duplicateValues" dxfId="0" priority="1035"/>
    <cfRule type="duplicateValues" dxfId="0" priority="1036"/>
    <cfRule type="duplicateValues" dxfId="0" priority="1037"/>
  </conditionalFormatting>
  <conditionalFormatting sqref="A263">
    <cfRule type="duplicateValues" dxfId="0" priority="409"/>
    <cfRule type="duplicateValues" dxfId="0" priority="410"/>
    <cfRule type="duplicateValues" dxfId="0" priority="411"/>
    <cfRule type="duplicateValues" dxfId="0" priority="412"/>
    <cfRule type="duplicateValues" dxfId="0" priority="413"/>
    <cfRule type="duplicateValues" dxfId="0" priority="414"/>
    <cfRule type="duplicateValues" dxfId="0" priority="415"/>
    <cfRule type="duplicateValues" dxfId="0" priority="416"/>
    <cfRule type="duplicateValues" dxfId="0" priority="417"/>
    <cfRule type="duplicateValues" dxfId="0" priority="418"/>
  </conditionalFormatting>
  <conditionalFormatting sqref="E263">
    <cfRule type="duplicateValues" dxfId="0" priority="1048"/>
    <cfRule type="duplicateValues" dxfId="0" priority="1049"/>
    <cfRule type="duplicateValues" dxfId="0" priority="1050"/>
    <cfRule type="duplicateValues" dxfId="0" priority="1051"/>
    <cfRule type="duplicateValues" dxfId="0" priority="1052"/>
    <cfRule type="duplicateValues" dxfId="0" priority="1053"/>
    <cfRule type="duplicateValues" dxfId="0" priority="1054"/>
    <cfRule type="duplicateValues" dxfId="0" priority="1055"/>
    <cfRule type="duplicateValues" dxfId="0" priority="1056"/>
    <cfRule type="duplicateValues" dxfId="0" priority="1057"/>
  </conditionalFormatting>
  <conditionalFormatting sqref="A329">
    <cfRule type="duplicateValues" dxfId="0" priority="645"/>
    <cfRule type="duplicateValues" dxfId="0" priority="646"/>
    <cfRule type="duplicateValues" dxfId="0" priority="647"/>
    <cfRule type="duplicateValues" dxfId="0" priority="648"/>
    <cfRule type="duplicateValues" dxfId="0" priority="649"/>
    <cfRule type="duplicateValues" dxfId="0" priority="650"/>
    <cfRule type="duplicateValues" dxfId="0" priority="651"/>
    <cfRule type="duplicateValues" dxfId="0" priority="652"/>
    <cfRule type="duplicateValues" dxfId="0" priority="653"/>
    <cfRule type="duplicateValues" dxfId="0" priority="654"/>
  </conditionalFormatting>
  <conditionalFormatting sqref="E329">
    <cfRule type="duplicateValues" dxfId="0" priority="1335"/>
    <cfRule type="duplicateValues" dxfId="0" priority="1336"/>
    <cfRule type="duplicateValues" dxfId="0" priority="1337"/>
    <cfRule type="duplicateValues" dxfId="0" priority="1338"/>
    <cfRule type="duplicateValues" dxfId="0" priority="1339"/>
    <cfRule type="duplicateValues" dxfId="0" priority="1340"/>
    <cfRule type="duplicateValues" dxfId="0" priority="1341"/>
    <cfRule type="duplicateValues" dxfId="0" priority="1342"/>
    <cfRule type="duplicateValues" dxfId="0" priority="1343"/>
    <cfRule type="duplicateValues" dxfId="0" priority="1344"/>
  </conditionalFormatting>
  <conditionalFormatting sqref="A563"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4"/>
    <cfRule type="duplicateValues" dxfId="0" priority="445"/>
    <cfRule type="duplicateValues" dxfId="0" priority="446"/>
  </conditionalFormatting>
  <conditionalFormatting sqref="E563">
    <cfRule type="duplicateValues" dxfId="0" priority="1076"/>
    <cfRule type="duplicateValues" dxfId="0" priority="1077"/>
    <cfRule type="duplicateValues" dxfId="0" priority="1078"/>
    <cfRule type="duplicateValues" dxfId="0" priority="1079"/>
    <cfRule type="duplicateValues" dxfId="0" priority="1080"/>
    <cfRule type="duplicateValues" dxfId="0" priority="1081"/>
    <cfRule type="duplicateValues" dxfId="0" priority="1082"/>
    <cfRule type="duplicateValues" dxfId="0" priority="1083"/>
    <cfRule type="duplicateValues" dxfId="0" priority="1084"/>
    <cfRule type="duplicateValues" dxfId="0" priority="1085"/>
  </conditionalFormatting>
  <conditionalFormatting sqref="E606"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</conditionalFormatting>
  <conditionalFormatting sqref="E613"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0" priority="318"/>
  </conditionalFormatting>
  <conditionalFormatting sqref="A626">
    <cfRule type="duplicateValues" dxfId="0" priority="745"/>
    <cfRule type="duplicateValues" dxfId="0" priority="746"/>
    <cfRule type="duplicateValues" dxfId="0" priority="747"/>
    <cfRule type="duplicateValues" dxfId="0" priority="748"/>
    <cfRule type="duplicateValues" dxfId="0" priority="749"/>
    <cfRule type="duplicateValues" dxfId="0" priority="750"/>
    <cfRule type="duplicateValues" dxfId="0" priority="751"/>
    <cfRule type="duplicateValues" dxfId="0" priority="752"/>
    <cfRule type="duplicateValues" dxfId="0" priority="753"/>
    <cfRule type="duplicateValues" dxfId="0" priority="754"/>
  </conditionalFormatting>
  <conditionalFormatting sqref="E626">
    <cfRule type="duplicateValues" dxfId="0" priority="1524"/>
    <cfRule type="duplicateValues" dxfId="0" priority="1525"/>
    <cfRule type="duplicateValues" dxfId="0" priority="1526"/>
    <cfRule type="duplicateValues" dxfId="0" priority="1527"/>
    <cfRule type="duplicateValues" dxfId="0" priority="1528"/>
    <cfRule type="duplicateValues" dxfId="0" priority="1529"/>
    <cfRule type="duplicateValues" dxfId="0" priority="1530"/>
    <cfRule type="duplicateValues" dxfId="0" priority="1531"/>
    <cfRule type="duplicateValues" dxfId="0" priority="1532"/>
    <cfRule type="duplicateValues" dxfId="0" priority="1533"/>
  </conditionalFormatting>
  <conditionalFormatting sqref="A651">
    <cfRule type="duplicateValues" dxfId="0" priority="705"/>
    <cfRule type="duplicateValues" dxfId="0" priority="706"/>
    <cfRule type="duplicateValues" dxfId="0" priority="707"/>
    <cfRule type="duplicateValues" dxfId="0" priority="708"/>
    <cfRule type="duplicateValues" dxfId="0" priority="709"/>
    <cfRule type="duplicateValues" dxfId="0" priority="710"/>
    <cfRule type="duplicateValues" dxfId="0" priority="711"/>
    <cfRule type="duplicateValues" dxfId="0" priority="712"/>
    <cfRule type="duplicateValues" dxfId="0" priority="713"/>
    <cfRule type="duplicateValues" dxfId="0" priority="714"/>
  </conditionalFormatting>
  <conditionalFormatting sqref="E651">
    <cfRule type="duplicateValues" dxfId="0" priority="1484"/>
    <cfRule type="duplicateValues" dxfId="0" priority="1485"/>
    <cfRule type="duplicateValues" dxfId="0" priority="1486"/>
    <cfRule type="duplicateValues" dxfId="0" priority="1487"/>
    <cfRule type="duplicateValues" dxfId="0" priority="1488"/>
    <cfRule type="duplicateValues" dxfId="0" priority="1489"/>
    <cfRule type="duplicateValues" dxfId="0" priority="1490"/>
    <cfRule type="duplicateValues" dxfId="0" priority="1491"/>
    <cfRule type="duplicateValues" dxfId="0" priority="1492"/>
    <cfRule type="duplicateValues" dxfId="0" priority="1493"/>
  </conditionalFormatting>
  <conditionalFormatting sqref="A652">
    <cfRule type="duplicateValues" dxfId="0" priority="725"/>
    <cfRule type="duplicateValues" dxfId="0" priority="726"/>
    <cfRule type="duplicateValues" dxfId="0" priority="727"/>
    <cfRule type="duplicateValues" dxfId="0" priority="728"/>
    <cfRule type="duplicateValues" dxfId="0" priority="729"/>
    <cfRule type="duplicateValues" dxfId="0" priority="730"/>
    <cfRule type="duplicateValues" dxfId="0" priority="731"/>
    <cfRule type="duplicateValues" dxfId="0" priority="732"/>
    <cfRule type="duplicateValues" dxfId="0" priority="733"/>
    <cfRule type="duplicateValues" dxfId="0" priority="734"/>
  </conditionalFormatting>
  <conditionalFormatting sqref="E652">
    <cfRule type="duplicateValues" dxfId="0" priority="1504"/>
    <cfRule type="duplicateValues" dxfId="0" priority="1505"/>
    <cfRule type="duplicateValues" dxfId="0" priority="1506"/>
    <cfRule type="duplicateValues" dxfId="0" priority="1507"/>
    <cfRule type="duplicateValues" dxfId="0" priority="1508"/>
    <cfRule type="duplicateValues" dxfId="0" priority="1509"/>
    <cfRule type="duplicateValues" dxfId="0" priority="1510"/>
    <cfRule type="duplicateValues" dxfId="0" priority="1511"/>
    <cfRule type="duplicateValues" dxfId="0" priority="1512"/>
    <cfRule type="duplicateValues" dxfId="0" priority="1513"/>
  </conditionalFormatting>
  <conditionalFormatting sqref="A684">
    <cfRule type="duplicateValues" dxfId="0" priority="675"/>
    <cfRule type="duplicateValues" dxfId="0" priority="676"/>
    <cfRule type="duplicateValues" dxfId="0" priority="677"/>
    <cfRule type="duplicateValues" dxfId="0" priority="678"/>
    <cfRule type="duplicateValues" dxfId="0" priority="679"/>
    <cfRule type="duplicateValues" dxfId="0" priority="680"/>
    <cfRule type="duplicateValues" dxfId="0" priority="681"/>
    <cfRule type="duplicateValues" dxfId="0" priority="682"/>
    <cfRule type="duplicateValues" dxfId="0" priority="683"/>
    <cfRule type="duplicateValues" dxfId="0" priority="684"/>
  </conditionalFormatting>
  <conditionalFormatting sqref="E684">
    <cfRule type="duplicateValues" dxfId="0" priority="1454"/>
    <cfRule type="duplicateValues" dxfId="0" priority="1455"/>
    <cfRule type="duplicateValues" dxfId="0" priority="1456"/>
    <cfRule type="duplicateValues" dxfId="0" priority="1457"/>
    <cfRule type="duplicateValues" dxfId="0" priority="1458"/>
    <cfRule type="duplicateValues" dxfId="0" priority="1459"/>
    <cfRule type="duplicateValues" dxfId="0" priority="1460"/>
    <cfRule type="duplicateValues" dxfId="0" priority="1461"/>
    <cfRule type="duplicateValues" dxfId="0" priority="1462"/>
    <cfRule type="duplicateValues" dxfId="0" priority="1463"/>
  </conditionalFormatting>
  <conditionalFormatting sqref="A686">
    <cfRule type="duplicateValues" dxfId="0" priority="795"/>
  </conditionalFormatting>
  <conditionalFormatting sqref="E686">
    <cfRule type="duplicateValues" dxfId="0" priority="1574"/>
  </conditionalFormatting>
  <conditionalFormatting sqref="A720"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</conditionalFormatting>
  <conditionalFormatting sqref="E720"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</conditionalFormatting>
  <conditionalFormatting sqref="A721"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</conditionalFormatting>
  <conditionalFormatting sqref="E721"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</conditionalFormatting>
  <conditionalFormatting sqref="A723"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</conditionalFormatting>
  <conditionalFormatting sqref="E723"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</conditionalFormatting>
  <conditionalFormatting sqref="A758">
    <cfRule type="duplicateValues" dxfId="0" priority="467"/>
    <cfRule type="duplicateValues" dxfId="0" priority="468"/>
    <cfRule type="duplicateValues" dxfId="0" priority="469"/>
    <cfRule type="duplicateValues" dxfId="0" priority="470"/>
    <cfRule type="duplicateValues" dxfId="0" priority="471"/>
    <cfRule type="duplicateValues" dxfId="0" priority="472"/>
    <cfRule type="duplicateValues" dxfId="0" priority="473"/>
    <cfRule type="duplicateValues" dxfId="0" priority="474"/>
    <cfRule type="duplicateValues" dxfId="0" priority="475"/>
    <cfRule type="duplicateValues" dxfId="0" priority="476"/>
  </conditionalFormatting>
  <conditionalFormatting sqref="E758">
    <cfRule type="duplicateValues" dxfId="0" priority="1107"/>
    <cfRule type="duplicateValues" dxfId="0" priority="1108"/>
    <cfRule type="duplicateValues" dxfId="0" priority="1109"/>
    <cfRule type="duplicateValues" dxfId="0" priority="1110"/>
    <cfRule type="duplicateValues" dxfId="0" priority="1111"/>
    <cfRule type="duplicateValues" dxfId="0" priority="1112"/>
    <cfRule type="duplicateValues" dxfId="0" priority="1113"/>
    <cfRule type="duplicateValues" dxfId="0" priority="1114"/>
    <cfRule type="duplicateValues" dxfId="0" priority="1115"/>
    <cfRule type="duplicateValues" dxfId="0" priority="1116"/>
  </conditionalFormatting>
  <conditionalFormatting sqref="A777"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51"/>
    <cfRule type="duplicateValues" dxfId="0" priority="452"/>
    <cfRule type="duplicateValues" dxfId="0" priority="453"/>
    <cfRule type="duplicateValues" dxfId="0" priority="454"/>
    <cfRule type="duplicateValues" dxfId="0" priority="455"/>
    <cfRule type="duplicateValues" dxfId="0" priority="456"/>
  </conditionalFormatting>
  <conditionalFormatting sqref="E777">
    <cfRule type="duplicateValues" dxfId="0" priority="1087"/>
    <cfRule type="duplicateValues" dxfId="0" priority="1088"/>
    <cfRule type="duplicateValues" dxfId="0" priority="1089"/>
    <cfRule type="duplicateValues" dxfId="0" priority="1090"/>
    <cfRule type="duplicateValues" dxfId="0" priority="1091"/>
    <cfRule type="duplicateValues" dxfId="0" priority="1092"/>
    <cfRule type="duplicateValues" dxfId="0" priority="1093"/>
    <cfRule type="duplicateValues" dxfId="0" priority="1094"/>
    <cfRule type="duplicateValues" dxfId="0" priority="1095"/>
    <cfRule type="duplicateValues" dxfId="0" priority="1096"/>
  </conditionalFormatting>
  <conditionalFormatting sqref="E830"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</conditionalFormatting>
  <conditionalFormatting sqref="E837"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</conditionalFormatting>
  <conditionalFormatting sqref="A841">
    <cfRule type="duplicateValues" dxfId="0" priority="427"/>
    <cfRule type="duplicateValues" dxfId="0" priority="428"/>
    <cfRule type="duplicateValues" dxfId="0" priority="429"/>
    <cfRule type="duplicateValues" dxfId="0" priority="430"/>
    <cfRule type="duplicateValues" dxfId="0" priority="431"/>
    <cfRule type="duplicateValues" dxfId="0" priority="432"/>
    <cfRule type="duplicateValues" dxfId="0" priority="433"/>
    <cfRule type="duplicateValues" dxfId="0" priority="434"/>
    <cfRule type="duplicateValues" dxfId="0" priority="435"/>
    <cfRule type="duplicateValues" dxfId="0" priority="436"/>
  </conditionalFormatting>
  <conditionalFormatting sqref="E841"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</conditionalFormatting>
  <conditionalFormatting sqref="A849">
    <cfRule type="duplicateValues" dxfId="0" priority="896"/>
    <cfRule type="duplicateValues" dxfId="0" priority="897"/>
    <cfRule type="duplicateValues" dxfId="0" priority="898"/>
    <cfRule type="duplicateValues" dxfId="0" priority="899"/>
    <cfRule type="duplicateValues" dxfId="0" priority="900"/>
    <cfRule type="duplicateValues" dxfId="0" priority="901"/>
    <cfRule type="duplicateValues" dxfId="0" priority="902"/>
    <cfRule type="duplicateValues" dxfId="0" priority="903"/>
    <cfRule type="duplicateValues" dxfId="0" priority="904"/>
    <cfRule type="duplicateValues" dxfId="0" priority="905"/>
  </conditionalFormatting>
  <conditionalFormatting sqref="E849"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</conditionalFormatting>
  <conditionalFormatting sqref="A853">
    <cfRule type="duplicateValues" dxfId="0" priority="987"/>
  </conditionalFormatting>
  <conditionalFormatting sqref="E853">
    <cfRule type="duplicateValues" dxfId="0" priority="1766"/>
  </conditionalFormatting>
  <conditionalFormatting sqref="A856">
    <cfRule type="duplicateValues" dxfId="0" priority="937"/>
    <cfRule type="duplicateValues" dxfId="0" priority="941"/>
    <cfRule type="duplicateValues" dxfId="0" priority="945"/>
    <cfRule type="duplicateValues" dxfId="0" priority="949"/>
    <cfRule type="duplicateValues" dxfId="0" priority="953"/>
    <cfRule type="duplicateValues" dxfId="0" priority="957"/>
    <cfRule type="duplicateValues" dxfId="0" priority="961"/>
    <cfRule type="duplicateValues" dxfId="0" priority="965"/>
    <cfRule type="duplicateValues" dxfId="0" priority="969"/>
    <cfRule type="duplicateValues" dxfId="0" priority="973"/>
  </conditionalFormatting>
  <conditionalFormatting sqref="E856">
    <cfRule type="duplicateValues" dxfId="0" priority="1716"/>
    <cfRule type="duplicateValues" dxfId="0" priority="1720"/>
    <cfRule type="duplicateValues" dxfId="0" priority="1724"/>
    <cfRule type="duplicateValues" dxfId="0" priority="1728"/>
    <cfRule type="duplicateValues" dxfId="0" priority="1732"/>
    <cfRule type="duplicateValues" dxfId="0" priority="1736"/>
    <cfRule type="duplicateValues" dxfId="0" priority="1740"/>
    <cfRule type="duplicateValues" dxfId="0" priority="1744"/>
    <cfRule type="duplicateValues" dxfId="0" priority="1748"/>
    <cfRule type="duplicateValues" dxfId="0" priority="1752"/>
  </conditionalFormatting>
  <conditionalFormatting sqref="A861">
    <cfRule type="duplicateValues" dxfId="0" priority="938"/>
    <cfRule type="duplicateValues" dxfId="0" priority="942"/>
    <cfRule type="duplicateValues" dxfId="0" priority="946"/>
    <cfRule type="duplicateValues" dxfId="0" priority="950"/>
    <cfRule type="duplicateValues" dxfId="0" priority="954"/>
    <cfRule type="duplicateValues" dxfId="0" priority="958"/>
    <cfRule type="duplicateValues" dxfId="0" priority="962"/>
    <cfRule type="duplicateValues" dxfId="0" priority="966"/>
    <cfRule type="duplicateValues" dxfId="0" priority="970"/>
    <cfRule type="duplicateValues" dxfId="0" priority="974"/>
  </conditionalFormatting>
  <conditionalFormatting sqref="E861">
    <cfRule type="duplicateValues" dxfId="0" priority="1717"/>
    <cfRule type="duplicateValues" dxfId="0" priority="1721"/>
    <cfRule type="duplicateValues" dxfId="0" priority="1725"/>
    <cfRule type="duplicateValues" dxfId="0" priority="1729"/>
    <cfRule type="duplicateValues" dxfId="0" priority="1733"/>
    <cfRule type="duplicateValues" dxfId="0" priority="1737"/>
    <cfRule type="duplicateValues" dxfId="0" priority="1741"/>
    <cfRule type="duplicateValues" dxfId="0" priority="1745"/>
    <cfRule type="duplicateValues" dxfId="0" priority="1749"/>
    <cfRule type="duplicateValues" dxfId="0" priority="1753"/>
  </conditionalFormatting>
  <conditionalFormatting sqref="A881">
    <cfRule type="duplicateValues" dxfId="0" priority="936"/>
    <cfRule type="duplicateValues" dxfId="0" priority="940"/>
    <cfRule type="duplicateValues" dxfId="0" priority="944"/>
    <cfRule type="duplicateValues" dxfId="0" priority="948"/>
    <cfRule type="duplicateValues" dxfId="0" priority="952"/>
    <cfRule type="duplicateValues" dxfId="0" priority="956"/>
    <cfRule type="duplicateValues" dxfId="0" priority="960"/>
    <cfRule type="duplicateValues" dxfId="0" priority="964"/>
    <cfRule type="duplicateValues" dxfId="0" priority="968"/>
    <cfRule type="duplicateValues" dxfId="0" priority="972"/>
  </conditionalFormatting>
  <conditionalFormatting sqref="E881">
    <cfRule type="duplicateValues" dxfId="0" priority="1715"/>
    <cfRule type="duplicateValues" dxfId="0" priority="1719"/>
    <cfRule type="duplicateValues" dxfId="0" priority="1723"/>
    <cfRule type="duplicateValues" dxfId="0" priority="1727"/>
    <cfRule type="duplicateValues" dxfId="0" priority="1731"/>
    <cfRule type="duplicateValues" dxfId="0" priority="1735"/>
    <cfRule type="duplicateValues" dxfId="0" priority="1739"/>
    <cfRule type="duplicateValues" dxfId="0" priority="1743"/>
    <cfRule type="duplicateValues" dxfId="0" priority="1747"/>
    <cfRule type="duplicateValues" dxfId="0" priority="1751"/>
  </conditionalFormatting>
  <conditionalFormatting sqref="A939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conditionalFormatting sqref="E939">
    <cfRule type="duplicateValues" dxfId="0" priority="85"/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</conditionalFormatting>
  <conditionalFormatting sqref="A941">
    <cfRule type="duplicateValues" dxfId="0" priority="56"/>
  </conditionalFormatting>
  <conditionalFormatting sqref="E941">
    <cfRule type="duplicateValues" dxfId="0" priority="100"/>
  </conditionalFormatting>
  <conditionalFormatting sqref="A947">
    <cfRule type="duplicateValues" dxfId="0" priority="22"/>
    <cfRule type="duplicateValues" dxfId="0" priority="24"/>
    <cfRule type="duplicateValues" dxfId="0" priority="26"/>
    <cfRule type="duplicateValues" dxfId="0" priority="28"/>
    <cfRule type="duplicateValues" dxfId="0" priority="30"/>
    <cfRule type="duplicateValues" dxfId="0" priority="32"/>
    <cfRule type="duplicateValues" dxfId="0" priority="34"/>
    <cfRule type="duplicateValues" dxfId="0" priority="36"/>
    <cfRule type="duplicateValues" dxfId="0" priority="38"/>
    <cfRule type="duplicateValues" dxfId="0" priority="40"/>
  </conditionalFormatting>
  <conditionalFormatting sqref="E947">
    <cfRule type="duplicateValues" dxfId="0" priority="66"/>
    <cfRule type="duplicateValues" dxfId="0" priority="68"/>
    <cfRule type="duplicateValues" dxfId="0" priority="70"/>
    <cfRule type="duplicateValues" dxfId="0" priority="72"/>
    <cfRule type="duplicateValues" dxfId="0" priority="74"/>
    <cfRule type="duplicateValues" dxfId="0" priority="76"/>
    <cfRule type="duplicateValues" dxfId="0" priority="78"/>
    <cfRule type="duplicateValues" dxfId="0" priority="80"/>
    <cfRule type="duplicateValues" dxfId="0" priority="82"/>
    <cfRule type="duplicateValues" dxfId="0" priority="84"/>
  </conditionalFormatting>
  <conditionalFormatting sqref="A948">
    <cfRule type="duplicateValues" dxfId="0" priority="21"/>
    <cfRule type="duplicateValues" dxfId="0" priority="23"/>
    <cfRule type="duplicateValues" dxfId="0" priority="25"/>
    <cfRule type="duplicateValues" dxfId="0" priority="27"/>
    <cfRule type="duplicateValues" dxfId="0" priority="29"/>
    <cfRule type="duplicateValues" dxfId="0" priority="31"/>
    <cfRule type="duplicateValues" dxfId="0" priority="33"/>
    <cfRule type="duplicateValues" dxfId="0" priority="35"/>
    <cfRule type="duplicateValues" dxfId="0" priority="37"/>
    <cfRule type="duplicateValues" dxfId="0" priority="39"/>
  </conditionalFormatting>
  <conditionalFormatting sqref="E948">
    <cfRule type="duplicateValues" dxfId="0" priority="65"/>
    <cfRule type="duplicateValues" dxfId="0" priority="67"/>
    <cfRule type="duplicateValues" dxfId="0" priority="69"/>
    <cfRule type="duplicateValues" dxfId="0" priority="71"/>
    <cfRule type="duplicateValues" dxfId="0" priority="73"/>
    <cfRule type="duplicateValues" dxfId="0" priority="75"/>
    <cfRule type="duplicateValues" dxfId="0" priority="77"/>
    <cfRule type="duplicateValues" dxfId="0" priority="79"/>
    <cfRule type="duplicateValues" dxfId="0" priority="81"/>
    <cfRule type="duplicateValues" dxfId="0" priority="83"/>
  </conditionalFormatting>
  <conditionalFormatting sqref="A950">
    <cfRule type="duplicateValues" dxfId="0" priority="54"/>
  </conditionalFormatting>
  <conditionalFormatting sqref="E950">
    <cfRule type="duplicateValues" dxfId="0" priority="98"/>
  </conditionalFormatting>
  <conditionalFormatting sqref="A954">
    <cfRule type="duplicateValues" dxfId="0" priority="64"/>
  </conditionalFormatting>
  <conditionalFormatting sqref="E954">
    <cfRule type="duplicateValues" dxfId="0" priority="108"/>
  </conditionalFormatting>
  <conditionalFormatting sqref="A975">
    <cfRule type="duplicateValues" dxfId="0" priority="979"/>
    <cfRule type="duplicateValues" dxfId="0" priority="980"/>
    <cfRule type="duplicateValues" dxfId="0" priority="981"/>
    <cfRule type="duplicateValues" dxfId="0" priority="982"/>
    <cfRule type="duplicateValues" dxfId="0" priority="983"/>
    <cfRule type="duplicateValues" dxfId="0" priority="984"/>
    <cfRule type="duplicateValues" dxfId="0" priority="985"/>
  </conditionalFormatting>
  <conditionalFormatting sqref="E975">
    <cfRule type="duplicateValues" dxfId="0" priority="1758"/>
    <cfRule type="duplicateValues" dxfId="0" priority="1759"/>
    <cfRule type="duplicateValues" dxfId="0" priority="1760"/>
    <cfRule type="duplicateValues" dxfId="0" priority="1761"/>
    <cfRule type="duplicateValues" dxfId="0" priority="1762"/>
    <cfRule type="duplicateValues" dxfId="0" priority="1763"/>
    <cfRule type="duplicateValues" dxfId="0" priority="1764"/>
  </conditionalFormatting>
  <conditionalFormatting sqref="A981">
    <cfRule type="duplicateValues" dxfId="0" priority="419"/>
    <cfRule type="duplicateValues" dxfId="0" priority="420"/>
    <cfRule type="duplicateValues" dxfId="0" priority="421"/>
    <cfRule type="duplicateValues" dxfId="0" priority="422"/>
    <cfRule type="duplicateValues" dxfId="0" priority="423"/>
    <cfRule type="duplicateValues" dxfId="0" priority="424"/>
    <cfRule type="duplicateValues" dxfId="0" priority="425"/>
    <cfRule type="duplicateValues" dxfId="0" priority="426"/>
  </conditionalFormatting>
  <conditionalFormatting sqref="E981">
    <cfRule type="duplicateValues" dxfId="0" priority="1058"/>
    <cfRule type="duplicateValues" dxfId="0" priority="1059"/>
    <cfRule type="duplicateValues" dxfId="0" priority="1060"/>
    <cfRule type="duplicateValues" dxfId="0" priority="1061"/>
    <cfRule type="duplicateValues" dxfId="0" priority="1062"/>
    <cfRule type="duplicateValues" dxfId="0" priority="1063"/>
    <cfRule type="duplicateValues" dxfId="0" priority="1064"/>
    <cfRule type="duplicateValues" dxfId="0" priority="1065"/>
  </conditionalFormatting>
  <conditionalFormatting sqref="A992">
    <cfRule type="duplicateValues" dxfId="0" priority="635"/>
  </conditionalFormatting>
  <conditionalFormatting sqref="E992">
    <cfRule type="duplicateValues" dxfId="0" priority="1315"/>
  </conditionalFormatting>
  <conditionalFormatting sqref="A1003">
    <cfRule type="duplicateValues" dxfId="0" priority="623"/>
    <cfRule type="duplicateValues" dxfId="0" priority="624"/>
    <cfRule type="duplicateValues" dxfId="0" priority="625"/>
    <cfRule type="duplicateValues" dxfId="0" priority="626"/>
    <cfRule type="duplicateValues" dxfId="0" priority="627"/>
    <cfRule type="duplicateValues" dxfId="0" priority="628"/>
    <cfRule type="duplicateValues" dxfId="0" priority="629"/>
    <cfRule type="duplicateValues" dxfId="0" priority="630"/>
    <cfRule type="duplicateValues" dxfId="0" priority="631"/>
    <cfRule type="duplicateValues" dxfId="0" priority="632"/>
  </conditionalFormatting>
  <conditionalFormatting sqref="E1003">
    <cfRule type="duplicateValues" dxfId="0" priority="1303"/>
    <cfRule type="duplicateValues" dxfId="0" priority="1304"/>
    <cfRule type="duplicateValues" dxfId="0" priority="1305"/>
    <cfRule type="duplicateValues" dxfId="0" priority="1306"/>
    <cfRule type="duplicateValues" dxfId="0" priority="1307"/>
    <cfRule type="duplicateValues" dxfId="0" priority="1308"/>
    <cfRule type="duplicateValues" dxfId="0" priority="1309"/>
    <cfRule type="duplicateValues" dxfId="0" priority="1310"/>
    <cfRule type="duplicateValues" dxfId="0" priority="1311"/>
    <cfRule type="duplicateValues" dxfId="0" priority="1312"/>
  </conditionalFormatting>
  <conditionalFormatting sqref="A1004"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  <cfRule type="duplicateValues" dxfId="0" priority="408"/>
  </conditionalFormatting>
  <conditionalFormatting sqref="E1004">
    <cfRule type="duplicateValues" dxfId="0" priority="1038"/>
    <cfRule type="duplicateValues" dxfId="0" priority="1039"/>
    <cfRule type="duplicateValues" dxfId="0" priority="1040"/>
    <cfRule type="duplicateValues" dxfId="0" priority="1041"/>
    <cfRule type="duplicateValues" dxfId="0" priority="1042"/>
    <cfRule type="duplicateValues" dxfId="0" priority="1043"/>
    <cfRule type="duplicateValues" dxfId="0" priority="1044"/>
    <cfRule type="duplicateValues" dxfId="0" priority="1045"/>
    <cfRule type="duplicateValues" dxfId="0" priority="1046"/>
    <cfRule type="duplicateValues" dxfId="0" priority="1047"/>
  </conditionalFormatting>
  <conditionalFormatting sqref="A1005">
    <cfRule type="duplicateValues" dxfId="0" priority="636"/>
  </conditionalFormatting>
  <conditionalFormatting sqref="E1005">
    <cfRule type="duplicateValues" dxfId="0" priority="1316"/>
  </conditionalFormatting>
  <conditionalFormatting sqref="A1008">
    <cfRule type="duplicateValues" dxfId="0" priority="637"/>
  </conditionalFormatting>
  <conditionalFormatting sqref="E1008">
    <cfRule type="duplicateValues" dxfId="0" priority="1317"/>
  </conditionalFormatting>
  <conditionalFormatting sqref="A1026">
    <cfRule type="duplicateValues" dxfId="0" priority="616"/>
  </conditionalFormatting>
  <conditionalFormatting sqref="E1026">
    <cfRule type="duplicateValues" dxfId="0" priority="1296"/>
  </conditionalFormatting>
  <conditionalFormatting sqref="A1039">
    <cfRule type="duplicateValues" dxfId="0" priority="607"/>
    <cfRule type="duplicateValues" dxfId="0" priority="608"/>
    <cfRule type="duplicateValues" dxfId="0" priority="609"/>
    <cfRule type="duplicateValues" dxfId="0" priority="610"/>
    <cfRule type="duplicateValues" dxfId="0" priority="611"/>
    <cfRule type="duplicateValues" dxfId="0" priority="612"/>
    <cfRule type="duplicateValues" dxfId="0" priority="613"/>
    <cfRule type="duplicateValues" dxfId="0" priority="614"/>
  </conditionalFormatting>
  <conditionalFormatting sqref="E1039">
    <cfRule type="duplicateValues" dxfId="0" priority="1287"/>
    <cfRule type="duplicateValues" dxfId="0" priority="1288"/>
    <cfRule type="duplicateValues" dxfId="0" priority="1289"/>
    <cfRule type="duplicateValues" dxfId="0" priority="1290"/>
    <cfRule type="duplicateValues" dxfId="0" priority="1291"/>
    <cfRule type="duplicateValues" dxfId="0" priority="1292"/>
    <cfRule type="duplicateValues" dxfId="0" priority="1293"/>
    <cfRule type="duplicateValues" dxfId="0" priority="1294"/>
  </conditionalFormatting>
  <conditionalFormatting sqref="A1046">
    <cfRule type="duplicateValues" dxfId="0" priority="587"/>
  </conditionalFormatting>
  <conditionalFormatting sqref="E1046">
    <cfRule type="duplicateValues" dxfId="0" priority="1267"/>
  </conditionalFormatting>
  <conditionalFormatting sqref="E1053">
    <cfRule type="duplicateValues" dxfId="0" priority="1268"/>
  </conditionalFormatting>
  <conditionalFormatting sqref="E105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A1056">
    <cfRule type="duplicateValues" dxfId="0" priority="527"/>
    <cfRule type="duplicateValues" dxfId="0" priority="528"/>
    <cfRule type="duplicateValues" dxfId="0" priority="529"/>
    <cfRule type="duplicateValues" dxfId="0" priority="530"/>
    <cfRule type="duplicateValues" dxfId="0" priority="531"/>
    <cfRule type="duplicateValues" dxfId="0" priority="532"/>
    <cfRule type="duplicateValues" dxfId="0" priority="533"/>
    <cfRule type="duplicateValues" dxfId="0" priority="534"/>
    <cfRule type="duplicateValues" dxfId="0" priority="535"/>
    <cfRule type="duplicateValues" dxfId="0" priority="536"/>
  </conditionalFormatting>
  <conditionalFormatting sqref="E1056">
    <cfRule type="duplicateValues" dxfId="0" priority="1207"/>
    <cfRule type="duplicateValues" dxfId="0" priority="1208"/>
    <cfRule type="duplicateValues" dxfId="0" priority="1209"/>
    <cfRule type="duplicateValues" dxfId="0" priority="1210"/>
    <cfRule type="duplicateValues" dxfId="0" priority="1211"/>
    <cfRule type="duplicateValues" dxfId="0" priority="1212"/>
    <cfRule type="duplicateValues" dxfId="0" priority="1213"/>
    <cfRule type="duplicateValues" dxfId="0" priority="1214"/>
    <cfRule type="duplicateValues" dxfId="0" priority="1215"/>
    <cfRule type="duplicateValues" dxfId="0" priority="1216"/>
  </conditionalFormatting>
  <conditionalFormatting sqref="A1067">
    <cfRule type="duplicateValues" dxfId="0" priority="556"/>
    <cfRule type="duplicateValues" dxfId="0" priority="559"/>
    <cfRule type="duplicateValues" dxfId="0" priority="562"/>
    <cfRule type="duplicateValues" dxfId="0" priority="565"/>
    <cfRule type="duplicateValues" dxfId="0" priority="568"/>
    <cfRule type="duplicateValues" dxfId="0" priority="571"/>
    <cfRule type="duplicateValues" dxfId="0" priority="574"/>
    <cfRule type="duplicateValues" dxfId="0" priority="577"/>
    <cfRule type="duplicateValues" dxfId="0" priority="580"/>
    <cfRule type="duplicateValues" dxfId="0" priority="583"/>
  </conditionalFormatting>
  <conditionalFormatting sqref="E1067">
    <cfRule type="duplicateValues" dxfId="0" priority="1236"/>
    <cfRule type="duplicateValues" dxfId="0" priority="1239"/>
    <cfRule type="duplicateValues" dxfId="0" priority="1242"/>
    <cfRule type="duplicateValues" dxfId="0" priority="1245"/>
    <cfRule type="duplicateValues" dxfId="0" priority="1248"/>
    <cfRule type="duplicateValues" dxfId="0" priority="1251"/>
    <cfRule type="duplicateValues" dxfId="0" priority="1254"/>
    <cfRule type="duplicateValues" dxfId="0" priority="1257"/>
    <cfRule type="duplicateValues" dxfId="0" priority="1260"/>
    <cfRule type="duplicateValues" dxfId="0" priority="1263"/>
  </conditionalFormatting>
  <conditionalFormatting sqref="A1075">
    <cfRule type="duplicateValues" dxfId="0" priority="547"/>
  </conditionalFormatting>
  <conditionalFormatting sqref="E1075">
    <cfRule type="duplicateValues" dxfId="0" priority="1227"/>
  </conditionalFormatting>
  <conditionalFormatting sqref="A636:A639">
    <cfRule type="duplicateValues" dxfId="0" priority="735"/>
    <cfRule type="duplicateValues" dxfId="0" priority="736"/>
    <cfRule type="duplicateValues" dxfId="0" priority="737"/>
    <cfRule type="duplicateValues" dxfId="0" priority="738"/>
    <cfRule type="duplicateValues" dxfId="0" priority="739"/>
    <cfRule type="duplicateValues" dxfId="0" priority="740"/>
    <cfRule type="duplicateValues" dxfId="0" priority="741"/>
    <cfRule type="duplicateValues" dxfId="0" priority="742"/>
    <cfRule type="duplicateValues" dxfId="0" priority="743"/>
    <cfRule type="duplicateValues" dxfId="0" priority="744"/>
  </conditionalFormatting>
  <conditionalFormatting sqref="A640:A641">
    <cfRule type="duplicateValues" dxfId="0" priority="685"/>
    <cfRule type="duplicateValues" dxfId="0" priority="686"/>
    <cfRule type="duplicateValues" dxfId="0" priority="687"/>
    <cfRule type="duplicateValues" dxfId="0" priority="688"/>
    <cfRule type="duplicateValues" dxfId="0" priority="689"/>
    <cfRule type="duplicateValues" dxfId="0" priority="690"/>
    <cfRule type="duplicateValues" dxfId="0" priority="691"/>
    <cfRule type="duplicateValues" dxfId="0" priority="692"/>
    <cfRule type="duplicateValues" dxfId="0" priority="693"/>
    <cfRule type="duplicateValues" dxfId="0" priority="694"/>
  </conditionalFormatting>
  <conditionalFormatting sqref="A642:A650">
    <cfRule type="duplicateValues" dxfId="0" priority="755"/>
    <cfRule type="duplicateValues" dxfId="0" priority="756"/>
    <cfRule type="duplicateValues" dxfId="0" priority="757"/>
    <cfRule type="duplicateValues" dxfId="0" priority="758"/>
    <cfRule type="duplicateValues" dxfId="0" priority="759"/>
    <cfRule type="duplicateValues" dxfId="0" priority="760"/>
    <cfRule type="duplicateValues" dxfId="0" priority="761"/>
    <cfRule type="duplicateValues" dxfId="0" priority="762"/>
    <cfRule type="duplicateValues" dxfId="0" priority="763"/>
    <cfRule type="duplicateValues" dxfId="0" priority="764"/>
  </conditionalFormatting>
  <conditionalFormatting sqref="A667:A683">
    <cfRule type="duplicateValues" dxfId="0" priority="695"/>
    <cfRule type="duplicateValues" dxfId="0" priority="696"/>
    <cfRule type="duplicateValues" dxfId="0" priority="697"/>
    <cfRule type="duplicateValues" dxfId="0" priority="698"/>
    <cfRule type="duplicateValues" dxfId="0" priority="699"/>
    <cfRule type="duplicateValues" dxfId="0" priority="700"/>
    <cfRule type="duplicateValues" dxfId="0" priority="701"/>
    <cfRule type="duplicateValues" dxfId="0" priority="702"/>
    <cfRule type="duplicateValues" dxfId="0" priority="703"/>
    <cfRule type="duplicateValues" dxfId="0" priority="704"/>
  </conditionalFormatting>
  <conditionalFormatting sqref="A688:A691">
    <cfRule type="duplicateValues" dxfId="0" priority="775"/>
    <cfRule type="duplicateValues" dxfId="0" priority="776"/>
    <cfRule type="duplicateValues" dxfId="0" priority="777"/>
    <cfRule type="duplicateValues" dxfId="0" priority="778"/>
    <cfRule type="duplicateValues" dxfId="0" priority="779"/>
    <cfRule type="duplicateValues" dxfId="0" priority="780"/>
    <cfRule type="duplicateValues" dxfId="0" priority="781"/>
    <cfRule type="duplicateValues" dxfId="0" priority="782"/>
    <cfRule type="duplicateValues" dxfId="0" priority="783"/>
    <cfRule type="duplicateValues" dxfId="0" priority="784"/>
  </conditionalFormatting>
  <conditionalFormatting sqref="A698:A701"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</conditionalFormatting>
  <conditionalFormatting sqref="A707:A710"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</conditionalFormatting>
  <conditionalFormatting sqref="A794:A795">
    <cfRule type="duplicateValues" dxfId="0" priority="866"/>
    <cfRule type="duplicateValues" dxfId="0" priority="867"/>
    <cfRule type="duplicateValues" dxfId="0" priority="868"/>
    <cfRule type="duplicateValues" dxfId="0" priority="869"/>
    <cfRule type="duplicateValues" dxfId="0" priority="870"/>
    <cfRule type="duplicateValues" dxfId="0" priority="871"/>
    <cfRule type="duplicateValues" dxfId="0" priority="872"/>
    <cfRule type="duplicateValues" dxfId="0" priority="873"/>
    <cfRule type="duplicateValues" dxfId="0" priority="874"/>
    <cfRule type="duplicateValues" dxfId="0" priority="875"/>
  </conditionalFormatting>
  <conditionalFormatting sqref="A1024:A1025">
    <cfRule type="duplicateValues" dxfId="0" priority="615"/>
  </conditionalFormatting>
  <conditionalFormatting sqref="A1047:A1048">
    <cfRule type="duplicateValues" dxfId="0" priority="586"/>
  </conditionalFormatting>
  <conditionalFormatting sqref="A1053:A1054">
    <cfRule type="duplicateValues" dxfId="0" priority="588"/>
  </conditionalFormatting>
  <conditionalFormatting sqref="A1063:A1064">
    <cfRule type="duplicateValues" dxfId="0" priority="507"/>
    <cfRule type="duplicateValues" dxfId="0" priority="508"/>
    <cfRule type="duplicateValues" dxfId="0" priority="509"/>
    <cfRule type="duplicateValues" dxfId="0" priority="510"/>
    <cfRule type="duplicateValues" dxfId="0" priority="511"/>
    <cfRule type="duplicateValues" dxfId="0" priority="512"/>
    <cfRule type="duplicateValues" dxfId="0" priority="513"/>
    <cfRule type="duplicateValues" dxfId="0" priority="514"/>
    <cfRule type="duplicateValues" dxfId="0" priority="515"/>
    <cfRule type="duplicateValues" dxfId="0" priority="516"/>
  </conditionalFormatting>
  <conditionalFormatting sqref="A1071:A1076">
    <cfRule type="duplicateValues" dxfId="0" priority="551"/>
    <cfRule type="duplicateValues" dxfId="0" priority="552"/>
    <cfRule type="duplicateValues" dxfId="0" priority="553"/>
  </conditionalFormatting>
  <conditionalFormatting sqref="A1071:A1078">
    <cfRule type="duplicateValues" dxfId="0" priority="537"/>
    <cfRule type="duplicateValues" dxfId="0" priority="538"/>
  </conditionalFormatting>
  <conditionalFormatting sqref="A1077:A1078">
    <cfRule type="duplicateValues" dxfId="0" priority="539"/>
    <cfRule type="duplicateValues" dxfId="0" priority="540"/>
    <cfRule type="duplicateValues" dxfId="0" priority="541"/>
    <cfRule type="duplicateValues" dxfId="0" priority="542"/>
    <cfRule type="duplicateValues" dxfId="0" priority="543"/>
    <cfRule type="duplicateValues" dxfId="0" priority="544"/>
    <cfRule type="duplicateValues" dxfId="0" priority="545"/>
    <cfRule type="duplicateValues" dxfId="0" priority="546"/>
  </conditionalFormatting>
  <conditionalFormatting sqref="E636:E639">
    <cfRule type="duplicateValues" dxfId="0" priority="1514"/>
    <cfRule type="duplicateValues" dxfId="0" priority="1515"/>
    <cfRule type="duplicateValues" dxfId="0" priority="1516"/>
    <cfRule type="duplicateValues" dxfId="0" priority="1517"/>
    <cfRule type="duplicateValues" dxfId="0" priority="1518"/>
    <cfRule type="duplicateValues" dxfId="0" priority="1519"/>
    <cfRule type="duplicateValues" dxfId="0" priority="1520"/>
    <cfRule type="duplicateValues" dxfId="0" priority="1521"/>
    <cfRule type="duplicateValues" dxfId="0" priority="1522"/>
    <cfRule type="duplicateValues" dxfId="0" priority="1523"/>
  </conditionalFormatting>
  <conditionalFormatting sqref="E640:E641">
    <cfRule type="duplicateValues" dxfId="0" priority="1464"/>
    <cfRule type="duplicateValues" dxfId="0" priority="1465"/>
    <cfRule type="duplicateValues" dxfId="0" priority="1466"/>
    <cfRule type="duplicateValues" dxfId="0" priority="1467"/>
    <cfRule type="duplicateValues" dxfId="0" priority="1468"/>
    <cfRule type="duplicateValues" dxfId="0" priority="1469"/>
    <cfRule type="duplicateValues" dxfId="0" priority="1470"/>
    <cfRule type="duplicateValues" dxfId="0" priority="1471"/>
    <cfRule type="duplicateValues" dxfId="0" priority="1472"/>
    <cfRule type="duplicateValues" dxfId="0" priority="1473"/>
  </conditionalFormatting>
  <conditionalFormatting sqref="E642:E650">
    <cfRule type="duplicateValues" dxfId="0" priority="1534"/>
    <cfRule type="duplicateValues" dxfId="0" priority="1535"/>
    <cfRule type="duplicateValues" dxfId="0" priority="1536"/>
    <cfRule type="duplicateValues" dxfId="0" priority="1537"/>
    <cfRule type="duplicateValues" dxfId="0" priority="1538"/>
    <cfRule type="duplicateValues" dxfId="0" priority="1539"/>
    <cfRule type="duplicateValues" dxfId="0" priority="1540"/>
    <cfRule type="duplicateValues" dxfId="0" priority="1541"/>
    <cfRule type="duplicateValues" dxfId="0" priority="1542"/>
    <cfRule type="duplicateValues" dxfId="0" priority="1543"/>
  </conditionalFormatting>
  <conditionalFormatting sqref="E667:E683">
    <cfRule type="duplicateValues" dxfId="0" priority="1474"/>
    <cfRule type="duplicateValues" dxfId="0" priority="1475"/>
    <cfRule type="duplicateValues" dxfId="0" priority="1476"/>
    <cfRule type="duplicateValues" dxfId="0" priority="1477"/>
    <cfRule type="duplicateValues" dxfId="0" priority="1478"/>
    <cfRule type="duplicateValues" dxfId="0" priority="1479"/>
    <cfRule type="duplicateValues" dxfId="0" priority="1480"/>
    <cfRule type="duplicateValues" dxfId="0" priority="1481"/>
    <cfRule type="duplicateValues" dxfId="0" priority="1482"/>
    <cfRule type="duplicateValues" dxfId="0" priority="1483"/>
  </conditionalFormatting>
  <conditionalFormatting sqref="E688:E691">
    <cfRule type="duplicateValues" dxfId="0" priority="1554"/>
    <cfRule type="duplicateValues" dxfId="0" priority="1555"/>
    <cfRule type="duplicateValues" dxfId="0" priority="1556"/>
    <cfRule type="duplicateValues" dxfId="0" priority="1557"/>
    <cfRule type="duplicateValues" dxfId="0" priority="1558"/>
    <cfRule type="duplicateValues" dxfId="0" priority="1559"/>
    <cfRule type="duplicateValues" dxfId="0" priority="1560"/>
    <cfRule type="duplicateValues" dxfId="0" priority="1561"/>
    <cfRule type="duplicateValues" dxfId="0" priority="1562"/>
    <cfRule type="duplicateValues" dxfId="0" priority="1563"/>
  </conditionalFormatting>
  <conditionalFormatting sqref="E698:E701"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</conditionalFormatting>
  <conditionalFormatting sqref="E707:E710"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</conditionalFormatting>
  <conditionalFormatting sqref="E724:E747">
    <cfRule type="duplicateValues" dxfId="0" priority="1655"/>
    <cfRule type="duplicateValues" dxfId="0" priority="1656"/>
    <cfRule type="duplicateValues" dxfId="0" priority="1657"/>
    <cfRule type="duplicateValues" dxfId="0" priority="1658"/>
    <cfRule type="duplicateValues" dxfId="0" priority="1659"/>
    <cfRule type="duplicateValues" dxfId="0" priority="1660"/>
    <cfRule type="duplicateValues" dxfId="0" priority="1661"/>
    <cfRule type="duplicateValues" dxfId="0" priority="1662"/>
    <cfRule type="duplicateValues" dxfId="0" priority="1663"/>
    <cfRule type="duplicateValues" dxfId="0" priority="1664"/>
  </conditionalFormatting>
  <conditionalFormatting sqref="E794:E795">
    <cfRule type="duplicateValues" dxfId="0" priority="1645"/>
    <cfRule type="duplicateValues" dxfId="0" priority="1646"/>
    <cfRule type="duplicateValues" dxfId="0" priority="1647"/>
    <cfRule type="duplicateValues" dxfId="0" priority="1648"/>
    <cfRule type="duplicateValues" dxfId="0" priority="1649"/>
    <cfRule type="duplicateValues" dxfId="0" priority="1650"/>
    <cfRule type="duplicateValues" dxfId="0" priority="1651"/>
    <cfRule type="duplicateValues" dxfId="0" priority="1652"/>
    <cfRule type="duplicateValues" dxfId="0" priority="1653"/>
    <cfRule type="duplicateValues" dxfId="0" priority="1654"/>
  </conditionalFormatting>
  <conditionalFormatting sqref="E1022:E1023">
    <cfRule type="duplicateValues" dxfId="0" priority="1177"/>
    <cfRule type="duplicateValues" dxfId="0" priority="1178"/>
    <cfRule type="duplicateValues" dxfId="0" priority="1179"/>
    <cfRule type="duplicateValues" dxfId="0" priority="1180"/>
    <cfRule type="duplicateValues" dxfId="0" priority="1181"/>
    <cfRule type="duplicateValues" dxfId="0" priority="1182"/>
    <cfRule type="duplicateValues" dxfId="0" priority="1183"/>
    <cfRule type="duplicateValues" dxfId="0" priority="1184"/>
    <cfRule type="duplicateValues" dxfId="0" priority="1185"/>
    <cfRule type="duplicateValues" dxfId="0" priority="1186"/>
  </conditionalFormatting>
  <conditionalFormatting sqref="E1024:E1025">
    <cfRule type="duplicateValues" dxfId="0" priority="1295"/>
  </conditionalFormatting>
  <conditionalFormatting sqref="E1047:E1048">
    <cfRule type="duplicateValues" dxfId="0" priority="1266"/>
  </conditionalFormatting>
  <conditionalFormatting sqref="E1063:E1064">
    <cfRule type="duplicateValues" dxfId="0" priority="1187"/>
    <cfRule type="duplicateValues" dxfId="0" priority="1188"/>
    <cfRule type="duplicateValues" dxfId="0" priority="1189"/>
    <cfRule type="duplicateValues" dxfId="0" priority="1190"/>
    <cfRule type="duplicateValues" dxfId="0" priority="1191"/>
    <cfRule type="duplicateValues" dxfId="0" priority="1192"/>
    <cfRule type="duplicateValues" dxfId="0" priority="1193"/>
    <cfRule type="duplicateValues" dxfId="0" priority="1194"/>
    <cfRule type="duplicateValues" dxfId="0" priority="1195"/>
    <cfRule type="duplicateValues" dxfId="0" priority="1196"/>
  </conditionalFormatting>
  <conditionalFormatting sqref="E1069:E1070">
    <cfRule type="duplicateValues" dxfId="0" priority="1234"/>
    <cfRule type="duplicateValues" dxfId="0" priority="1237"/>
    <cfRule type="duplicateValues" dxfId="0" priority="1240"/>
    <cfRule type="duplicateValues" dxfId="0" priority="1243"/>
    <cfRule type="duplicateValues" dxfId="0" priority="1246"/>
    <cfRule type="duplicateValues" dxfId="0" priority="1249"/>
    <cfRule type="duplicateValues" dxfId="0" priority="1252"/>
    <cfRule type="duplicateValues" dxfId="0" priority="1255"/>
    <cfRule type="duplicateValues" dxfId="0" priority="1258"/>
    <cfRule type="duplicateValues" dxfId="0" priority="1261"/>
  </conditionalFormatting>
  <conditionalFormatting sqref="E1071:E1076">
    <cfRule type="duplicateValues" dxfId="0" priority="1231"/>
    <cfRule type="duplicateValues" dxfId="0" priority="1232"/>
    <cfRule type="duplicateValues" dxfId="0" priority="1233"/>
  </conditionalFormatting>
  <conditionalFormatting sqref="E1071:E1078">
    <cfRule type="duplicateValues" dxfId="0" priority="1217"/>
    <cfRule type="duplicateValues" dxfId="0" priority="1218"/>
  </conditionalFormatting>
  <conditionalFormatting sqref="E1077:E1078">
    <cfRule type="duplicateValues" dxfId="0" priority="1219"/>
    <cfRule type="duplicateValues" dxfId="0" priority="1220"/>
    <cfRule type="duplicateValues" dxfId="0" priority="1221"/>
    <cfRule type="duplicateValues" dxfId="0" priority="1222"/>
    <cfRule type="duplicateValues" dxfId="0" priority="1223"/>
    <cfRule type="duplicateValues" dxfId="0" priority="1224"/>
    <cfRule type="duplicateValues" dxfId="0" priority="1225"/>
    <cfRule type="duplicateValues" dxfId="0" priority="1226"/>
  </conditionalFormatting>
  <conditionalFormatting sqref="A10:A169 A172:A262 A371:A562 A627:A632 A564:A613 A616:A618 A1009:A1010 A1031">
    <cfRule type="duplicateValues" dxfId="0" priority="665"/>
    <cfRule type="duplicateValues" dxfId="0" priority="666"/>
    <cfRule type="duplicateValues" dxfId="0" priority="667"/>
    <cfRule type="duplicateValues" dxfId="0" priority="668"/>
    <cfRule type="duplicateValues" dxfId="0" priority="669"/>
    <cfRule type="duplicateValues" dxfId="0" priority="670"/>
    <cfRule type="duplicateValues" dxfId="0" priority="671"/>
    <cfRule type="duplicateValues" dxfId="0" priority="672"/>
    <cfRule type="duplicateValues" dxfId="0" priority="673"/>
    <cfRule type="duplicateValues" dxfId="0" priority="674"/>
  </conditionalFormatting>
  <conditionalFormatting sqref="E10:E169 E172:E262 E371:E562 E564:E602 E627:E632 E1031 E1009:E1010">
    <cfRule type="duplicateValues" dxfId="0" priority="1444"/>
    <cfRule type="duplicateValues" dxfId="0" priority="1445"/>
    <cfRule type="duplicateValues" dxfId="0" priority="1446"/>
    <cfRule type="duplicateValues" dxfId="0" priority="1447"/>
    <cfRule type="duplicateValues" dxfId="0" priority="1448"/>
    <cfRule type="duplicateValues" dxfId="0" priority="1449"/>
    <cfRule type="duplicateValues" dxfId="0" priority="1450"/>
    <cfRule type="duplicateValues" dxfId="0" priority="1451"/>
    <cfRule type="duplicateValues" dxfId="0" priority="1452"/>
    <cfRule type="duplicateValues" dxfId="0" priority="1453"/>
  </conditionalFormatting>
  <conditionalFormatting sqref="A170 A983:A991 A979:A980 A1020:A1021 A1043 A1000:A1002 A998 A1006:A1007 A1011:A1018 A996 A993:A994">
    <cfRule type="duplicateValues" dxfId="0" priority="639"/>
  </conditionalFormatting>
  <conditionalFormatting sqref="A170 A979:A980 A983:A991 A998 A1005:A1008 A1000:A1002 A1043 A1011:A1021 A993:A996">
    <cfRule type="duplicateValues" dxfId="0" priority="643"/>
  </conditionalFormatting>
  <conditionalFormatting sqref="A170 A979:A980 A998 A1000:A1002 A1043 A1005:A1008 A1011:A1021 A983:A996">
    <cfRule type="duplicateValues" dxfId="0" priority="633"/>
    <cfRule type="duplicateValues" dxfId="0" priority="634"/>
    <cfRule type="duplicateValues" dxfId="0" priority="641"/>
    <cfRule type="duplicateValues" dxfId="0" priority="642"/>
  </conditionalFormatting>
  <conditionalFormatting sqref="A170 A983:A991 A979:A980 A1043 A1000:A1002 A998 A1006:A1007 A1011:A1021 A993:A996">
    <cfRule type="duplicateValues" dxfId="0" priority="640"/>
  </conditionalFormatting>
  <conditionalFormatting sqref="A170 A983:A991 A979:A980 A1043 A1000:A1002 A998 A1005:A1007 A1011:A1021 A993:A996">
    <cfRule type="duplicateValues" dxfId="0" priority="638"/>
  </conditionalFormatting>
  <conditionalFormatting sqref="E170 E983:E991 E979:E980 E1020:E1021 E1043 E1000:E1002 E998 E1006:E1007 E1011:E1018 E996 E993:E994">
    <cfRule type="duplicateValues" dxfId="0" priority="1319"/>
  </conditionalFormatting>
  <conditionalFormatting sqref="E170 E979:E980 E983:E991 E998 E1005:E1008 E1000:E1002 E1043 E1011:E1021 E993:E996">
    <cfRule type="duplicateValues" dxfId="0" priority="1323"/>
  </conditionalFormatting>
  <conditionalFormatting sqref="E170 E979:E980 E998 E1000:E1002 E1043 E1005:E1008 E1011:E1021 E983:E996">
    <cfRule type="duplicateValues" dxfId="0" priority="1313"/>
    <cfRule type="duplicateValues" dxfId="0" priority="1314"/>
    <cfRule type="duplicateValues" dxfId="0" priority="1321"/>
    <cfRule type="duplicateValues" dxfId="0" priority="1322"/>
  </conditionalFormatting>
  <conditionalFormatting sqref="E170 E983:E991 E979:E980 E1043 E1000:E1002 E998 E1006:E1007 E1011:E1021 E993:E996">
    <cfRule type="duplicateValues" dxfId="0" priority="1320"/>
  </conditionalFormatting>
  <conditionalFormatting sqref="E170 E983:E991 E979:E980 E1043 E1000:E1002 E998 E1005:E1007 E1011:E1021 E993:E996">
    <cfRule type="duplicateValues" dxfId="0" priority="1318"/>
  </conditionalFormatting>
  <conditionalFormatting sqref="A264:A328 A330:A370">
    <cfRule type="duplicateValues" dxfId="0" priority="655"/>
    <cfRule type="duplicateValues" dxfId="0" priority="656"/>
    <cfRule type="duplicateValues" dxfId="0" priority="657"/>
    <cfRule type="duplicateValues" dxfId="0" priority="658"/>
    <cfRule type="duplicateValues" dxfId="0" priority="659"/>
    <cfRule type="duplicateValues" dxfId="0" priority="660"/>
    <cfRule type="duplicateValues" dxfId="0" priority="661"/>
    <cfRule type="duplicateValues" dxfId="0" priority="662"/>
    <cfRule type="duplicateValues" dxfId="0" priority="663"/>
    <cfRule type="duplicateValues" dxfId="0" priority="664"/>
  </conditionalFormatting>
  <conditionalFormatting sqref="E264:E328 E330:E370">
    <cfRule type="duplicateValues" dxfId="0" priority="1434"/>
    <cfRule type="duplicateValues" dxfId="0" priority="1435"/>
    <cfRule type="duplicateValues" dxfId="0" priority="1436"/>
    <cfRule type="duplicateValues" dxfId="0" priority="1437"/>
    <cfRule type="duplicateValues" dxfId="0" priority="1438"/>
    <cfRule type="duplicateValues" dxfId="0" priority="1439"/>
    <cfRule type="duplicateValues" dxfId="0" priority="1440"/>
    <cfRule type="duplicateValues" dxfId="0" priority="1441"/>
    <cfRule type="duplicateValues" dxfId="0" priority="1442"/>
    <cfRule type="duplicateValues" dxfId="0" priority="1443"/>
  </conditionalFormatting>
  <conditionalFormatting sqref="E603:E605 E614:E618 E607:E612"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</conditionalFormatting>
  <conditionalFormatting sqref="A614:A615 A724:A747">
    <cfRule type="duplicateValues" dxfId="0" priority="876"/>
    <cfRule type="duplicateValues" dxfId="0" priority="877"/>
    <cfRule type="duplicateValues" dxfId="0" priority="878"/>
    <cfRule type="duplicateValues" dxfId="0" priority="879"/>
    <cfRule type="duplicateValues" dxfId="0" priority="880"/>
    <cfRule type="duplicateValues" dxfId="0" priority="881"/>
    <cfRule type="duplicateValues" dxfId="0" priority="882"/>
    <cfRule type="duplicateValues" dxfId="0" priority="883"/>
    <cfRule type="duplicateValues" dxfId="0" priority="884"/>
    <cfRule type="duplicateValues" dxfId="0" priority="885"/>
  </conditionalFormatting>
  <conditionalFormatting sqref="A633:A635 A624:A625 A619:A622">
    <cfRule type="duplicateValues" dxfId="0" priority="765"/>
    <cfRule type="duplicateValues" dxfId="0" priority="766"/>
    <cfRule type="duplicateValues" dxfId="0" priority="767"/>
    <cfRule type="duplicateValues" dxfId="0" priority="768"/>
    <cfRule type="duplicateValues" dxfId="0" priority="769"/>
    <cfRule type="duplicateValues" dxfId="0" priority="770"/>
    <cfRule type="duplicateValues" dxfId="0" priority="771"/>
    <cfRule type="duplicateValues" dxfId="0" priority="772"/>
    <cfRule type="duplicateValues" dxfId="0" priority="773"/>
    <cfRule type="duplicateValues" dxfId="0" priority="774"/>
  </conditionalFormatting>
  <conditionalFormatting sqref="E633:E635 E624:E625 E619:E622">
    <cfRule type="duplicateValues" dxfId="0" priority="1544"/>
    <cfRule type="duplicateValues" dxfId="0" priority="1545"/>
    <cfRule type="duplicateValues" dxfId="0" priority="1546"/>
    <cfRule type="duplicateValues" dxfId="0" priority="1547"/>
    <cfRule type="duplicateValues" dxfId="0" priority="1548"/>
    <cfRule type="duplicateValues" dxfId="0" priority="1549"/>
    <cfRule type="duplicateValues" dxfId="0" priority="1550"/>
    <cfRule type="duplicateValues" dxfId="0" priority="1551"/>
    <cfRule type="duplicateValues" dxfId="0" priority="1552"/>
    <cfRule type="duplicateValues" dxfId="0" priority="1553"/>
  </conditionalFormatting>
  <conditionalFormatting sqref="A623 A653:A666">
    <cfRule type="duplicateValues" dxfId="0" priority="715"/>
    <cfRule type="duplicateValues" dxfId="0" priority="716"/>
    <cfRule type="duplicateValues" dxfId="0" priority="717"/>
    <cfRule type="duplicateValues" dxfId="0" priority="718"/>
    <cfRule type="duplicateValues" dxfId="0" priority="719"/>
    <cfRule type="duplicateValues" dxfId="0" priority="720"/>
    <cfRule type="duplicateValues" dxfId="0" priority="721"/>
    <cfRule type="duplicateValues" dxfId="0" priority="722"/>
    <cfRule type="duplicateValues" dxfId="0" priority="723"/>
    <cfRule type="duplicateValues" dxfId="0" priority="724"/>
  </conditionalFormatting>
  <conditionalFormatting sqref="E623 E653:E666">
    <cfRule type="duplicateValues" dxfId="0" priority="1494"/>
    <cfRule type="duplicateValues" dxfId="0" priority="1495"/>
    <cfRule type="duplicateValues" dxfId="0" priority="1496"/>
    <cfRule type="duplicateValues" dxfId="0" priority="1497"/>
    <cfRule type="duplicateValues" dxfId="0" priority="1498"/>
    <cfRule type="duplicateValues" dxfId="0" priority="1499"/>
    <cfRule type="duplicateValues" dxfId="0" priority="1500"/>
    <cfRule type="duplicateValues" dxfId="0" priority="1501"/>
    <cfRule type="duplicateValues" dxfId="0" priority="1502"/>
    <cfRule type="duplicateValues" dxfId="0" priority="1503"/>
  </conditionalFormatting>
  <conditionalFormatting sqref="A687 A692:A697 A685">
    <cfRule type="duplicateValues" dxfId="0" priority="789"/>
    <cfRule type="duplicateValues" dxfId="0" priority="792"/>
    <cfRule type="duplicateValues" dxfId="0" priority="794"/>
  </conditionalFormatting>
  <conditionalFormatting sqref="A692:A697 A685 A687">
    <cfRule type="duplicateValues" dxfId="0" priority="788"/>
    <cfRule type="duplicateValues" dxfId="0" priority="790"/>
    <cfRule type="duplicateValues" dxfId="0" priority="791"/>
    <cfRule type="duplicateValues" dxfId="0" priority="793"/>
  </conditionalFormatting>
  <conditionalFormatting sqref="A692:A697 A685:A687">
    <cfRule type="duplicateValues" dxfId="0" priority="785"/>
    <cfRule type="duplicateValues" dxfId="0" priority="786"/>
    <cfRule type="duplicateValues" dxfId="0" priority="787"/>
  </conditionalFormatting>
  <conditionalFormatting sqref="E687 E692:E697 E685">
    <cfRule type="duplicateValues" dxfId="0" priority="1568"/>
    <cfRule type="duplicateValues" dxfId="0" priority="1571"/>
    <cfRule type="duplicateValues" dxfId="0" priority="1573"/>
  </conditionalFormatting>
  <conditionalFormatting sqref="E692:E697 E685 E687">
    <cfRule type="duplicateValues" dxfId="0" priority="1567"/>
    <cfRule type="duplicateValues" dxfId="0" priority="1569"/>
    <cfRule type="duplicateValues" dxfId="0" priority="1570"/>
    <cfRule type="duplicateValues" dxfId="0" priority="1572"/>
  </conditionalFormatting>
  <conditionalFormatting sqref="E692:E697 E685:E687">
    <cfRule type="duplicateValues" dxfId="0" priority="1564"/>
    <cfRule type="duplicateValues" dxfId="0" priority="1565"/>
    <cfRule type="duplicateValues" dxfId="0" priority="1566"/>
  </conditionalFormatting>
  <conditionalFormatting sqref="A702:A703 A706"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</conditionalFormatting>
  <conditionalFormatting sqref="E702:E703 E706"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</conditionalFormatting>
  <conditionalFormatting sqref="A704:A705 A718 A713:A715"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</conditionalFormatting>
  <conditionalFormatting sqref="E704:E705 E718 E713:E715"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</conditionalFormatting>
  <conditionalFormatting sqref="A711 A716 A719"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</conditionalFormatting>
  <conditionalFormatting sqref="E711 E716 E719"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</conditionalFormatting>
  <conditionalFormatting sqref="A712 A722 A717"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</conditionalFormatting>
  <conditionalFormatting sqref="E712 E722 E717"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</conditionalFormatting>
  <conditionalFormatting sqref="A748:A752 A754 A778:A782 A763 A765:A776 A785:A789">
    <cfRule type="duplicateValues" dxfId="0" priority="477"/>
    <cfRule type="duplicateValues" dxfId="0" priority="478"/>
    <cfRule type="duplicateValues" dxfId="0" priority="479"/>
    <cfRule type="duplicateValues" dxfId="0" priority="480"/>
    <cfRule type="duplicateValues" dxfId="0" priority="481"/>
    <cfRule type="duplicateValues" dxfId="0" priority="482"/>
    <cfRule type="duplicateValues" dxfId="0" priority="483"/>
    <cfRule type="duplicateValues" dxfId="0" priority="484"/>
    <cfRule type="duplicateValues" dxfId="0" priority="485"/>
    <cfRule type="duplicateValues" dxfId="0" priority="486"/>
  </conditionalFormatting>
  <conditionalFormatting sqref="E748:E752 E754 E778:E782 E763 E765:E776 E785:E789">
    <cfRule type="duplicateValues" dxfId="0" priority="1117"/>
    <cfRule type="duplicateValues" dxfId="0" priority="1118"/>
    <cfRule type="duplicateValues" dxfId="0" priority="1119"/>
    <cfRule type="duplicateValues" dxfId="0" priority="1120"/>
    <cfRule type="duplicateValues" dxfId="0" priority="1121"/>
    <cfRule type="duplicateValues" dxfId="0" priority="1122"/>
    <cfRule type="duplicateValues" dxfId="0" priority="1123"/>
    <cfRule type="duplicateValues" dxfId="0" priority="1124"/>
    <cfRule type="duplicateValues" dxfId="0" priority="1125"/>
    <cfRule type="duplicateValues" dxfId="0" priority="1126"/>
  </conditionalFormatting>
  <conditionalFormatting sqref="A753 A761:A762 A783:A784 A764">
    <cfRule type="duplicateValues" dxfId="0" priority="487"/>
    <cfRule type="duplicateValues" dxfId="0" priority="488"/>
    <cfRule type="duplicateValues" dxfId="0" priority="489"/>
    <cfRule type="duplicateValues" dxfId="0" priority="490"/>
    <cfRule type="duplicateValues" dxfId="0" priority="491"/>
    <cfRule type="duplicateValues" dxfId="0" priority="492"/>
    <cfRule type="duplicateValues" dxfId="0" priority="493"/>
    <cfRule type="duplicateValues" dxfId="0" priority="494"/>
    <cfRule type="duplicateValues" dxfId="0" priority="495"/>
    <cfRule type="duplicateValues" dxfId="0" priority="496"/>
  </conditionalFormatting>
  <conditionalFormatting sqref="E753 E761:E762 E783:E784 E764">
    <cfRule type="duplicateValues" dxfId="0" priority="1127"/>
    <cfRule type="duplicateValues" dxfId="0" priority="1128"/>
    <cfRule type="duplicateValues" dxfId="0" priority="1129"/>
    <cfRule type="duplicateValues" dxfId="0" priority="1130"/>
    <cfRule type="duplicateValues" dxfId="0" priority="1131"/>
    <cfRule type="duplicateValues" dxfId="0" priority="1132"/>
    <cfRule type="duplicateValues" dxfId="0" priority="1133"/>
    <cfRule type="duplicateValues" dxfId="0" priority="1134"/>
    <cfRule type="duplicateValues" dxfId="0" priority="1135"/>
    <cfRule type="duplicateValues" dxfId="0" priority="1136"/>
  </conditionalFormatting>
  <conditionalFormatting sqref="A755:A757 A759:A760">
    <cfRule type="duplicateValues" dxfId="0" priority="457"/>
    <cfRule type="duplicateValues" dxfId="0" priority="458"/>
    <cfRule type="duplicateValues" dxfId="0" priority="459"/>
    <cfRule type="duplicateValues" dxfId="0" priority="460"/>
    <cfRule type="duplicateValues" dxfId="0" priority="461"/>
    <cfRule type="duplicateValues" dxfId="0" priority="462"/>
    <cfRule type="duplicateValues" dxfId="0" priority="463"/>
    <cfRule type="duplicateValues" dxfId="0" priority="464"/>
    <cfRule type="duplicateValues" dxfId="0" priority="465"/>
    <cfRule type="duplicateValues" dxfId="0" priority="466"/>
  </conditionalFormatting>
  <conditionalFormatting sqref="E755:E757 E759:E760">
    <cfRule type="duplicateValues" dxfId="0" priority="1097"/>
    <cfRule type="duplicateValues" dxfId="0" priority="1098"/>
    <cfRule type="duplicateValues" dxfId="0" priority="1099"/>
    <cfRule type="duplicateValues" dxfId="0" priority="1100"/>
    <cfRule type="duplicateValues" dxfId="0" priority="1101"/>
    <cfRule type="duplicateValues" dxfId="0" priority="1102"/>
    <cfRule type="duplicateValues" dxfId="0" priority="1103"/>
    <cfRule type="duplicateValues" dxfId="0" priority="1104"/>
    <cfRule type="duplicateValues" dxfId="0" priority="1105"/>
    <cfRule type="duplicateValues" dxfId="0" priority="1106"/>
  </conditionalFormatting>
  <conditionalFormatting sqref="A796:A815 A817:A821 A790:A793 A823:A828">
    <cfRule type="duplicateValues" dxfId="0" priority="886"/>
    <cfRule type="duplicateValues" dxfId="0" priority="887"/>
    <cfRule type="duplicateValues" dxfId="0" priority="888"/>
    <cfRule type="duplicateValues" dxfId="0" priority="889"/>
    <cfRule type="duplicateValues" dxfId="0" priority="890"/>
    <cfRule type="duplicateValues" dxfId="0" priority="891"/>
    <cfRule type="duplicateValues" dxfId="0" priority="892"/>
    <cfRule type="duplicateValues" dxfId="0" priority="893"/>
    <cfRule type="duplicateValues" dxfId="0" priority="894"/>
    <cfRule type="duplicateValues" dxfId="0" priority="895"/>
  </conditionalFormatting>
  <conditionalFormatting sqref="E796:E815 E817:E821 E790:E793 E823:E828">
    <cfRule type="duplicateValues" dxfId="0" priority="1665"/>
    <cfRule type="duplicateValues" dxfId="0" priority="1666"/>
    <cfRule type="duplicateValues" dxfId="0" priority="1667"/>
    <cfRule type="duplicateValues" dxfId="0" priority="1668"/>
    <cfRule type="duplicateValues" dxfId="0" priority="1669"/>
    <cfRule type="duplicateValues" dxfId="0" priority="1670"/>
    <cfRule type="duplicateValues" dxfId="0" priority="1671"/>
    <cfRule type="duplicateValues" dxfId="0" priority="1672"/>
    <cfRule type="duplicateValues" dxfId="0" priority="1673"/>
    <cfRule type="duplicateValues" dxfId="0" priority="1674"/>
  </conditionalFormatting>
  <conditionalFormatting sqref="A830 A862:A867 A882:A901 A903:A934 A869:A880 A857:A860 A965:A974 A961:A963 A976:A978 A853:A855 A982 A816 A822">
    <cfRule type="duplicateValues" dxfId="0" priority="996"/>
  </conditionalFormatting>
  <conditionalFormatting sqref="A830 A857:A860 A903:A934 A853:A855 A882:A901 A862:A867 A965:A974 A976:A978 A961:A963 A869:A880 A982 A816 A822">
    <cfRule type="duplicateValues" dxfId="0" priority="995"/>
  </conditionalFormatting>
  <conditionalFormatting sqref="A816 A853:A855 A862:A867 A882:A901 A903:A934 A869:A880 A976:A978 A965:A974 A961:A963 A982 A857:A860 A822 A830">
    <cfRule type="duplicateValues" dxfId="0" priority="994"/>
  </conditionalFormatting>
  <conditionalFormatting sqref="A822 A882:A901 A903:A934 A857:A860 A869:A880 A853:A855 A976:A978 A961:A963 A965:A974 A982 A862:A867 A830 A816">
    <cfRule type="duplicateValues" dxfId="0" priority="993"/>
  </conditionalFormatting>
  <conditionalFormatting sqref="A830 A982 A869:A880 A857:A860 A882:A901 A903:A934 A965:A974 A976:A978 A961:A963 A854:A855 A862:A867 A816 A822">
    <cfRule type="duplicateValues" dxfId="0" priority="992"/>
  </conditionalFormatting>
  <conditionalFormatting sqref="A822 A862:A867 A854:A855 A857:A860 A882:A901 A903:A934 A961:A963 A965:A974 A976:A978 A869:A880 A982 A830 A816">
    <cfRule type="duplicateValues" dxfId="0" priority="991"/>
  </conditionalFormatting>
  <conditionalFormatting sqref="A822 A882:A901 A857:A860 A862:A867 A869:A880 A853:A855 A976:A978 A965:A974 A961:A963 A903:A934 A982 A830 A816">
    <cfRule type="duplicateValues" dxfId="0" priority="990"/>
  </conditionalFormatting>
  <conditionalFormatting sqref="A830 A882:A934 A862:A880 A982 A960:A978 A857:A860 A853:A855 A822 A816">
    <cfRule type="duplicateValues" dxfId="0" priority="978"/>
  </conditionalFormatting>
  <conditionalFormatting sqref="A822 A853:A855 A882:A934 A862:A880 A960:A978 A857:A860 A982 A816 A830">
    <cfRule type="duplicateValues" dxfId="0" priority="976"/>
    <cfRule type="duplicateValues" dxfId="0" priority="977"/>
  </conditionalFormatting>
  <conditionalFormatting sqref="E816 E982 E882:E901 E857:E860 E862:E867 E903:E934 E965:E974 E976:E978 E961:E963 E853:E855 E869:E880 E822">
    <cfRule type="duplicateValues" dxfId="0" priority="1775"/>
  </conditionalFormatting>
  <conditionalFormatting sqref="E822 E982 E869:E880 E857:E860 E903:E934 E853:E855 E965:E974 E976:E978 E961:E963 E882:E901 E862:E867 E816">
    <cfRule type="duplicateValues" dxfId="0" priority="1774"/>
  </conditionalFormatting>
  <conditionalFormatting sqref="E816 E982 E903:E934 E869:E880 E853:E855 E882:E901 E961:E963 E976:E978 E965:E974 E857:E860 E862:E867 E822">
    <cfRule type="duplicateValues" dxfId="0" priority="1773"/>
  </conditionalFormatting>
  <conditionalFormatting sqref="E816 E862:E867 E857:E860 E882:E901 E903:E934 E869:E880 E976:E978 E961:E963 E965:E974 E982 E853:E855 E822">
    <cfRule type="duplicateValues" dxfId="0" priority="1772"/>
  </conditionalFormatting>
  <conditionalFormatting sqref="E816 E982 E862:E867 E903:E934 E869:E880 E857:E860 E965:E974 E976:E978 E961:E963 E882:E901 E854:E855 E822">
    <cfRule type="duplicateValues" dxfId="0" priority="1771"/>
  </conditionalFormatting>
  <conditionalFormatting sqref="E822 E903:E934 E869:E880 E862:E867 E857:E860 E882:E901 E976:E978 E965:E974 E961:E963 E982 E854:E855 E816">
    <cfRule type="duplicateValues" dxfId="0" priority="1770"/>
  </conditionalFormatting>
  <conditionalFormatting sqref="E822 E903:E934 E882:E901 E853:E855 E857:E860 E862:E867 E961:E963 E976:E978 E965:E974 E982 E869:E880 E816">
    <cfRule type="duplicateValues" dxfId="0" priority="1769"/>
  </conditionalFormatting>
  <conditionalFormatting sqref="E816 E853:E855 E882:E934 E862:E880 E960:E978 E857:E860 E982 E822">
    <cfRule type="duplicateValues" dxfId="0" priority="1757"/>
  </conditionalFormatting>
  <conditionalFormatting sqref="E822 E853:E855 E882:E934 E862:E880 E960:E978 E857:E860 E982 E816">
    <cfRule type="duplicateValues" dxfId="0" priority="1755"/>
    <cfRule type="duplicateValues" dxfId="0" priority="1756"/>
  </conditionalFormatting>
  <conditionalFormatting sqref="A831:A840 A850:A852 A829 A842:A848">
    <cfRule type="duplicateValues" dxfId="0" priority="906"/>
    <cfRule type="duplicateValues" dxfId="0" priority="907"/>
    <cfRule type="duplicateValues" dxfId="0" priority="908"/>
    <cfRule type="duplicateValues" dxfId="0" priority="909"/>
    <cfRule type="duplicateValues" dxfId="0" priority="910"/>
    <cfRule type="duplicateValues" dxfId="0" priority="911"/>
    <cfRule type="duplicateValues" dxfId="0" priority="912"/>
    <cfRule type="duplicateValues" dxfId="0" priority="913"/>
    <cfRule type="duplicateValues" dxfId="0" priority="914"/>
    <cfRule type="duplicateValues" dxfId="0" priority="915"/>
  </conditionalFormatting>
  <conditionalFormatting sqref="E831:E836 E850:E852 E838:E840 E829 E842:E848"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</conditionalFormatting>
  <conditionalFormatting sqref="A868 A902 A964 A960">
    <cfRule type="duplicateValues" dxfId="0" priority="997"/>
  </conditionalFormatting>
  <conditionalFormatting sqref="E868 E902 E964 E960">
    <cfRule type="duplicateValues" dxfId="0" priority="1776"/>
  </conditionalFormatting>
  <conditionalFormatting sqref="A935:A938 A955:A959 A940:A946 A949:A953">
    <cfRule type="duplicateValues" dxfId="0" priority="61"/>
    <cfRule type="duplicateValues" dxfId="0" priority="62"/>
    <cfRule type="duplicateValues" dxfId="0" priority="63"/>
  </conditionalFormatting>
  <conditionalFormatting sqref="A940:A946 A955:A959 A935:A938 A949 A951:A953">
    <cfRule type="duplicateValues" dxfId="0" priority="60"/>
  </conditionalFormatting>
  <conditionalFormatting sqref="A935:A938 A955:A959 A942:A946 A940 A949 A951:A953">
    <cfRule type="duplicateValues" dxfId="0" priority="57"/>
    <cfRule type="duplicateValues" dxfId="0" priority="59"/>
  </conditionalFormatting>
  <conditionalFormatting sqref="A935:A936 A955:A959 A942 A940 A938 A944:A946 A949 A952">
    <cfRule type="duplicateValues" dxfId="0" priority="58"/>
  </conditionalFormatting>
  <conditionalFormatting sqref="A940:A946 A949:A959 A935:A938">
    <cfRule type="duplicateValues" dxfId="0" priority="51"/>
    <cfRule type="duplicateValues" dxfId="0" priority="52"/>
    <cfRule type="duplicateValues" dxfId="0" priority="53"/>
  </conditionalFormatting>
  <conditionalFormatting sqref="E935:E938 E949:E953 E955:E959 E940:E946">
    <cfRule type="duplicateValues" dxfId="0" priority="105"/>
    <cfRule type="duplicateValues" dxfId="0" priority="106"/>
    <cfRule type="duplicateValues" dxfId="0" priority="107"/>
  </conditionalFormatting>
  <conditionalFormatting sqref="E940:E946 E955:E959 E935:E938 E951:E953 E949">
    <cfRule type="duplicateValues" dxfId="0" priority="104"/>
  </conditionalFormatting>
  <conditionalFormatting sqref="E935:E938 E951:E953 E955:E959 E942:E946 E940 E949">
    <cfRule type="duplicateValues" dxfId="0" priority="101"/>
    <cfRule type="duplicateValues" dxfId="0" priority="103"/>
  </conditionalFormatting>
  <conditionalFormatting sqref="E935:E936 E952 E955:E959 E942 E940 E938 E944:E946 E949">
    <cfRule type="duplicateValues" dxfId="0" priority="102"/>
  </conditionalFormatting>
  <conditionalFormatting sqref="E940:E946 E949:E959 E935:E938">
    <cfRule type="duplicateValues" dxfId="0" priority="95"/>
    <cfRule type="duplicateValues" dxfId="0" priority="96"/>
    <cfRule type="duplicateValues" dxfId="0" priority="97"/>
  </conditionalFormatting>
  <conditionalFormatting sqref="A937 A943 A951 A953">
    <cfRule type="duplicateValues" dxfId="0" priority="55"/>
  </conditionalFormatting>
  <conditionalFormatting sqref="E937 E943 E951 E953">
    <cfRule type="duplicateValues" dxfId="0" priority="99"/>
  </conditionalFormatting>
  <conditionalFormatting sqref="A995 A1019">
    <cfRule type="duplicateValues" dxfId="0" priority="644"/>
  </conditionalFormatting>
  <conditionalFormatting sqref="E995 E1019">
    <cfRule type="duplicateValues" dxfId="0" priority="1324"/>
  </conditionalFormatting>
  <conditionalFormatting sqref="A997 A1049">
    <cfRule type="duplicateValues" dxfId="0" priority="517"/>
    <cfRule type="duplicateValues" dxfId="0" priority="518"/>
    <cfRule type="duplicateValues" dxfId="0" priority="519"/>
    <cfRule type="duplicateValues" dxfId="0" priority="520"/>
    <cfRule type="duplicateValues" dxfId="0" priority="521"/>
    <cfRule type="duplicateValues" dxfId="0" priority="522"/>
    <cfRule type="duplicateValues" dxfId="0" priority="523"/>
    <cfRule type="duplicateValues" dxfId="0" priority="524"/>
    <cfRule type="duplicateValues" dxfId="0" priority="525"/>
    <cfRule type="duplicateValues" dxfId="0" priority="526"/>
  </conditionalFormatting>
  <conditionalFormatting sqref="E997 E1049">
    <cfRule type="duplicateValues" dxfId="0" priority="1197"/>
    <cfRule type="duplicateValues" dxfId="0" priority="1198"/>
    <cfRule type="duplicateValues" dxfId="0" priority="1199"/>
    <cfRule type="duplicateValues" dxfId="0" priority="1200"/>
    <cfRule type="duplicateValues" dxfId="0" priority="1201"/>
    <cfRule type="duplicateValues" dxfId="0" priority="1202"/>
    <cfRule type="duplicateValues" dxfId="0" priority="1203"/>
    <cfRule type="duplicateValues" dxfId="0" priority="1204"/>
    <cfRule type="duplicateValues" dxfId="0" priority="1205"/>
    <cfRule type="duplicateValues" dxfId="0" priority="1206"/>
  </conditionalFormatting>
  <conditionalFormatting sqref="A999 A1068">
    <cfRule type="duplicateValues" dxfId="0" priority="555"/>
    <cfRule type="duplicateValues" dxfId="0" priority="558"/>
    <cfRule type="duplicateValues" dxfId="0" priority="561"/>
    <cfRule type="duplicateValues" dxfId="0" priority="564"/>
    <cfRule type="duplicateValues" dxfId="0" priority="567"/>
    <cfRule type="duplicateValues" dxfId="0" priority="570"/>
    <cfRule type="duplicateValues" dxfId="0" priority="573"/>
    <cfRule type="duplicateValues" dxfId="0" priority="576"/>
    <cfRule type="duplicateValues" dxfId="0" priority="579"/>
    <cfRule type="duplicateValues" dxfId="0" priority="582"/>
  </conditionalFormatting>
  <conditionalFormatting sqref="E999 E1068">
    <cfRule type="duplicateValues" dxfId="0" priority="1235"/>
    <cfRule type="duplicateValues" dxfId="0" priority="1238"/>
    <cfRule type="duplicateValues" dxfId="0" priority="1241"/>
    <cfRule type="duplicateValues" dxfId="0" priority="1244"/>
    <cfRule type="duplicateValues" dxfId="0" priority="1247"/>
    <cfRule type="duplicateValues" dxfId="0" priority="1250"/>
    <cfRule type="duplicateValues" dxfId="0" priority="1253"/>
    <cfRule type="duplicateValues" dxfId="0" priority="1256"/>
    <cfRule type="duplicateValues" dxfId="0" priority="1259"/>
    <cfRule type="duplicateValues" dxfId="0" priority="1262"/>
  </conditionalFormatting>
  <conditionalFormatting sqref="A1022:A1023 A1069:A1070">
    <cfRule type="duplicateValues" dxfId="0" priority="554"/>
    <cfRule type="duplicateValues" dxfId="0" priority="557"/>
    <cfRule type="duplicateValues" dxfId="0" priority="560"/>
    <cfRule type="duplicateValues" dxfId="0" priority="563"/>
    <cfRule type="duplicateValues" dxfId="0" priority="566"/>
    <cfRule type="duplicateValues" dxfId="0" priority="569"/>
    <cfRule type="duplicateValues" dxfId="0" priority="572"/>
    <cfRule type="duplicateValues" dxfId="0" priority="575"/>
    <cfRule type="duplicateValues" dxfId="0" priority="578"/>
    <cfRule type="duplicateValues" dxfId="0" priority="581"/>
  </conditionalFormatting>
  <conditionalFormatting sqref="A1044:A1045 A1024:A1030 A1032:A1042">
    <cfRule type="duplicateValues" dxfId="0" priority="597"/>
    <cfRule type="duplicateValues" dxfId="0" priority="598"/>
  </conditionalFormatting>
  <conditionalFormatting sqref="A1032:A1038 A1024:A1030 A1040">
    <cfRule type="duplicateValues" dxfId="0" priority="620"/>
    <cfRule type="duplicateValues" dxfId="0" priority="621"/>
    <cfRule type="duplicateValues" dxfId="0" priority="622"/>
  </conditionalFormatting>
  <conditionalFormatting sqref="A1032:A1038 A1024:A1025 A1027:A1030 A1040">
    <cfRule type="duplicateValues" dxfId="0" priority="617"/>
  </conditionalFormatting>
  <conditionalFormatting sqref="E1044:E1045 E1029:E1030 E1024:E1027 E1032:E1042">
    <cfRule type="duplicateValues" dxfId="0" priority="1277"/>
    <cfRule type="duplicateValues" dxfId="0" priority="1278"/>
  </conditionalFormatting>
  <conditionalFormatting sqref="E1032:E1038 E1029:E1030 E1024:E1027 E1040">
    <cfRule type="duplicateValues" dxfId="0" priority="1300"/>
    <cfRule type="duplicateValues" dxfId="0" priority="1301"/>
    <cfRule type="duplicateValues" dxfId="0" priority="1302"/>
  </conditionalFormatting>
  <conditionalFormatting sqref="E1032:E1038 E1024:E1025 E1029:E1030 E1027 E1040">
    <cfRule type="duplicateValues" dxfId="0" priority="1297"/>
  </conditionalFormatting>
  <conditionalFormatting sqref="A1032:A1038 A1027:A1030 A1040">
    <cfRule type="duplicateValues" dxfId="0" priority="618"/>
    <cfRule type="duplicateValues" dxfId="0" priority="619"/>
  </conditionalFormatting>
  <conditionalFormatting sqref="E1032:E1038 E1029:E1030 E1027 E1040">
    <cfRule type="duplicateValues" dxfId="0" priority="1298"/>
    <cfRule type="duplicateValues" dxfId="0" priority="1299"/>
  </conditionalFormatting>
  <conditionalFormatting sqref="A1044:A1045 A1041:A1042">
    <cfRule type="duplicateValues" dxfId="0" priority="599"/>
    <cfRule type="duplicateValues" dxfId="0" priority="600"/>
    <cfRule type="duplicateValues" dxfId="0" priority="601"/>
    <cfRule type="duplicateValues" dxfId="0" priority="602"/>
    <cfRule type="duplicateValues" dxfId="0" priority="603"/>
    <cfRule type="duplicateValues" dxfId="0" priority="604"/>
    <cfRule type="duplicateValues" dxfId="0" priority="605"/>
    <cfRule type="duplicateValues" dxfId="0" priority="606"/>
  </conditionalFormatting>
  <conditionalFormatting sqref="E1044:E1045 E1041:E1042">
    <cfRule type="duplicateValues" dxfId="0" priority="1279"/>
    <cfRule type="duplicateValues" dxfId="0" priority="1280"/>
    <cfRule type="duplicateValues" dxfId="0" priority="1281"/>
    <cfRule type="duplicateValues" dxfId="0" priority="1282"/>
    <cfRule type="duplicateValues" dxfId="0" priority="1283"/>
    <cfRule type="duplicateValues" dxfId="0" priority="1284"/>
    <cfRule type="duplicateValues" dxfId="0" priority="1285"/>
    <cfRule type="duplicateValues" dxfId="0" priority="1286"/>
  </conditionalFormatting>
  <conditionalFormatting sqref="A1050:A1055 A1046:A1048 A1065:A1066 A1057:A1062">
    <cfRule type="duplicateValues" dxfId="0" priority="584"/>
    <cfRule type="duplicateValues" dxfId="0" priority="585"/>
    <cfRule type="duplicateValues" dxfId="0" priority="594"/>
    <cfRule type="duplicateValues" dxfId="0" priority="595"/>
  </conditionalFormatting>
  <conditionalFormatting sqref="E1050:E1053 E1055 E1046:E1048 E1065:E1066 E1057:E1062">
    <cfRule type="duplicateValues" dxfId="0" priority="1264"/>
    <cfRule type="duplicateValues" dxfId="0" priority="1265"/>
    <cfRule type="duplicateValues" dxfId="0" priority="1274"/>
    <cfRule type="duplicateValues" dxfId="0" priority="1275"/>
  </conditionalFormatting>
  <conditionalFormatting sqref="A1050:A1055 A1065:A1066 A1057:A1062">
    <cfRule type="duplicateValues" dxfId="0" priority="596"/>
  </conditionalFormatting>
  <conditionalFormatting sqref="A1050:A1052 A1057:A1060 A1065:A1066">
    <cfRule type="duplicateValues" dxfId="0" priority="591"/>
    <cfRule type="duplicateValues" dxfId="0" priority="592"/>
  </conditionalFormatting>
  <conditionalFormatting sqref="A1050:A1054 A1057:A1060 A1065:A1066">
    <cfRule type="duplicateValues" dxfId="0" priority="590"/>
  </conditionalFormatting>
  <conditionalFormatting sqref="E1050:E1052 E1057:E1060 E1065:E1066">
    <cfRule type="duplicateValues" dxfId="0" priority="1271"/>
    <cfRule type="duplicateValues" dxfId="0" priority="1272"/>
  </conditionalFormatting>
  <conditionalFormatting sqref="E1050:E1053 E1057:E1060 E1065:E1066">
    <cfRule type="duplicateValues" dxfId="0" priority="1270"/>
  </conditionalFormatting>
  <conditionalFormatting sqref="E1050:E1053 E1055 E1065:E1066 E1057:E1062">
    <cfRule type="duplicateValues" dxfId="0" priority="1276"/>
  </conditionalFormatting>
  <conditionalFormatting sqref="A1053:A1055 A1065:A1066 A1057:A1062">
    <cfRule type="duplicateValues" dxfId="0" priority="593"/>
  </conditionalFormatting>
  <conditionalFormatting sqref="E1053 E1055 E1065:E1066 E1057:E1062">
    <cfRule type="duplicateValues" dxfId="0" priority="1273"/>
  </conditionalFormatting>
  <conditionalFormatting sqref="A1055 A1061:A1062">
    <cfRule type="duplicateValues" dxfId="0" priority="589"/>
  </conditionalFormatting>
  <conditionalFormatting sqref="E1055 E1061:E1062">
    <cfRule type="duplicateValues" dxfId="0" priority="1269"/>
  </conditionalFormatting>
  <conditionalFormatting sqref="A1076 A1071:A1074">
    <cfRule type="duplicateValues" dxfId="0" priority="548"/>
    <cfRule type="duplicateValues" dxfId="0" priority="549"/>
    <cfRule type="duplicateValues" dxfId="0" priority="550"/>
  </conditionalFormatting>
  <conditionalFormatting sqref="E1076 E1071:E1074">
    <cfRule type="duplicateValues" dxfId="0" priority="1228"/>
    <cfRule type="duplicateValues" dxfId="0" priority="1229"/>
    <cfRule type="duplicateValues" dxfId="0" priority="1230"/>
  </conditionalFormatting>
  <hyperlinks>
    <hyperlink ref="H4:I4" location="高职教材!A763" display="物流管理系列"/>
    <hyperlink ref="H5:I5" location="高职教材!A487" display="人力资源管理系列"/>
    <hyperlink ref="H6:I6" location="高职教材!A904" display="学前教育系列"/>
    <hyperlink ref="H7:I7" location="高职教材!A940" display="老年服务与健康管理系列"/>
    <hyperlink ref="H8:I8" location="高职教材!A957" display="文秘系列"/>
    <hyperlink ref="C3" location="高职教材!A17" display="公共通识课系列"/>
    <hyperlink ref="E3" location="高职教材!A194" display="德育系列"/>
    <hyperlink ref="C4" location="高职教材!A210" display="经贸类通用系列"/>
    <hyperlink ref="D4" location="高职教材!A270" display="财会税务系列"/>
    <hyperlink ref="E4" location="高职教材!A380" display="金融保险系列"/>
    <hyperlink ref="C5" location="高职教材!A510" display="电子商务系列"/>
    <hyperlink ref="D5" location="高职教材!A580" display="跨境电商系列"/>
    <hyperlink ref="E5" location="高职教材!A605" display="新媒体系列"/>
    <hyperlink ref="C6" location="高职教材!A625" display="市场营销系列"/>
    <hyperlink ref="H3:I3" location="高职教材!A714" display="工商管理系列"/>
    <hyperlink ref="D6" location="高职教材!A451" display="国际经济与贸易系列"/>
    <hyperlink ref="I3" location="高职教材!A755" display="旅游与酒店管理系列"/>
    <hyperlink ref="I4" location="高职教材!A688" display="连锁经营管理系列"/>
    <hyperlink ref="D6:E6" location="高职教材!A413" display="国际经济与贸易系列"/>
    <hyperlink ref="C7" location="高职教材!A985" display="电子与信息类"/>
    <hyperlink ref="D7" location="高职教材!A1025" display="汽车类"/>
    <hyperlink ref="E7" location="高职教材!A1045" display="装备制造类"/>
    <hyperlink ref="C8" location="高职教材!A1070" display="土木建筑类"/>
    <hyperlink ref="D8:E8" location="高职教材!A1037" display="交通运输类"/>
    <hyperlink ref="H3" location="高职教材!A705" display="工商管理系列"/>
    <hyperlink ref="H4" location="高职教材!A470" display="物流管理系列"/>
    <hyperlink ref="H5" location="高职教材!A730" display="人力资源管理系列"/>
    <hyperlink ref="I5" location="高职教材!A835" display="民航服务系列"/>
    <hyperlink ref="H6" location="高职教材!A905" display="学前教育系列"/>
    <hyperlink ref="I6" location="高职教材!A942" display="婴幼儿托育服务与管理系列"/>
    <hyperlink ref="I7" location="高职教材!A857" display="法律系列"/>
    <hyperlink ref="H8" location="高职教材!A885" display="文秘系列"/>
    <hyperlink ref="I8" location="高职教材!A973" display="新闻传播系列"/>
    <hyperlink ref="D6:E6" location="高职教材!A425" display="国际经济与贸易系列"/>
    <hyperlink ref="D3" location="高职教材!A180" display="数学系列"/>
    <hyperlink ref="H7" location="高职教材!A964" display="老年服务与健康管理系列"/>
  </hyperlinks>
  <pageMargins left="0.7" right="0.7" top="0.75" bottom="0.75" header="0.3" footer="0.3"/>
  <pageSetup paperSize="9" scale="65" fitToHeight="0" orientation="landscape" horizontalDpi="203" verticalDpi="203"/>
  <headerFooter/>
  <ignoredErrors>
    <ignoredError sqref="G983 F5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3"/>
  <sheetViews>
    <sheetView workbookViewId="0">
      <selection activeCell="B17" sqref="B17"/>
    </sheetView>
  </sheetViews>
  <sheetFormatPr defaultColWidth="9" defaultRowHeight="24.95" customHeight="1"/>
  <cols>
    <col min="1" max="1" width="8" style="91" customWidth="1"/>
    <col min="2" max="2" width="35.6666666666667" style="92" customWidth="1"/>
    <col min="3" max="3" width="35" style="90" customWidth="1"/>
    <col min="4" max="4" width="15.5555555555556" style="91" customWidth="1"/>
    <col min="5" max="5" width="20.3333333333333" style="91" customWidth="1"/>
    <col min="6" max="6" width="10.6666666666667" style="91" customWidth="1"/>
    <col min="7" max="7" width="11.8796296296296" style="91" customWidth="1"/>
    <col min="8" max="8" width="43.4444444444444" style="93" customWidth="1"/>
    <col min="9" max="9" width="15.7777777777778" style="90" customWidth="1"/>
    <col min="10" max="10" width="18.3796296296296" style="93" hidden="1" customWidth="1"/>
    <col min="11" max="16384" width="9" style="90"/>
  </cols>
  <sheetData>
    <row r="1" customHeight="1" spans="2:9">
      <c r="B1" s="94" t="s">
        <v>3704</v>
      </c>
      <c r="C1" s="95"/>
      <c r="D1" s="94"/>
      <c r="E1" s="94"/>
      <c r="F1" s="94"/>
      <c r="G1" s="94"/>
      <c r="H1" s="94"/>
      <c r="I1" s="134"/>
    </row>
    <row r="2" ht="40" customHeight="1" spans="2:9">
      <c r="B2" s="96" t="s">
        <v>1</v>
      </c>
      <c r="C2" s="97"/>
      <c r="D2" s="98"/>
      <c r="E2" s="98"/>
      <c r="F2" s="98"/>
      <c r="G2" s="98"/>
      <c r="H2" s="98"/>
      <c r="I2" s="135"/>
    </row>
    <row r="3" customHeight="1" spans="2:9">
      <c r="B3" s="99" t="s">
        <v>3705</v>
      </c>
      <c r="C3" s="100" t="s">
        <v>3706</v>
      </c>
      <c r="D3" s="100" t="s">
        <v>3707</v>
      </c>
      <c r="E3" s="100" t="s">
        <v>3708</v>
      </c>
      <c r="F3" s="100" t="s">
        <v>3709</v>
      </c>
      <c r="G3" s="100" t="s">
        <v>3710</v>
      </c>
      <c r="H3" s="101" t="s">
        <v>3711</v>
      </c>
      <c r="I3" s="100" t="s">
        <v>3712</v>
      </c>
    </row>
    <row r="4" customHeight="1" spans="2:9">
      <c r="B4" s="100" t="s">
        <v>3713</v>
      </c>
      <c r="C4" s="100" t="s">
        <v>3714</v>
      </c>
      <c r="D4" s="100" t="s">
        <v>3715</v>
      </c>
      <c r="E4" s="100" t="s">
        <v>3716</v>
      </c>
      <c r="F4" s="100" t="s">
        <v>3717</v>
      </c>
      <c r="G4" s="100" t="s">
        <v>3718</v>
      </c>
      <c r="H4" s="101" t="s">
        <v>3719</v>
      </c>
      <c r="I4" s="100" t="s">
        <v>3720</v>
      </c>
    </row>
    <row r="5" s="90" customFormat="1" customHeight="1" spans="1:10">
      <c r="A5" s="102" t="s">
        <v>35</v>
      </c>
      <c r="B5" s="103" t="s">
        <v>36</v>
      </c>
      <c r="C5" s="103" t="s">
        <v>37</v>
      </c>
      <c r="D5" s="103" t="s">
        <v>38</v>
      </c>
      <c r="E5" s="103" t="s">
        <v>3721</v>
      </c>
      <c r="F5" s="103" t="s">
        <v>3722</v>
      </c>
      <c r="G5" s="103" t="s">
        <v>3723</v>
      </c>
      <c r="H5" s="103" t="s">
        <v>3724</v>
      </c>
      <c r="I5" s="103" t="s">
        <v>3725</v>
      </c>
      <c r="J5" s="136" t="s">
        <v>3726</v>
      </c>
    </row>
    <row r="6" s="90" customFormat="1" customHeight="1" spans="1:10">
      <c r="A6" s="104">
        <v>293691</v>
      </c>
      <c r="B6" s="105" t="s">
        <v>3727</v>
      </c>
      <c r="C6" s="106" t="s">
        <v>3728</v>
      </c>
      <c r="D6" s="107" t="s">
        <v>3729</v>
      </c>
      <c r="E6" s="108" t="s">
        <v>3730</v>
      </c>
      <c r="F6" s="109">
        <v>25.6</v>
      </c>
      <c r="G6" s="110">
        <v>44328</v>
      </c>
      <c r="H6" s="111" t="s">
        <v>251</v>
      </c>
      <c r="I6" s="107" t="s">
        <v>3713</v>
      </c>
      <c r="J6" s="137" t="s">
        <v>3731</v>
      </c>
    </row>
    <row r="7" s="90" customFormat="1" customHeight="1" spans="1:10">
      <c r="A7" s="104">
        <v>295220</v>
      </c>
      <c r="B7" s="105" t="s">
        <v>3727</v>
      </c>
      <c r="C7" s="106" t="s">
        <v>3732</v>
      </c>
      <c r="D7" s="107" t="s">
        <v>3733</v>
      </c>
      <c r="E7" s="108" t="s">
        <v>3734</v>
      </c>
      <c r="F7" s="109">
        <v>18</v>
      </c>
      <c r="G7" s="110">
        <v>44377</v>
      </c>
      <c r="H7" s="111"/>
      <c r="I7" s="107" t="s">
        <v>3713</v>
      </c>
      <c r="J7" s="137" t="s">
        <v>3735</v>
      </c>
    </row>
    <row r="8" s="90" customFormat="1" customHeight="1" spans="1:10">
      <c r="A8" s="104">
        <v>305943</v>
      </c>
      <c r="B8" s="112"/>
      <c r="C8" s="106" t="s">
        <v>3736</v>
      </c>
      <c r="D8" s="107" t="s">
        <v>3737</v>
      </c>
      <c r="E8" s="108" t="s">
        <v>3738</v>
      </c>
      <c r="F8" s="109">
        <v>32</v>
      </c>
      <c r="G8" s="110">
        <v>44722</v>
      </c>
      <c r="H8" s="111" t="s">
        <v>3739</v>
      </c>
      <c r="I8" s="107" t="s">
        <v>3713</v>
      </c>
      <c r="J8" s="137" t="s">
        <v>3740</v>
      </c>
    </row>
    <row r="9" s="90" customFormat="1" customHeight="1" spans="1:10">
      <c r="A9" s="253" t="s">
        <v>3741</v>
      </c>
      <c r="B9" s="105" t="s">
        <v>3742</v>
      </c>
      <c r="C9" s="114" t="s">
        <v>3743</v>
      </c>
      <c r="D9" s="115" t="s">
        <v>3744</v>
      </c>
      <c r="E9" s="115" t="s">
        <v>3745</v>
      </c>
      <c r="F9" s="109">
        <v>29</v>
      </c>
      <c r="G9" s="110">
        <v>38836</v>
      </c>
      <c r="H9" s="111" t="s">
        <v>59</v>
      </c>
      <c r="I9" s="107" t="s">
        <v>3713</v>
      </c>
      <c r="J9" s="137" t="s">
        <v>3746</v>
      </c>
    </row>
    <row r="10" s="90" customFormat="1" customHeight="1" spans="1:10">
      <c r="A10" s="116">
        <v>315355</v>
      </c>
      <c r="B10" s="117"/>
      <c r="C10" s="116" t="s">
        <v>3747</v>
      </c>
      <c r="D10" s="115" t="s">
        <v>3748</v>
      </c>
      <c r="E10" s="115" t="s">
        <v>3749</v>
      </c>
      <c r="F10" s="109">
        <v>32</v>
      </c>
      <c r="G10" s="118">
        <v>45017</v>
      </c>
      <c r="H10" s="119"/>
      <c r="I10" s="115" t="s">
        <v>3706</v>
      </c>
      <c r="J10" s="138"/>
    </row>
    <row r="11" s="90" customFormat="1" customHeight="1" spans="1:10">
      <c r="A11" s="116">
        <v>320571</v>
      </c>
      <c r="B11" s="117"/>
      <c r="C11" s="116" t="s">
        <v>3750</v>
      </c>
      <c r="D11" s="115" t="s">
        <v>3751</v>
      </c>
      <c r="E11" s="115" t="s">
        <v>3752</v>
      </c>
      <c r="F11" s="109">
        <v>36.8</v>
      </c>
      <c r="G11" s="118">
        <v>45139</v>
      </c>
      <c r="H11" s="119"/>
      <c r="I11" s="115" t="s">
        <v>3706</v>
      </c>
      <c r="J11" s="138"/>
    </row>
    <row r="12" s="90" customFormat="1" customHeight="1" spans="1:10">
      <c r="A12" s="120">
        <v>306582</v>
      </c>
      <c r="B12" s="121"/>
      <c r="C12" s="106" t="s">
        <v>3753</v>
      </c>
      <c r="D12" s="107" t="s">
        <v>3754</v>
      </c>
      <c r="E12" s="107" t="s">
        <v>3755</v>
      </c>
      <c r="F12" s="109">
        <v>36.8</v>
      </c>
      <c r="G12" s="110">
        <v>44746</v>
      </c>
      <c r="H12" s="111" t="s">
        <v>158</v>
      </c>
      <c r="I12" s="115" t="s">
        <v>3706</v>
      </c>
      <c r="J12" s="139" t="s">
        <v>3756</v>
      </c>
    </row>
    <row r="13" s="90" customFormat="1" customHeight="1" spans="1:10">
      <c r="A13" s="104">
        <v>306568</v>
      </c>
      <c r="B13" s="112"/>
      <c r="C13" s="111" t="s">
        <v>3757</v>
      </c>
      <c r="D13" s="107" t="s">
        <v>3758</v>
      </c>
      <c r="E13" s="108" t="s">
        <v>3759</v>
      </c>
      <c r="F13" s="109">
        <v>42.8</v>
      </c>
      <c r="G13" s="110">
        <v>44781</v>
      </c>
      <c r="H13" s="111"/>
      <c r="I13" s="115" t="s">
        <v>3706</v>
      </c>
      <c r="J13" s="137" t="s">
        <v>3760</v>
      </c>
    </row>
    <row r="14" s="90" customFormat="1" customHeight="1" spans="1:10">
      <c r="A14" s="120">
        <v>301518</v>
      </c>
      <c r="B14" s="121"/>
      <c r="C14" s="106" t="s">
        <v>3761</v>
      </c>
      <c r="D14" s="107" t="s">
        <v>3762</v>
      </c>
      <c r="E14" s="107" t="s">
        <v>3763</v>
      </c>
      <c r="F14" s="109">
        <v>32</v>
      </c>
      <c r="G14" s="110">
        <v>44581</v>
      </c>
      <c r="H14" s="111"/>
      <c r="I14" s="115" t="s">
        <v>3706</v>
      </c>
      <c r="J14" s="137" t="s">
        <v>3764</v>
      </c>
    </row>
    <row r="15" s="90" customFormat="1" customHeight="1" spans="1:10">
      <c r="A15" s="104">
        <v>303178</v>
      </c>
      <c r="B15" s="112"/>
      <c r="C15" s="111" t="s">
        <v>3765</v>
      </c>
      <c r="D15" s="107" t="s">
        <v>3766</v>
      </c>
      <c r="E15" s="108" t="s">
        <v>499</v>
      </c>
      <c r="F15" s="109">
        <v>32</v>
      </c>
      <c r="G15" s="110">
        <v>44607</v>
      </c>
      <c r="H15" s="111" t="s">
        <v>59</v>
      </c>
      <c r="I15" s="115" t="s">
        <v>3706</v>
      </c>
      <c r="J15" s="137" t="s">
        <v>3767</v>
      </c>
    </row>
    <row r="16" s="90" customFormat="1" customHeight="1" spans="1:10">
      <c r="A16" s="120">
        <v>302300</v>
      </c>
      <c r="B16" s="121"/>
      <c r="C16" s="106" t="s">
        <v>3768</v>
      </c>
      <c r="D16" s="107" t="s">
        <v>3769</v>
      </c>
      <c r="E16" s="107" t="s">
        <v>180</v>
      </c>
      <c r="F16" s="109">
        <v>39</v>
      </c>
      <c r="G16" s="110">
        <v>44609</v>
      </c>
      <c r="H16" s="111" t="s">
        <v>3770</v>
      </c>
      <c r="I16" s="115" t="s">
        <v>3706</v>
      </c>
      <c r="J16" s="111" t="s">
        <v>3771</v>
      </c>
    </row>
    <row r="17" s="90" customFormat="1" customHeight="1" spans="1:10">
      <c r="A17" s="104">
        <v>296227</v>
      </c>
      <c r="B17" s="105" t="s">
        <v>3772</v>
      </c>
      <c r="C17" s="111" t="s">
        <v>3773</v>
      </c>
      <c r="D17" s="107" t="s">
        <v>3774</v>
      </c>
      <c r="E17" s="108" t="s">
        <v>3775</v>
      </c>
      <c r="F17" s="109">
        <v>42</v>
      </c>
      <c r="G17" s="110">
        <v>44393</v>
      </c>
      <c r="H17" s="111" t="s">
        <v>3776</v>
      </c>
      <c r="I17" s="115" t="s">
        <v>3706</v>
      </c>
      <c r="J17" s="137" t="s">
        <v>3777</v>
      </c>
    </row>
    <row r="18" s="90" customFormat="1" customHeight="1" spans="1:10">
      <c r="A18" s="120">
        <v>291178</v>
      </c>
      <c r="B18" s="121"/>
      <c r="C18" s="106" t="s">
        <v>3778</v>
      </c>
      <c r="D18" s="107" t="s">
        <v>3779</v>
      </c>
      <c r="E18" s="107" t="s">
        <v>3780</v>
      </c>
      <c r="F18" s="109">
        <v>35</v>
      </c>
      <c r="G18" s="110">
        <v>44287</v>
      </c>
      <c r="H18" s="111"/>
      <c r="I18" s="115" t="s">
        <v>3706</v>
      </c>
      <c r="J18" s="137" t="s">
        <v>3781</v>
      </c>
    </row>
    <row r="19" s="90" customFormat="1" customHeight="1" spans="1:10">
      <c r="A19" s="116">
        <v>288765</v>
      </c>
      <c r="B19" s="122"/>
      <c r="C19" s="114" t="s">
        <v>3782</v>
      </c>
      <c r="D19" s="115" t="s">
        <v>3783</v>
      </c>
      <c r="E19" s="115" t="s">
        <v>3784</v>
      </c>
      <c r="F19" s="109">
        <v>39</v>
      </c>
      <c r="G19" s="110">
        <v>44197</v>
      </c>
      <c r="H19" s="111"/>
      <c r="I19" s="115" t="s">
        <v>3706</v>
      </c>
      <c r="J19" s="137" t="s">
        <v>3785</v>
      </c>
    </row>
    <row r="20" s="90" customFormat="1" customHeight="1" spans="1:10">
      <c r="A20" s="116">
        <v>278728</v>
      </c>
      <c r="B20" s="122"/>
      <c r="C20" s="114" t="s">
        <v>3786</v>
      </c>
      <c r="D20" s="115" t="s">
        <v>3787</v>
      </c>
      <c r="E20" s="115" t="s">
        <v>3788</v>
      </c>
      <c r="F20" s="109">
        <v>29</v>
      </c>
      <c r="G20" s="110">
        <v>43912</v>
      </c>
      <c r="H20" s="111" t="s">
        <v>59</v>
      </c>
      <c r="I20" s="115" t="s">
        <v>3706</v>
      </c>
      <c r="J20" s="137" t="s">
        <v>3789</v>
      </c>
    </row>
    <row r="21" s="90" customFormat="1" customHeight="1" spans="1:10">
      <c r="A21" s="123">
        <v>267388</v>
      </c>
      <c r="B21" s="124"/>
      <c r="C21" s="125" t="s">
        <v>3790</v>
      </c>
      <c r="D21" s="126" t="s">
        <v>3791</v>
      </c>
      <c r="E21" s="126" t="s">
        <v>448</v>
      </c>
      <c r="F21" s="109">
        <v>36</v>
      </c>
      <c r="G21" s="110">
        <v>44251</v>
      </c>
      <c r="H21" s="111" t="s">
        <v>59</v>
      </c>
      <c r="I21" s="115" t="s">
        <v>3706</v>
      </c>
      <c r="J21" s="137" t="s">
        <v>3792</v>
      </c>
    </row>
    <row r="22" s="90" customFormat="1" customHeight="1" spans="1:10">
      <c r="A22" s="116">
        <v>254388</v>
      </c>
      <c r="B22" s="122"/>
      <c r="C22" s="114" t="s">
        <v>3793</v>
      </c>
      <c r="D22" s="115" t="s">
        <v>3794</v>
      </c>
      <c r="E22" s="115" t="s">
        <v>3795</v>
      </c>
      <c r="F22" s="109">
        <v>29</v>
      </c>
      <c r="G22" s="110">
        <v>43101</v>
      </c>
      <c r="H22" s="111" t="s">
        <v>59</v>
      </c>
      <c r="I22" s="115" t="s">
        <v>3706</v>
      </c>
      <c r="J22" s="137" t="s">
        <v>3796</v>
      </c>
    </row>
    <row r="23" s="90" customFormat="1" customHeight="1" spans="1:10">
      <c r="A23" s="123">
        <v>197623</v>
      </c>
      <c r="B23" s="124"/>
      <c r="C23" s="125" t="s">
        <v>3797</v>
      </c>
      <c r="D23" s="126" t="s">
        <v>3798</v>
      </c>
      <c r="E23" s="126" t="s">
        <v>3799</v>
      </c>
      <c r="F23" s="109">
        <v>39</v>
      </c>
      <c r="G23" s="110">
        <v>44044</v>
      </c>
      <c r="H23" s="111" t="s">
        <v>3800</v>
      </c>
      <c r="I23" s="115" t="s">
        <v>3706</v>
      </c>
      <c r="J23" s="137" t="s">
        <v>3801</v>
      </c>
    </row>
    <row r="24" s="90" customFormat="1" customHeight="1" spans="1:10">
      <c r="A24" s="116">
        <v>283326</v>
      </c>
      <c r="B24" s="122"/>
      <c r="C24" s="114" t="s">
        <v>3802</v>
      </c>
      <c r="D24" s="115" t="s">
        <v>3803</v>
      </c>
      <c r="E24" s="115" t="s">
        <v>3804</v>
      </c>
      <c r="F24" s="109">
        <v>32</v>
      </c>
      <c r="G24" s="110">
        <v>44053</v>
      </c>
      <c r="H24" s="111"/>
      <c r="I24" s="115" t="s">
        <v>3706</v>
      </c>
      <c r="J24" s="137" t="s">
        <v>3805</v>
      </c>
    </row>
    <row r="25" s="90" customFormat="1" customHeight="1" spans="1:10">
      <c r="A25" s="123">
        <v>283401</v>
      </c>
      <c r="B25" s="124"/>
      <c r="C25" s="125" t="s">
        <v>3806</v>
      </c>
      <c r="D25" s="126" t="s">
        <v>3807</v>
      </c>
      <c r="E25" s="126" t="s">
        <v>3808</v>
      </c>
      <c r="F25" s="109">
        <v>33</v>
      </c>
      <c r="G25" s="110">
        <v>43952</v>
      </c>
      <c r="H25" s="111"/>
      <c r="I25" s="115" t="s">
        <v>3706</v>
      </c>
      <c r="J25" s="137" t="s">
        <v>3809</v>
      </c>
    </row>
    <row r="26" s="90" customFormat="1" customHeight="1" spans="1:10">
      <c r="A26" s="116">
        <v>283197</v>
      </c>
      <c r="B26" s="122"/>
      <c r="C26" s="114" t="s">
        <v>3810</v>
      </c>
      <c r="D26" s="115" t="s">
        <v>3811</v>
      </c>
      <c r="E26" s="115" t="s">
        <v>3812</v>
      </c>
      <c r="F26" s="109">
        <v>35</v>
      </c>
      <c r="G26" s="110">
        <v>44022</v>
      </c>
      <c r="H26" s="111" t="s">
        <v>59</v>
      </c>
      <c r="I26" s="115" t="s">
        <v>3706</v>
      </c>
      <c r="J26" s="137" t="s">
        <v>3813</v>
      </c>
    </row>
    <row r="27" s="90" customFormat="1" customHeight="1" spans="1:10">
      <c r="A27" s="123">
        <v>276397</v>
      </c>
      <c r="B27" s="124"/>
      <c r="C27" s="125" t="s">
        <v>3814</v>
      </c>
      <c r="D27" s="126" t="s">
        <v>3815</v>
      </c>
      <c r="E27" s="126" t="s">
        <v>3816</v>
      </c>
      <c r="F27" s="109">
        <v>28</v>
      </c>
      <c r="G27" s="110">
        <v>43891</v>
      </c>
      <c r="H27" s="111"/>
      <c r="I27" s="115" t="s">
        <v>3706</v>
      </c>
      <c r="J27" s="137" t="s">
        <v>3817</v>
      </c>
    </row>
    <row r="28" s="90" customFormat="1" customHeight="1" spans="1:10">
      <c r="A28" s="116">
        <v>274843</v>
      </c>
      <c r="B28" s="122"/>
      <c r="C28" s="114" t="s">
        <v>3818</v>
      </c>
      <c r="D28" s="115" t="s">
        <v>3819</v>
      </c>
      <c r="E28" s="115" t="s">
        <v>3820</v>
      </c>
      <c r="F28" s="109">
        <v>29</v>
      </c>
      <c r="G28" s="110">
        <v>43770</v>
      </c>
      <c r="H28" s="111" t="s">
        <v>3821</v>
      </c>
      <c r="I28" s="115" t="s">
        <v>3706</v>
      </c>
      <c r="J28" s="137" t="s">
        <v>3822</v>
      </c>
    </row>
    <row r="29" s="90" customFormat="1" customHeight="1" spans="1:10">
      <c r="A29" s="123">
        <v>271163</v>
      </c>
      <c r="B29" s="124"/>
      <c r="C29" s="125" t="s">
        <v>3823</v>
      </c>
      <c r="D29" s="126" t="s">
        <v>3824</v>
      </c>
      <c r="E29" s="126" t="s">
        <v>496</v>
      </c>
      <c r="F29" s="109">
        <v>36</v>
      </c>
      <c r="G29" s="110">
        <v>43672</v>
      </c>
      <c r="H29" s="111"/>
      <c r="I29" s="115" t="s">
        <v>3706</v>
      </c>
      <c r="J29" s="137" t="s">
        <v>3825</v>
      </c>
    </row>
    <row r="30" s="90" customFormat="1" customHeight="1" spans="1:10">
      <c r="A30" s="116">
        <v>243740</v>
      </c>
      <c r="B30" s="122"/>
      <c r="C30" s="114" t="s">
        <v>3826</v>
      </c>
      <c r="D30" s="115" t="s">
        <v>3827</v>
      </c>
      <c r="E30" s="115" t="s">
        <v>80</v>
      </c>
      <c r="F30" s="109">
        <v>29</v>
      </c>
      <c r="G30" s="110">
        <v>42887</v>
      </c>
      <c r="H30" s="111" t="s">
        <v>3828</v>
      </c>
      <c r="I30" s="115" t="s">
        <v>3706</v>
      </c>
      <c r="J30" s="137" t="s">
        <v>3829</v>
      </c>
    </row>
    <row r="31" s="90" customFormat="1" customHeight="1" spans="1:10">
      <c r="A31" s="123">
        <v>306551</v>
      </c>
      <c r="B31" s="124"/>
      <c r="C31" s="125" t="s">
        <v>3830</v>
      </c>
      <c r="D31" s="126" t="s">
        <v>3831</v>
      </c>
      <c r="E31" s="126" t="s">
        <v>3832</v>
      </c>
      <c r="F31" s="109">
        <v>32</v>
      </c>
      <c r="G31" s="110">
        <v>44725</v>
      </c>
      <c r="H31" s="111"/>
      <c r="I31" s="115" t="s">
        <v>3706</v>
      </c>
      <c r="J31" s="137" t="s">
        <v>3833</v>
      </c>
    </row>
    <row r="32" s="90" customFormat="1" customHeight="1" spans="1:10">
      <c r="A32" s="123">
        <v>174679</v>
      </c>
      <c r="B32" s="124"/>
      <c r="C32" s="125" t="s">
        <v>3834</v>
      </c>
      <c r="D32" s="126" t="s">
        <v>3835</v>
      </c>
      <c r="E32" s="126" t="s">
        <v>3836</v>
      </c>
      <c r="F32" s="109">
        <v>22</v>
      </c>
      <c r="G32" s="110">
        <v>41515</v>
      </c>
      <c r="H32" s="111"/>
      <c r="I32" s="115" t="s">
        <v>3706</v>
      </c>
      <c r="J32" s="137" t="s">
        <v>3837</v>
      </c>
    </row>
    <row r="33" s="90" customFormat="1" customHeight="1" spans="1:10">
      <c r="A33" s="116">
        <v>141916</v>
      </c>
      <c r="B33" s="122"/>
      <c r="C33" s="114" t="s">
        <v>3838</v>
      </c>
      <c r="D33" s="115" t="s">
        <v>3839</v>
      </c>
      <c r="E33" s="115" t="s">
        <v>3840</v>
      </c>
      <c r="F33" s="109">
        <v>18</v>
      </c>
      <c r="G33" s="110">
        <v>40791</v>
      </c>
      <c r="H33" s="111" t="s">
        <v>59</v>
      </c>
      <c r="I33" s="115" t="s">
        <v>3706</v>
      </c>
      <c r="J33" s="137" t="s">
        <v>3841</v>
      </c>
    </row>
    <row r="34" s="90" customFormat="1" customHeight="1" spans="1:10">
      <c r="A34" s="116">
        <v>264646</v>
      </c>
      <c r="B34" s="122"/>
      <c r="C34" s="114" t="s">
        <v>3842</v>
      </c>
      <c r="D34" s="115" t="s">
        <v>3843</v>
      </c>
      <c r="E34" s="115" t="s">
        <v>3844</v>
      </c>
      <c r="F34" s="109">
        <v>20</v>
      </c>
      <c r="G34" s="110">
        <v>43480</v>
      </c>
      <c r="H34" s="111" t="s">
        <v>3845</v>
      </c>
      <c r="I34" s="115" t="s">
        <v>3706</v>
      </c>
      <c r="J34" s="137" t="s">
        <v>3846</v>
      </c>
    </row>
    <row r="35" s="90" customFormat="1" customHeight="1" spans="1:10">
      <c r="A35" s="127">
        <v>293172</v>
      </c>
      <c r="B35" s="105" t="s">
        <v>3847</v>
      </c>
      <c r="C35" s="128" t="s">
        <v>3848</v>
      </c>
      <c r="D35" s="129" t="s">
        <v>3849</v>
      </c>
      <c r="E35" s="130" t="s">
        <v>3850</v>
      </c>
      <c r="F35" s="109">
        <v>42</v>
      </c>
      <c r="G35" s="110">
        <v>44314</v>
      </c>
      <c r="H35" s="111" t="s">
        <v>59</v>
      </c>
      <c r="I35" s="107" t="s">
        <v>3707</v>
      </c>
      <c r="J35" s="137" t="s">
        <v>3851</v>
      </c>
    </row>
    <row r="36" s="90" customFormat="1" customHeight="1" spans="1:10">
      <c r="A36" s="127">
        <v>278759</v>
      </c>
      <c r="B36" s="105" t="s">
        <v>3852</v>
      </c>
      <c r="C36" s="128" t="s">
        <v>3853</v>
      </c>
      <c r="D36" s="129" t="s">
        <v>3854</v>
      </c>
      <c r="E36" s="130" t="s">
        <v>3855</v>
      </c>
      <c r="F36" s="109">
        <v>29</v>
      </c>
      <c r="G36" s="110">
        <v>43922</v>
      </c>
      <c r="H36" s="111" t="s">
        <v>3856</v>
      </c>
      <c r="I36" s="107" t="s">
        <v>3707</v>
      </c>
      <c r="J36" s="137" t="s">
        <v>3857</v>
      </c>
    </row>
    <row r="37" s="90" customFormat="1" customHeight="1" spans="1:10">
      <c r="A37" s="116">
        <v>316758</v>
      </c>
      <c r="B37" s="105" t="s">
        <v>3858</v>
      </c>
      <c r="C37" s="131" t="s">
        <v>3859</v>
      </c>
      <c r="D37" s="115" t="s">
        <v>3860</v>
      </c>
      <c r="E37" s="115" t="s">
        <v>3861</v>
      </c>
      <c r="F37" s="109">
        <v>38</v>
      </c>
      <c r="G37" s="110">
        <v>45078</v>
      </c>
      <c r="H37" s="111" t="s">
        <v>124</v>
      </c>
      <c r="I37" s="107" t="s">
        <v>3707</v>
      </c>
      <c r="J37" s="137" t="s">
        <v>3862</v>
      </c>
    </row>
    <row r="38" s="90" customFormat="1" customHeight="1" spans="1:10">
      <c r="A38" s="116">
        <v>214979</v>
      </c>
      <c r="B38" s="105" t="s">
        <v>3847</v>
      </c>
      <c r="C38" s="114" t="s">
        <v>3863</v>
      </c>
      <c r="D38" s="115" t="s">
        <v>3864</v>
      </c>
      <c r="E38" s="115" t="s">
        <v>3865</v>
      </c>
      <c r="F38" s="109">
        <v>33</v>
      </c>
      <c r="G38" s="110">
        <v>42244</v>
      </c>
      <c r="H38" s="111" t="s">
        <v>59</v>
      </c>
      <c r="I38" s="107" t="s">
        <v>3707</v>
      </c>
      <c r="J38" s="137" t="s">
        <v>3866</v>
      </c>
    </row>
    <row r="39" s="90" customFormat="1" customHeight="1" spans="1:10">
      <c r="A39" s="116">
        <v>260266</v>
      </c>
      <c r="B39" s="105" t="s">
        <v>3847</v>
      </c>
      <c r="C39" s="114" t="s">
        <v>3867</v>
      </c>
      <c r="D39" s="115" t="s">
        <v>3868</v>
      </c>
      <c r="E39" s="115" t="s">
        <v>3869</v>
      </c>
      <c r="F39" s="109">
        <v>29</v>
      </c>
      <c r="G39" s="110">
        <v>43313</v>
      </c>
      <c r="H39" s="111" t="s">
        <v>59</v>
      </c>
      <c r="I39" s="107" t="s">
        <v>3707</v>
      </c>
      <c r="J39" s="137" t="s">
        <v>3870</v>
      </c>
    </row>
    <row r="40" s="90" customFormat="1" customHeight="1" spans="1:10">
      <c r="A40" s="127">
        <v>303185</v>
      </c>
      <c r="B40" s="132"/>
      <c r="C40" s="128" t="s">
        <v>3871</v>
      </c>
      <c r="D40" s="129" t="s">
        <v>3872</v>
      </c>
      <c r="E40" s="130" t="s">
        <v>1783</v>
      </c>
      <c r="F40" s="109">
        <v>39</v>
      </c>
      <c r="G40" s="110">
        <v>44592</v>
      </c>
      <c r="H40" s="111" t="s">
        <v>158</v>
      </c>
      <c r="I40" s="107" t="s">
        <v>3707</v>
      </c>
      <c r="J40" s="137" t="s">
        <v>3873</v>
      </c>
    </row>
    <row r="41" s="90" customFormat="1" customHeight="1" spans="1:10">
      <c r="A41" s="116">
        <v>299518</v>
      </c>
      <c r="B41" s="105" t="s">
        <v>3847</v>
      </c>
      <c r="C41" s="114" t="s">
        <v>3874</v>
      </c>
      <c r="D41" s="115" t="s">
        <v>3875</v>
      </c>
      <c r="E41" s="115" t="s">
        <v>3876</v>
      </c>
      <c r="F41" s="109">
        <v>39</v>
      </c>
      <c r="G41" s="110">
        <v>44482</v>
      </c>
      <c r="H41" s="111" t="s">
        <v>3877</v>
      </c>
      <c r="I41" s="107" t="s">
        <v>3707</v>
      </c>
      <c r="J41" s="137" t="s">
        <v>3878</v>
      </c>
    </row>
    <row r="42" s="90" customFormat="1" customHeight="1" spans="1:10">
      <c r="A42" s="116">
        <v>295763</v>
      </c>
      <c r="B42" s="105" t="s">
        <v>3847</v>
      </c>
      <c r="C42" s="114" t="s">
        <v>3879</v>
      </c>
      <c r="D42" s="115" t="s">
        <v>3880</v>
      </c>
      <c r="E42" s="115" t="s">
        <v>3881</v>
      </c>
      <c r="F42" s="109">
        <v>32</v>
      </c>
      <c r="G42" s="110">
        <v>44386</v>
      </c>
      <c r="H42" s="111" t="s">
        <v>251</v>
      </c>
      <c r="I42" s="107" t="s">
        <v>3707</v>
      </c>
      <c r="J42" s="137" t="s">
        <v>3882</v>
      </c>
    </row>
    <row r="43" s="90" customFormat="1" customHeight="1" spans="1:10">
      <c r="A43" s="127">
        <v>278803</v>
      </c>
      <c r="B43" s="105" t="s">
        <v>3847</v>
      </c>
      <c r="C43" s="128" t="s">
        <v>1826</v>
      </c>
      <c r="D43" s="129" t="s">
        <v>3883</v>
      </c>
      <c r="E43" s="130" t="s">
        <v>3884</v>
      </c>
      <c r="F43" s="109">
        <v>42</v>
      </c>
      <c r="G43" s="110">
        <v>43952</v>
      </c>
      <c r="H43" s="111" t="s">
        <v>3885</v>
      </c>
      <c r="I43" s="107" t="s">
        <v>3707</v>
      </c>
      <c r="J43" s="137" t="s">
        <v>3886</v>
      </c>
    </row>
    <row r="44" s="90" customFormat="1" customHeight="1" spans="1:10">
      <c r="A44" s="116">
        <v>283647</v>
      </c>
      <c r="B44" s="105" t="s">
        <v>3847</v>
      </c>
      <c r="C44" s="114" t="s">
        <v>3887</v>
      </c>
      <c r="D44" s="115" t="s">
        <v>3888</v>
      </c>
      <c r="E44" s="115" t="s">
        <v>3889</v>
      </c>
      <c r="F44" s="109">
        <v>32</v>
      </c>
      <c r="G44" s="110">
        <v>44197</v>
      </c>
      <c r="H44" s="111" t="s">
        <v>59</v>
      </c>
      <c r="I44" s="107" t="s">
        <v>3707</v>
      </c>
      <c r="J44" s="137" t="s">
        <v>3890</v>
      </c>
    </row>
    <row r="45" s="90" customFormat="1" customHeight="1" spans="1:10">
      <c r="A45" s="116">
        <v>311296</v>
      </c>
      <c r="B45" s="122"/>
      <c r="C45" s="114" t="s">
        <v>1883</v>
      </c>
      <c r="D45" s="115" t="s">
        <v>3891</v>
      </c>
      <c r="E45" s="115" t="s">
        <v>3892</v>
      </c>
      <c r="F45" s="109">
        <v>55</v>
      </c>
      <c r="G45" s="110">
        <v>45047</v>
      </c>
      <c r="H45" s="111" t="s">
        <v>3893</v>
      </c>
      <c r="I45" s="107" t="s">
        <v>3707</v>
      </c>
      <c r="J45" s="140" t="s">
        <v>3894</v>
      </c>
    </row>
    <row r="46" s="90" customFormat="1" customHeight="1" spans="1:10">
      <c r="A46" s="127">
        <v>259550</v>
      </c>
      <c r="B46" s="105" t="s">
        <v>3858</v>
      </c>
      <c r="C46" s="133" t="s">
        <v>1883</v>
      </c>
      <c r="D46" s="129" t="s">
        <v>3895</v>
      </c>
      <c r="E46" s="130" t="s">
        <v>3896</v>
      </c>
      <c r="F46" s="109">
        <v>39</v>
      </c>
      <c r="G46" s="110">
        <v>43342</v>
      </c>
      <c r="H46" s="111" t="s">
        <v>3897</v>
      </c>
      <c r="I46" s="107" t="s">
        <v>3707</v>
      </c>
      <c r="J46" s="137" t="s">
        <v>3898</v>
      </c>
    </row>
    <row r="47" s="90" customFormat="1" customHeight="1" spans="1:10">
      <c r="A47" s="116">
        <v>294667</v>
      </c>
      <c r="B47" s="105" t="s">
        <v>3847</v>
      </c>
      <c r="C47" s="114" t="s">
        <v>3899</v>
      </c>
      <c r="D47" s="115" t="s">
        <v>3895</v>
      </c>
      <c r="E47" s="115" t="s">
        <v>3900</v>
      </c>
      <c r="F47" s="109">
        <v>55</v>
      </c>
      <c r="G47" s="110">
        <v>44524</v>
      </c>
      <c r="H47" s="111" t="s">
        <v>3901</v>
      </c>
      <c r="I47" s="107" t="s">
        <v>3707</v>
      </c>
      <c r="J47" s="137" t="s">
        <v>3902</v>
      </c>
    </row>
    <row r="48" s="90" customFormat="1" customHeight="1" spans="1:10">
      <c r="A48" s="127">
        <v>292533</v>
      </c>
      <c r="B48" s="105" t="s">
        <v>3903</v>
      </c>
      <c r="C48" s="128" t="s">
        <v>3904</v>
      </c>
      <c r="D48" s="129" t="s">
        <v>3905</v>
      </c>
      <c r="E48" s="130" t="s">
        <v>3906</v>
      </c>
      <c r="F48" s="109">
        <v>34</v>
      </c>
      <c r="G48" s="110">
        <v>44453</v>
      </c>
      <c r="H48" s="111" t="s">
        <v>3907</v>
      </c>
      <c r="I48" s="107" t="s">
        <v>3707</v>
      </c>
      <c r="J48" s="137" t="s">
        <v>3908</v>
      </c>
    </row>
    <row r="49" s="90" customFormat="1" customHeight="1" spans="1:10">
      <c r="A49" s="116">
        <v>314938</v>
      </c>
      <c r="B49" s="105" t="s">
        <v>3852</v>
      </c>
      <c r="C49" s="131" t="s">
        <v>3909</v>
      </c>
      <c r="D49" s="115" t="s">
        <v>3910</v>
      </c>
      <c r="E49" s="115" t="s">
        <v>3911</v>
      </c>
      <c r="F49" s="109">
        <v>45</v>
      </c>
      <c r="G49" s="110">
        <v>44986</v>
      </c>
      <c r="H49" s="111" t="s">
        <v>3912</v>
      </c>
      <c r="I49" s="107" t="s">
        <v>3707</v>
      </c>
      <c r="J49" s="137" t="s">
        <v>3913</v>
      </c>
    </row>
    <row r="50" s="90" customFormat="1" customHeight="1" spans="1:10">
      <c r="A50" s="116">
        <v>283630</v>
      </c>
      <c r="B50" s="105" t="s">
        <v>3847</v>
      </c>
      <c r="C50" s="114" t="s">
        <v>3914</v>
      </c>
      <c r="D50" s="115" t="s">
        <v>3915</v>
      </c>
      <c r="E50" s="115" t="s">
        <v>3916</v>
      </c>
      <c r="F50" s="109">
        <v>39</v>
      </c>
      <c r="G50" s="110">
        <v>44044</v>
      </c>
      <c r="H50" s="111" t="s">
        <v>3917</v>
      </c>
      <c r="I50" s="107" t="s">
        <v>3707</v>
      </c>
      <c r="J50" s="137" t="s">
        <v>3918</v>
      </c>
    </row>
    <row r="51" s="90" customFormat="1" customHeight="1" spans="1:10">
      <c r="A51" s="116">
        <v>277875</v>
      </c>
      <c r="B51" s="105" t="s">
        <v>3847</v>
      </c>
      <c r="C51" s="114" t="s">
        <v>3919</v>
      </c>
      <c r="D51" s="115" t="s">
        <v>3895</v>
      </c>
      <c r="E51" s="115" t="s">
        <v>3920</v>
      </c>
      <c r="F51" s="109">
        <v>45</v>
      </c>
      <c r="G51" s="110">
        <v>43833</v>
      </c>
      <c r="H51" s="111" t="s">
        <v>3885</v>
      </c>
      <c r="I51" s="107" t="s">
        <v>3707</v>
      </c>
      <c r="J51" s="137" t="s">
        <v>3921</v>
      </c>
    </row>
    <row r="52" s="90" customFormat="1" customHeight="1" spans="1:10">
      <c r="A52" s="127">
        <v>284347</v>
      </c>
      <c r="B52" s="105" t="s">
        <v>3847</v>
      </c>
      <c r="C52" s="128" t="s">
        <v>3922</v>
      </c>
      <c r="D52" s="129" t="s">
        <v>3923</v>
      </c>
      <c r="E52" s="130" t="s">
        <v>3924</v>
      </c>
      <c r="F52" s="109">
        <v>39</v>
      </c>
      <c r="G52" s="110">
        <v>44044</v>
      </c>
      <c r="H52" s="111" t="s">
        <v>3925</v>
      </c>
      <c r="I52" s="107" t="s">
        <v>3707</v>
      </c>
      <c r="J52" s="137" t="s">
        <v>3926</v>
      </c>
    </row>
    <row r="53" s="90" customFormat="1" customHeight="1" spans="1:10">
      <c r="A53" s="116">
        <v>257303</v>
      </c>
      <c r="B53" s="105" t="s">
        <v>3847</v>
      </c>
      <c r="C53" s="114" t="s">
        <v>3914</v>
      </c>
      <c r="D53" s="115" t="s">
        <v>3927</v>
      </c>
      <c r="E53" s="115" t="s">
        <v>3928</v>
      </c>
      <c r="F53" s="109">
        <v>39</v>
      </c>
      <c r="G53" s="110">
        <v>43342</v>
      </c>
      <c r="H53" s="111" t="s">
        <v>59</v>
      </c>
      <c r="I53" s="107" t="s">
        <v>3707</v>
      </c>
      <c r="J53" s="137" t="s">
        <v>3929</v>
      </c>
    </row>
    <row r="54" s="90" customFormat="1" customHeight="1" spans="1:10">
      <c r="A54" s="127">
        <v>262130</v>
      </c>
      <c r="B54" s="132"/>
      <c r="C54" s="128" t="s">
        <v>3930</v>
      </c>
      <c r="D54" s="129" t="s">
        <v>3931</v>
      </c>
      <c r="E54" s="130" t="s">
        <v>3932</v>
      </c>
      <c r="F54" s="109">
        <v>39</v>
      </c>
      <c r="G54" s="110">
        <v>43344</v>
      </c>
      <c r="H54" s="111" t="s">
        <v>3933</v>
      </c>
      <c r="I54" s="107" t="s">
        <v>3707</v>
      </c>
      <c r="J54" s="137" t="s">
        <v>3934</v>
      </c>
    </row>
    <row r="55" s="90" customFormat="1" customHeight="1" spans="1:10">
      <c r="A55" s="116">
        <v>273242</v>
      </c>
      <c r="B55" s="105" t="s">
        <v>3858</v>
      </c>
      <c r="C55" s="133" t="s">
        <v>3935</v>
      </c>
      <c r="D55" s="115" t="s">
        <v>3927</v>
      </c>
      <c r="E55" s="115" t="s">
        <v>3936</v>
      </c>
      <c r="F55" s="109">
        <v>33</v>
      </c>
      <c r="G55" s="110">
        <v>43678</v>
      </c>
      <c r="H55" s="111" t="s">
        <v>3937</v>
      </c>
      <c r="I55" s="107" t="s">
        <v>3707</v>
      </c>
      <c r="J55" s="137" t="s">
        <v>3938</v>
      </c>
    </row>
    <row r="56" s="90" customFormat="1" customHeight="1" spans="1:10">
      <c r="A56" s="127">
        <v>248806</v>
      </c>
      <c r="B56" s="105" t="s">
        <v>3847</v>
      </c>
      <c r="C56" s="128" t="s">
        <v>3939</v>
      </c>
      <c r="D56" s="129" t="s">
        <v>3940</v>
      </c>
      <c r="E56" s="130" t="s">
        <v>3941</v>
      </c>
      <c r="F56" s="109">
        <v>29</v>
      </c>
      <c r="G56" s="110">
        <v>43101</v>
      </c>
      <c r="H56" s="111" t="s">
        <v>525</v>
      </c>
      <c r="I56" s="107" t="s">
        <v>3707</v>
      </c>
      <c r="J56" s="137" t="s">
        <v>3942</v>
      </c>
    </row>
    <row r="57" s="90" customFormat="1" customHeight="1" spans="1:10">
      <c r="A57" s="127">
        <v>309583</v>
      </c>
      <c r="B57" s="105" t="s">
        <v>3858</v>
      </c>
      <c r="C57" s="131" t="s">
        <v>3943</v>
      </c>
      <c r="D57" s="129" t="s">
        <v>3944</v>
      </c>
      <c r="E57" s="130" t="s">
        <v>3945</v>
      </c>
      <c r="F57" s="109">
        <v>33</v>
      </c>
      <c r="G57" s="110">
        <v>45108</v>
      </c>
      <c r="H57" s="111" t="s">
        <v>3946</v>
      </c>
      <c r="I57" s="107" t="s">
        <v>3707</v>
      </c>
      <c r="J57" s="137" t="s">
        <v>3947</v>
      </c>
    </row>
    <row r="58" s="90" customFormat="1" customHeight="1" spans="1:10">
      <c r="A58" s="127">
        <v>248875</v>
      </c>
      <c r="B58" s="105" t="s">
        <v>3847</v>
      </c>
      <c r="C58" s="128" t="s">
        <v>3948</v>
      </c>
      <c r="D58" s="129" t="s">
        <v>3949</v>
      </c>
      <c r="E58" s="130" t="s">
        <v>3950</v>
      </c>
      <c r="F58" s="109">
        <v>29</v>
      </c>
      <c r="G58" s="110">
        <v>43132</v>
      </c>
      <c r="H58" s="111" t="s">
        <v>59</v>
      </c>
      <c r="I58" s="107" t="s">
        <v>3707</v>
      </c>
      <c r="J58" s="137" t="s">
        <v>3951</v>
      </c>
    </row>
    <row r="59" s="90" customFormat="1" customHeight="1" spans="1:10">
      <c r="A59" s="127">
        <v>296753</v>
      </c>
      <c r="B59" s="105" t="s">
        <v>3847</v>
      </c>
      <c r="C59" s="128" t="s">
        <v>3952</v>
      </c>
      <c r="D59" s="129" t="s">
        <v>3953</v>
      </c>
      <c r="E59" s="130" t="s">
        <v>3954</v>
      </c>
      <c r="F59" s="109">
        <v>38</v>
      </c>
      <c r="G59" s="110">
        <v>44482</v>
      </c>
      <c r="H59" s="111" t="s">
        <v>3955</v>
      </c>
      <c r="I59" s="107" t="s">
        <v>3707</v>
      </c>
      <c r="J59" s="137" t="s">
        <v>3956</v>
      </c>
    </row>
    <row r="60" s="90" customFormat="1" customHeight="1" spans="1:10">
      <c r="A60" s="116">
        <v>301181</v>
      </c>
      <c r="B60" s="122"/>
      <c r="C60" s="114" t="s">
        <v>3957</v>
      </c>
      <c r="D60" s="115" t="s">
        <v>3958</v>
      </c>
      <c r="E60" s="115" t="s">
        <v>3959</v>
      </c>
      <c r="F60" s="109">
        <v>36</v>
      </c>
      <c r="G60" s="110">
        <v>44562</v>
      </c>
      <c r="H60" s="111" t="s">
        <v>3960</v>
      </c>
      <c r="I60" s="107" t="s">
        <v>3707</v>
      </c>
      <c r="J60" s="137" t="s">
        <v>3961</v>
      </c>
    </row>
    <row r="61" s="90" customFormat="1" customHeight="1" spans="1:10">
      <c r="A61" s="127">
        <v>302898</v>
      </c>
      <c r="B61" s="105" t="s">
        <v>3903</v>
      </c>
      <c r="C61" s="128" t="s">
        <v>3962</v>
      </c>
      <c r="D61" s="129" t="s">
        <v>3963</v>
      </c>
      <c r="E61" s="130" t="s">
        <v>3964</v>
      </c>
      <c r="F61" s="109">
        <v>33</v>
      </c>
      <c r="G61" s="110">
        <v>44628</v>
      </c>
      <c r="H61" s="111" t="s">
        <v>3965</v>
      </c>
      <c r="I61" s="107" t="s">
        <v>3707</v>
      </c>
      <c r="J61" s="137" t="s">
        <v>3966</v>
      </c>
    </row>
    <row r="62" s="90" customFormat="1" customHeight="1" spans="1:10">
      <c r="A62" s="127">
        <v>268200</v>
      </c>
      <c r="B62" s="105" t="s">
        <v>3847</v>
      </c>
      <c r="C62" s="128" t="s">
        <v>3967</v>
      </c>
      <c r="D62" s="129" t="s">
        <v>3968</v>
      </c>
      <c r="E62" s="130" t="s">
        <v>3969</v>
      </c>
      <c r="F62" s="109">
        <v>32</v>
      </c>
      <c r="G62" s="110">
        <v>43556</v>
      </c>
      <c r="H62" s="111" t="s">
        <v>3970</v>
      </c>
      <c r="I62" s="107" t="s">
        <v>3707</v>
      </c>
      <c r="J62" s="137" t="s">
        <v>3971</v>
      </c>
    </row>
    <row r="63" s="90" customFormat="1" customHeight="1" spans="1:10">
      <c r="A63" s="116">
        <v>307510</v>
      </c>
      <c r="B63" s="122"/>
      <c r="C63" s="114" t="s">
        <v>3972</v>
      </c>
      <c r="D63" s="115" t="s">
        <v>3973</v>
      </c>
      <c r="E63" s="115" t="s">
        <v>2085</v>
      </c>
      <c r="F63" s="109">
        <v>42</v>
      </c>
      <c r="G63" s="110">
        <v>44866</v>
      </c>
      <c r="H63" s="111"/>
      <c r="I63" s="107" t="s">
        <v>3707</v>
      </c>
      <c r="J63" s="137" t="s">
        <v>3974</v>
      </c>
    </row>
    <row r="64" s="90" customFormat="1" customHeight="1" spans="1:10">
      <c r="A64" s="116">
        <v>305592</v>
      </c>
      <c r="B64" s="105" t="s">
        <v>3975</v>
      </c>
      <c r="C64" s="114" t="s">
        <v>2094</v>
      </c>
      <c r="D64" s="115" t="s">
        <v>3895</v>
      </c>
      <c r="E64" s="115" t="s">
        <v>2096</v>
      </c>
      <c r="F64" s="109">
        <v>48</v>
      </c>
      <c r="G64" s="110">
        <v>44699</v>
      </c>
      <c r="H64" s="111" t="s">
        <v>3976</v>
      </c>
      <c r="I64" s="107" t="s">
        <v>3707</v>
      </c>
      <c r="J64" s="137" t="s">
        <v>3977</v>
      </c>
    </row>
    <row r="65" s="90" customFormat="1" customHeight="1" spans="1:10">
      <c r="A65" s="127">
        <v>302683</v>
      </c>
      <c r="B65" s="132"/>
      <c r="C65" s="128" t="s">
        <v>3978</v>
      </c>
      <c r="D65" s="129" t="s">
        <v>3958</v>
      </c>
      <c r="E65" s="130" t="s">
        <v>1946</v>
      </c>
      <c r="F65" s="109">
        <v>38</v>
      </c>
      <c r="G65" s="110">
        <v>44697</v>
      </c>
      <c r="H65" s="111" t="s">
        <v>3979</v>
      </c>
      <c r="I65" s="107" t="s">
        <v>3707</v>
      </c>
      <c r="J65" s="137" t="s">
        <v>3980</v>
      </c>
    </row>
    <row r="66" s="90" customFormat="1" customHeight="1" spans="1:10">
      <c r="A66" s="127">
        <v>306674</v>
      </c>
      <c r="B66" s="132"/>
      <c r="C66" s="128" t="s">
        <v>3981</v>
      </c>
      <c r="D66" s="129" t="s">
        <v>3982</v>
      </c>
      <c r="E66" s="130" t="s">
        <v>2117</v>
      </c>
      <c r="F66" s="109">
        <v>48</v>
      </c>
      <c r="G66" s="110">
        <v>44742</v>
      </c>
      <c r="H66" s="111" t="s">
        <v>3983</v>
      </c>
      <c r="I66" s="107" t="s">
        <v>3707</v>
      </c>
      <c r="J66" s="137" t="s">
        <v>3984</v>
      </c>
    </row>
    <row r="67" s="90" customFormat="1" customHeight="1" spans="1:10">
      <c r="A67" s="116">
        <v>307558</v>
      </c>
      <c r="B67" s="122"/>
      <c r="C67" s="114" t="s">
        <v>3985</v>
      </c>
      <c r="D67" s="115" t="s">
        <v>3986</v>
      </c>
      <c r="E67" s="115" t="s">
        <v>2125</v>
      </c>
      <c r="F67" s="109">
        <v>35</v>
      </c>
      <c r="G67" s="110">
        <v>44746</v>
      </c>
      <c r="H67" s="111"/>
      <c r="I67" s="107" t="s">
        <v>3707</v>
      </c>
      <c r="J67" s="137" t="s">
        <v>3987</v>
      </c>
    </row>
    <row r="68" s="90" customFormat="1" customHeight="1" spans="1:10">
      <c r="A68" s="141">
        <v>306766</v>
      </c>
      <c r="B68" s="142"/>
      <c r="C68" s="53" t="s">
        <v>3988</v>
      </c>
      <c r="D68" s="143" t="s">
        <v>3989</v>
      </c>
      <c r="E68" s="144" t="s">
        <v>3990</v>
      </c>
      <c r="F68" s="109">
        <v>29</v>
      </c>
      <c r="G68" s="110">
        <v>44742</v>
      </c>
      <c r="H68" s="111" t="s">
        <v>59</v>
      </c>
      <c r="I68" s="145" t="s">
        <v>3708</v>
      </c>
      <c r="J68" s="137" t="s">
        <v>3991</v>
      </c>
    </row>
    <row r="69" s="90" customFormat="1" customHeight="1" spans="1:10">
      <c r="A69" s="116">
        <v>303062</v>
      </c>
      <c r="B69" s="122"/>
      <c r="C69" s="114" t="s">
        <v>3992</v>
      </c>
      <c r="D69" s="115" t="s">
        <v>3993</v>
      </c>
      <c r="E69" s="115" t="s">
        <v>2672</v>
      </c>
      <c r="F69" s="109">
        <v>39</v>
      </c>
      <c r="G69" s="110">
        <v>44677</v>
      </c>
      <c r="H69" s="119" t="s">
        <v>59</v>
      </c>
      <c r="I69" s="145" t="s">
        <v>3708</v>
      </c>
      <c r="J69" s="137" t="s">
        <v>3994</v>
      </c>
    </row>
    <row r="70" s="90" customFormat="1" customHeight="1" spans="1:10">
      <c r="A70" s="141">
        <v>303079</v>
      </c>
      <c r="B70" s="142"/>
      <c r="C70" s="53" t="s">
        <v>3995</v>
      </c>
      <c r="D70" s="143" t="s">
        <v>3996</v>
      </c>
      <c r="E70" s="144" t="s">
        <v>3997</v>
      </c>
      <c r="F70" s="109">
        <v>42</v>
      </c>
      <c r="G70" s="110">
        <v>44678</v>
      </c>
      <c r="H70" s="111"/>
      <c r="I70" s="145" t="s">
        <v>3708</v>
      </c>
      <c r="J70" s="139" t="s">
        <v>3998</v>
      </c>
    </row>
    <row r="71" s="90" customFormat="1" customHeight="1" spans="1:10">
      <c r="A71" s="116">
        <v>298146</v>
      </c>
      <c r="B71" s="105" t="s">
        <v>702</v>
      </c>
      <c r="C71" s="114" t="s">
        <v>3999</v>
      </c>
      <c r="D71" s="115" t="s">
        <v>4000</v>
      </c>
      <c r="E71" s="115" t="s">
        <v>2591</v>
      </c>
      <c r="F71" s="109">
        <v>35</v>
      </c>
      <c r="G71" s="110">
        <v>44501</v>
      </c>
      <c r="H71" s="111" t="s">
        <v>4001</v>
      </c>
      <c r="I71" s="145" t="s">
        <v>3708</v>
      </c>
      <c r="J71" s="137" t="s">
        <v>4002</v>
      </c>
    </row>
    <row r="72" s="90" customFormat="1" customHeight="1" spans="1:10">
      <c r="A72" s="141">
        <v>298665</v>
      </c>
      <c r="B72" s="105" t="s">
        <v>3858</v>
      </c>
      <c r="C72" s="74" t="s">
        <v>4003</v>
      </c>
      <c r="D72" s="143" t="s">
        <v>4004</v>
      </c>
      <c r="E72" s="144" t="s">
        <v>2686</v>
      </c>
      <c r="F72" s="109">
        <v>38</v>
      </c>
      <c r="G72" s="110">
        <v>44501</v>
      </c>
      <c r="H72" s="111" t="s">
        <v>4005</v>
      </c>
      <c r="I72" s="145" t="s">
        <v>3708</v>
      </c>
      <c r="J72" s="137" t="s">
        <v>4006</v>
      </c>
    </row>
    <row r="73" s="90" customFormat="1" customHeight="1" spans="1:10">
      <c r="A73" s="116">
        <v>279145</v>
      </c>
      <c r="B73" s="105" t="s">
        <v>3847</v>
      </c>
      <c r="C73" s="114" t="s">
        <v>4007</v>
      </c>
      <c r="D73" s="115" t="s">
        <v>4008</v>
      </c>
      <c r="E73" s="115" t="s">
        <v>4009</v>
      </c>
      <c r="F73" s="109">
        <v>39.8</v>
      </c>
      <c r="G73" s="110">
        <v>43922</v>
      </c>
      <c r="H73" s="111"/>
      <c r="I73" s="145" t="s">
        <v>3708</v>
      </c>
      <c r="J73" s="146" t="s">
        <v>4010</v>
      </c>
    </row>
    <row r="74" s="90" customFormat="1" ht="40.5" customHeight="1" spans="1:10">
      <c r="A74" s="116">
        <v>276564</v>
      </c>
      <c r="B74" s="105" t="s">
        <v>702</v>
      </c>
      <c r="C74" s="114" t="s">
        <v>2606</v>
      </c>
      <c r="D74" s="115" t="s">
        <v>4011</v>
      </c>
      <c r="E74" s="115" t="s">
        <v>2608</v>
      </c>
      <c r="F74" s="109">
        <v>32</v>
      </c>
      <c r="G74" s="110">
        <v>43912</v>
      </c>
      <c r="H74" s="111" t="s">
        <v>4012</v>
      </c>
      <c r="I74" s="145" t="s">
        <v>3708</v>
      </c>
      <c r="J74" s="137" t="s">
        <v>4013</v>
      </c>
    </row>
    <row r="75" s="90" customFormat="1" customHeight="1" spans="1:10">
      <c r="A75" s="116">
        <v>248844</v>
      </c>
      <c r="B75" s="105" t="s">
        <v>3847</v>
      </c>
      <c r="C75" s="114" t="s">
        <v>4014</v>
      </c>
      <c r="D75" s="115" t="s">
        <v>4015</v>
      </c>
      <c r="E75" s="115" t="s">
        <v>4016</v>
      </c>
      <c r="F75" s="109">
        <v>29</v>
      </c>
      <c r="G75" s="110">
        <v>43845</v>
      </c>
      <c r="H75" s="111" t="s">
        <v>4017</v>
      </c>
      <c r="I75" s="145" t="s">
        <v>3708</v>
      </c>
      <c r="J75" s="137" t="s">
        <v>4018</v>
      </c>
    </row>
    <row r="76" s="90" customFormat="1" customHeight="1" spans="1:10">
      <c r="A76" s="116">
        <v>266268</v>
      </c>
      <c r="B76" s="105" t="s">
        <v>3847</v>
      </c>
      <c r="C76" s="114" t="s">
        <v>4019</v>
      </c>
      <c r="D76" s="115" t="s">
        <v>4020</v>
      </c>
      <c r="E76" s="115" t="s">
        <v>4021</v>
      </c>
      <c r="F76" s="109">
        <v>35</v>
      </c>
      <c r="G76" s="110">
        <v>43497</v>
      </c>
      <c r="H76" s="111" t="s">
        <v>59</v>
      </c>
      <c r="I76" s="145" t="s">
        <v>3708</v>
      </c>
      <c r="J76" s="137" t="s">
        <v>4022</v>
      </c>
    </row>
    <row r="77" s="90" customFormat="1" customHeight="1" spans="1:10">
      <c r="A77" s="116">
        <v>248837</v>
      </c>
      <c r="B77" s="105" t="s">
        <v>3847</v>
      </c>
      <c r="C77" s="114" t="s">
        <v>4023</v>
      </c>
      <c r="D77" s="115" t="s">
        <v>2202</v>
      </c>
      <c r="E77" s="115" t="s">
        <v>4024</v>
      </c>
      <c r="F77" s="109">
        <v>28</v>
      </c>
      <c r="G77" s="110">
        <v>43101</v>
      </c>
      <c r="H77" s="111" t="s">
        <v>59</v>
      </c>
      <c r="I77" s="145" t="s">
        <v>3708</v>
      </c>
      <c r="J77" s="137" t="s">
        <v>4025</v>
      </c>
    </row>
    <row r="78" s="90" customFormat="1" customHeight="1" spans="1:10">
      <c r="A78" s="141">
        <v>288741</v>
      </c>
      <c r="B78" s="105" t="s">
        <v>3847</v>
      </c>
      <c r="C78" s="53" t="s">
        <v>4026</v>
      </c>
      <c r="D78" s="143" t="s">
        <v>4027</v>
      </c>
      <c r="E78" s="144" t="s">
        <v>4028</v>
      </c>
      <c r="F78" s="109">
        <v>39</v>
      </c>
      <c r="G78" s="110">
        <v>44197</v>
      </c>
      <c r="H78" s="111" t="s">
        <v>4029</v>
      </c>
      <c r="I78" s="145" t="s">
        <v>3708</v>
      </c>
      <c r="J78" s="137" t="s">
        <v>4030</v>
      </c>
    </row>
    <row r="79" s="90" customFormat="1" customHeight="1" spans="1:10">
      <c r="A79" s="116">
        <v>278773</v>
      </c>
      <c r="B79" s="105" t="s">
        <v>3847</v>
      </c>
      <c r="C79" s="114" t="s">
        <v>4031</v>
      </c>
      <c r="D79" s="115" t="s">
        <v>4032</v>
      </c>
      <c r="E79" s="115" t="s">
        <v>4033</v>
      </c>
      <c r="F79" s="109">
        <v>35</v>
      </c>
      <c r="G79" s="110">
        <v>43922</v>
      </c>
      <c r="H79" s="111" t="s">
        <v>4034</v>
      </c>
      <c r="I79" s="145" t="s">
        <v>3708</v>
      </c>
      <c r="J79" s="137" t="s">
        <v>4035</v>
      </c>
    </row>
    <row r="80" s="90" customFormat="1" customHeight="1" spans="1:10">
      <c r="A80" s="141">
        <v>265261</v>
      </c>
      <c r="B80" s="105" t="s">
        <v>3847</v>
      </c>
      <c r="C80" s="53" t="s">
        <v>4036</v>
      </c>
      <c r="D80" s="143" t="s">
        <v>4037</v>
      </c>
      <c r="E80" s="144" t="s">
        <v>4038</v>
      </c>
      <c r="F80" s="109">
        <v>39</v>
      </c>
      <c r="G80" s="110">
        <v>43532</v>
      </c>
      <c r="H80" s="111" t="s">
        <v>4039</v>
      </c>
      <c r="I80" s="145" t="s">
        <v>3708</v>
      </c>
      <c r="J80" s="137" t="s">
        <v>4040</v>
      </c>
    </row>
    <row r="81" s="90" customFormat="1" customHeight="1" spans="1:10">
      <c r="A81" s="116">
        <v>211213</v>
      </c>
      <c r="B81" s="122"/>
      <c r="C81" s="114" t="s">
        <v>4041</v>
      </c>
      <c r="D81" s="115" t="s">
        <v>4042</v>
      </c>
      <c r="E81" s="115" t="s">
        <v>4043</v>
      </c>
      <c r="F81" s="109">
        <v>39</v>
      </c>
      <c r="G81" s="110">
        <v>42163</v>
      </c>
      <c r="H81" s="111"/>
      <c r="I81" s="145" t="s">
        <v>3708</v>
      </c>
      <c r="J81" s="137" t="s">
        <v>4044</v>
      </c>
    </row>
    <row r="82" s="90" customFormat="1" customHeight="1" spans="1:10">
      <c r="A82" s="141">
        <v>195995</v>
      </c>
      <c r="B82" s="142"/>
      <c r="C82" s="53" t="s">
        <v>4045</v>
      </c>
      <c r="D82" s="143" t="s">
        <v>4046</v>
      </c>
      <c r="E82" s="144" t="s">
        <v>4047</v>
      </c>
      <c r="F82" s="109">
        <v>20</v>
      </c>
      <c r="G82" s="110">
        <v>41920</v>
      </c>
      <c r="H82" s="111"/>
      <c r="I82" s="145" t="s">
        <v>3708</v>
      </c>
      <c r="J82" s="137" t="s">
        <v>4048</v>
      </c>
    </row>
    <row r="83" s="90" customFormat="1" customHeight="1" spans="1:10">
      <c r="A83" s="116">
        <v>301877</v>
      </c>
      <c r="B83" s="122"/>
      <c r="C83" s="114" t="s">
        <v>4049</v>
      </c>
      <c r="D83" s="115" t="s">
        <v>4037</v>
      </c>
      <c r="E83" s="115" t="s">
        <v>4050</v>
      </c>
      <c r="F83" s="109">
        <v>39</v>
      </c>
      <c r="G83" s="110">
        <v>44578</v>
      </c>
      <c r="H83" s="111" t="s">
        <v>4051</v>
      </c>
      <c r="I83" s="145" t="s">
        <v>3708</v>
      </c>
      <c r="J83" s="137" t="s">
        <v>4052</v>
      </c>
    </row>
    <row r="84" s="90" customFormat="1" customHeight="1" spans="1:10">
      <c r="A84" s="116">
        <v>155807</v>
      </c>
      <c r="B84" s="122"/>
      <c r="C84" s="114" t="s">
        <v>4053</v>
      </c>
      <c r="D84" s="115" t="s">
        <v>4054</v>
      </c>
      <c r="E84" s="115" t="s">
        <v>4055</v>
      </c>
      <c r="F84" s="109">
        <v>35</v>
      </c>
      <c r="G84" s="110">
        <v>41050</v>
      </c>
      <c r="H84" s="111"/>
      <c r="I84" s="145" t="s">
        <v>3708</v>
      </c>
      <c r="J84" s="137" t="s">
        <v>4056</v>
      </c>
    </row>
    <row r="85" s="90" customFormat="1" customHeight="1" spans="1:10">
      <c r="A85" s="116">
        <v>310121</v>
      </c>
      <c r="B85" s="122"/>
      <c r="C85" s="114" t="s">
        <v>4057</v>
      </c>
      <c r="D85" s="115" t="s">
        <v>4058</v>
      </c>
      <c r="E85" s="115" t="s">
        <v>4059</v>
      </c>
      <c r="F85" s="109">
        <v>36</v>
      </c>
      <c r="G85" s="110">
        <v>44839</v>
      </c>
      <c r="H85" s="111"/>
      <c r="I85" s="145" t="s">
        <v>3708</v>
      </c>
      <c r="J85" s="137" t="s">
        <v>4060</v>
      </c>
    </row>
    <row r="86" s="90" customFormat="1" customHeight="1" spans="1:10">
      <c r="A86" s="116">
        <v>141923</v>
      </c>
      <c r="B86" s="122"/>
      <c r="C86" s="114" t="s">
        <v>4061</v>
      </c>
      <c r="D86" s="115" t="s">
        <v>4062</v>
      </c>
      <c r="E86" s="115" t="s">
        <v>4063</v>
      </c>
      <c r="F86" s="109">
        <v>25</v>
      </c>
      <c r="G86" s="110">
        <v>40795</v>
      </c>
      <c r="H86" s="111"/>
      <c r="I86" s="145" t="s">
        <v>3708</v>
      </c>
      <c r="J86" s="137" t="s">
        <v>4064</v>
      </c>
    </row>
    <row r="87" s="90" customFormat="1" customHeight="1" spans="1:10">
      <c r="A87" s="116">
        <v>87238</v>
      </c>
      <c r="B87" s="122"/>
      <c r="C87" s="114" t="s">
        <v>4065</v>
      </c>
      <c r="D87" s="115" t="s">
        <v>4066</v>
      </c>
      <c r="E87" s="115" t="s">
        <v>4067</v>
      </c>
      <c r="F87" s="109">
        <v>12</v>
      </c>
      <c r="G87" s="110">
        <v>39416</v>
      </c>
      <c r="H87" s="111"/>
      <c r="I87" s="145" t="s">
        <v>3708</v>
      </c>
      <c r="J87" s="137" t="s">
        <v>4068</v>
      </c>
    </row>
    <row r="88" s="90" customFormat="1" customHeight="1" spans="1:10">
      <c r="A88" s="116">
        <v>291499</v>
      </c>
      <c r="B88" s="122"/>
      <c r="C88" s="114" t="s">
        <v>4069</v>
      </c>
      <c r="D88" s="115" t="s">
        <v>4070</v>
      </c>
      <c r="E88" s="115" t="s">
        <v>2835</v>
      </c>
      <c r="F88" s="109">
        <v>32</v>
      </c>
      <c r="G88" s="110">
        <v>44312</v>
      </c>
      <c r="H88" s="111" t="s">
        <v>4071</v>
      </c>
      <c r="I88" s="107" t="s">
        <v>3709</v>
      </c>
      <c r="J88" s="137" t="s">
        <v>4072</v>
      </c>
    </row>
    <row r="89" s="90" customFormat="1" customHeight="1" spans="1:10">
      <c r="A89" s="116">
        <v>299433</v>
      </c>
      <c r="B89" s="122"/>
      <c r="C89" s="114" t="s">
        <v>4073</v>
      </c>
      <c r="D89" s="115" t="s">
        <v>4074</v>
      </c>
      <c r="E89" s="115" t="s">
        <v>2856</v>
      </c>
      <c r="F89" s="109">
        <v>32</v>
      </c>
      <c r="G89" s="110">
        <v>44494</v>
      </c>
      <c r="H89" s="111" t="s">
        <v>4075</v>
      </c>
      <c r="I89" s="107" t="s">
        <v>3709</v>
      </c>
      <c r="J89" s="137" t="s">
        <v>4076</v>
      </c>
    </row>
    <row r="90" s="90" customFormat="1" customHeight="1" spans="1:10">
      <c r="A90" s="116">
        <v>302331</v>
      </c>
      <c r="B90" s="122"/>
      <c r="C90" s="114" t="s">
        <v>4077</v>
      </c>
      <c r="D90" s="115" t="s">
        <v>4078</v>
      </c>
      <c r="E90" s="115" t="s">
        <v>2863</v>
      </c>
      <c r="F90" s="109">
        <v>38</v>
      </c>
      <c r="G90" s="110">
        <v>44682</v>
      </c>
      <c r="H90" s="111" t="s">
        <v>4079</v>
      </c>
      <c r="I90" s="107" t="s">
        <v>3709</v>
      </c>
      <c r="J90" s="137" t="s">
        <v>4080</v>
      </c>
    </row>
    <row r="91" s="90" customFormat="1" customHeight="1" spans="1:10">
      <c r="A91" s="116">
        <v>314297</v>
      </c>
      <c r="B91" s="105" t="s">
        <v>4081</v>
      </c>
      <c r="C91" s="114" t="s">
        <v>2838</v>
      </c>
      <c r="D91" s="115" t="s">
        <v>4082</v>
      </c>
      <c r="E91" s="115" t="s">
        <v>2840</v>
      </c>
      <c r="F91" s="109">
        <v>34.8</v>
      </c>
      <c r="G91" s="110">
        <v>44994</v>
      </c>
      <c r="H91" s="111" t="s">
        <v>4083</v>
      </c>
      <c r="I91" s="107" t="s">
        <v>3709</v>
      </c>
      <c r="J91" s="137" t="s">
        <v>4076</v>
      </c>
    </row>
    <row r="92" s="90" customFormat="1" customHeight="1" spans="1:10">
      <c r="A92" s="116">
        <v>277660</v>
      </c>
      <c r="B92" s="122"/>
      <c r="C92" s="114" t="s">
        <v>4084</v>
      </c>
      <c r="D92" s="115" t="s">
        <v>4085</v>
      </c>
      <c r="E92" s="115" t="s">
        <v>2848</v>
      </c>
      <c r="F92" s="109">
        <v>32</v>
      </c>
      <c r="G92" s="110">
        <v>43922</v>
      </c>
      <c r="H92" s="111" t="s">
        <v>59</v>
      </c>
      <c r="I92" s="107" t="s">
        <v>3709</v>
      </c>
      <c r="J92" s="137" t="s">
        <v>4086</v>
      </c>
    </row>
    <row r="93" s="90" customFormat="1" customHeight="1" spans="1:10">
      <c r="A93" s="116">
        <v>277035</v>
      </c>
      <c r="B93" s="122"/>
      <c r="C93" s="114" t="s">
        <v>4087</v>
      </c>
      <c r="D93" s="115" t="s">
        <v>4088</v>
      </c>
      <c r="E93" s="115" t="s">
        <v>2888</v>
      </c>
      <c r="F93" s="109">
        <v>38</v>
      </c>
      <c r="G93" s="110">
        <v>44044</v>
      </c>
      <c r="H93" s="111" t="s">
        <v>59</v>
      </c>
      <c r="I93" s="107" t="s">
        <v>3709</v>
      </c>
      <c r="J93" s="137" t="s">
        <v>4089</v>
      </c>
    </row>
    <row r="94" s="90" customFormat="1" customHeight="1" spans="1:10">
      <c r="A94" s="116">
        <v>314549</v>
      </c>
      <c r="B94" s="122"/>
      <c r="C94" s="114" t="s">
        <v>2879</v>
      </c>
      <c r="D94" s="115" t="s">
        <v>2880</v>
      </c>
      <c r="E94" s="115" t="s">
        <v>2881</v>
      </c>
      <c r="F94" s="109">
        <v>39</v>
      </c>
      <c r="G94" s="110">
        <v>45017</v>
      </c>
      <c r="H94" s="111"/>
      <c r="I94" s="107" t="s">
        <v>3709</v>
      </c>
      <c r="J94" s="147" t="s">
        <v>4090</v>
      </c>
    </row>
    <row r="95" s="90" customFormat="1" customHeight="1" spans="1:10">
      <c r="A95" s="116">
        <v>283685</v>
      </c>
      <c r="B95" s="122"/>
      <c r="C95" s="114" t="s">
        <v>2889</v>
      </c>
      <c r="D95" s="115" t="s">
        <v>4091</v>
      </c>
      <c r="E95" s="115" t="s">
        <v>2891</v>
      </c>
      <c r="F95" s="109">
        <v>33</v>
      </c>
      <c r="G95" s="110">
        <v>44013</v>
      </c>
      <c r="H95" s="111" t="s">
        <v>59</v>
      </c>
      <c r="I95" s="107" t="s">
        <v>3709</v>
      </c>
      <c r="J95" s="137" t="s">
        <v>4092</v>
      </c>
    </row>
    <row r="96" s="90" customFormat="1" customHeight="1" spans="1:10">
      <c r="A96" s="116">
        <v>280196</v>
      </c>
      <c r="B96" s="122"/>
      <c r="C96" s="114" t="s">
        <v>4093</v>
      </c>
      <c r="D96" s="115" t="s">
        <v>4074</v>
      </c>
      <c r="E96" s="115" t="s">
        <v>2904</v>
      </c>
      <c r="F96" s="109">
        <v>36</v>
      </c>
      <c r="G96" s="110">
        <v>43922</v>
      </c>
      <c r="H96" s="111" t="s">
        <v>59</v>
      </c>
      <c r="I96" s="107" t="s">
        <v>3709</v>
      </c>
      <c r="J96" s="137" t="s">
        <v>4094</v>
      </c>
    </row>
    <row r="97" s="90" customFormat="1" customHeight="1" spans="1:10">
      <c r="A97" s="116">
        <v>271248</v>
      </c>
      <c r="B97" s="122"/>
      <c r="C97" s="114" t="s">
        <v>4095</v>
      </c>
      <c r="D97" s="115" t="s">
        <v>4096</v>
      </c>
      <c r="E97" s="115" t="s">
        <v>2910</v>
      </c>
      <c r="F97" s="109">
        <v>32</v>
      </c>
      <c r="G97" s="110">
        <v>43678</v>
      </c>
      <c r="H97" s="111"/>
      <c r="I97" s="107" t="s">
        <v>3709</v>
      </c>
      <c r="J97" s="137" t="s">
        <v>4097</v>
      </c>
    </row>
    <row r="98" s="90" customFormat="1" customHeight="1" spans="1:10">
      <c r="A98" s="116">
        <v>141930</v>
      </c>
      <c r="B98" s="122"/>
      <c r="C98" s="114" t="s">
        <v>4098</v>
      </c>
      <c r="D98" s="115" t="s">
        <v>4096</v>
      </c>
      <c r="E98" s="115" t="s">
        <v>4099</v>
      </c>
      <c r="F98" s="109">
        <v>25</v>
      </c>
      <c r="G98" s="110">
        <v>40787</v>
      </c>
      <c r="H98" s="111" t="s">
        <v>59</v>
      </c>
      <c r="I98" s="107" t="s">
        <v>3709</v>
      </c>
      <c r="J98" s="137" t="s">
        <v>4100</v>
      </c>
    </row>
    <row r="99" s="90" customFormat="1" customHeight="1" spans="1:10">
      <c r="A99" s="120">
        <v>310329</v>
      </c>
      <c r="B99" s="112"/>
      <c r="C99" s="106" t="s">
        <v>4101</v>
      </c>
      <c r="D99" s="107" t="s">
        <v>4102</v>
      </c>
      <c r="E99" s="107" t="s">
        <v>3096</v>
      </c>
      <c r="F99" s="109">
        <v>49</v>
      </c>
      <c r="G99" s="110">
        <v>44835</v>
      </c>
      <c r="H99" s="111"/>
      <c r="I99" s="107" t="s">
        <v>3710</v>
      </c>
      <c r="J99" s="137" t="s">
        <v>4103</v>
      </c>
    </row>
    <row r="100" s="90" customFormat="1" customHeight="1" spans="1:10">
      <c r="A100" s="120">
        <v>303130</v>
      </c>
      <c r="B100" s="112"/>
      <c r="C100" s="106" t="s">
        <v>4101</v>
      </c>
      <c r="D100" s="107" t="s">
        <v>4104</v>
      </c>
      <c r="E100" s="107" t="s">
        <v>3090</v>
      </c>
      <c r="F100" s="109">
        <v>32</v>
      </c>
      <c r="G100" s="110">
        <v>44677</v>
      </c>
      <c r="H100" s="111" t="s">
        <v>4105</v>
      </c>
      <c r="I100" s="107" t="s">
        <v>3710</v>
      </c>
      <c r="J100" s="137" t="s">
        <v>4106</v>
      </c>
    </row>
    <row r="101" s="90" customFormat="1" customHeight="1" spans="1:10">
      <c r="A101" s="116">
        <v>216591</v>
      </c>
      <c r="B101" s="122"/>
      <c r="C101" s="114" t="s">
        <v>4101</v>
      </c>
      <c r="D101" s="115" t="s">
        <v>4107</v>
      </c>
      <c r="E101" s="115" t="s">
        <v>3094</v>
      </c>
      <c r="F101" s="109">
        <v>39</v>
      </c>
      <c r="G101" s="110">
        <v>42186</v>
      </c>
      <c r="H101" s="111" t="s">
        <v>59</v>
      </c>
      <c r="I101" s="107" t="s">
        <v>3710</v>
      </c>
      <c r="J101" s="137" t="s">
        <v>4108</v>
      </c>
    </row>
    <row r="102" s="90" customFormat="1" customHeight="1" spans="1:10">
      <c r="A102" s="116">
        <v>290171</v>
      </c>
      <c r="B102" s="122"/>
      <c r="C102" s="114" t="s">
        <v>4109</v>
      </c>
      <c r="D102" s="115" t="s">
        <v>4110</v>
      </c>
      <c r="E102" s="115" t="s">
        <v>3158</v>
      </c>
      <c r="F102" s="109">
        <v>29</v>
      </c>
      <c r="G102" s="110">
        <v>44244</v>
      </c>
      <c r="H102" s="111" t="s">
        <v>59</v>
      </c>
      <c r="I102" s="107" t="s">
        <v>3710</v>
      </c>
      <c r="J102" s="137" t="s">
        <v>4111</v>
      </c>
    </row>
    <row r="103" s="90" customFormat="1" customHeight="1" spans="1:10">
      <c r="A103" s="116">
        <v>190433</v>
      </c>
      <c r="B103" s="112"/>
      <c r="C103" s="114" t="s">
        <v>4112</v>
      </c>
      <c r="D103" s="115" t="s">
        <v>4113</v>
      </c>
      <c r="E103" s="115" t="s">
        <v>3086</v>
      </c>
      <c r="F103" s="109">
        <v>35</v>
      </c>
      <c r="G103" s="110">
        <v>41768</v>
      </c>
      <c r="H103" s="111" t="s">
        <v>59</v>
      </c>
      <c r="I103" s="107" t="s">
        <v>3710</v>
      </c>
      <c r="J103" s="137" t="s">
        <v>4114</v>
      </c>
    </row>
    <row r="104" s="90" customFormat="1" customHeight="1" spans="1:10">
      <c r="A104" s="120">
        <v>299150</v>
      </c>
      <c r="B104" s="121"/>
      <c r="C104" s="106" t="s">
        <v>4115</v>
      </c>
      <c r="D104" s="107" t="s">
        <v>4116</v>
      </c>
      <c r="E104" s="107" t="s">
        <v>3149</v>
      </c>
      <c r="F104" s="109">
        <v>45</v>
      </c>
      <c r="G104" s="110">
        <v>44508</v>
      </c>
      <c r="H104" s="111" t="s">
        <v>4117</v>
      </c>
      <c r="I104" s="107" t="s">
        <v>3710</v>
      </c>
      <c r="J104" s="137" t="s">
        <v>4106</v>
      </c>
    </row>
    <row r="105" s="90" customFormat="1" customHeight="1" spans="1:10">
      <c r="A105" s="116">
        <v>202334</v>
      </c>
      <c r="B105" s="121"/>
      <c r="C105" s="114" t="s">
        <v>4118</v>
      </c>
      <c r="D105" s="115" t="s">
        <v>4119</v>
      </c>
      <c r="E105" s="115" t="s">
        <v>3146</v>
      </c>
      <c r="F105" s="109">
        <v>32</v>
      </c>
      <c r="G105" s="110">
        <v>42036</v>
      </c>
      <c r="H105" s="111"/>
      <c r="I105" s="107" t="s">
        <v>3710</v>
      </c>
      <c r="J105" s="137" t="s">
        <v>4120</v>
      </c>
    </row>
    <row r="106" s="90" customFormat="1" customHeight="1" spans="1:10">
      <c r="A106" s="116">
        <v>270067</v>
      </c>
      <c r="B106" s="121"/>
      <c r="C106" s="114" t="s">
        <v>4121</v>
      </c>
      <c r="D106" s="115" t="s">
        <v>4116</v>
      </c>
      <c r="E106" s="115" t="s">
        <v>3155</v>
      </c>
      <c r="F106" s="109">
        <v>35</v>
      </c>
      <c r="G106" s="110">
        <v>43647</v>
      </c>
      <c r="H106" s="111" t="s">
        <v>59</v>
      </c>
      <c r="I106" s="107" t="s">
        <v>3710</v>
      </c>
      <c r="J106" s="137" t="s">
        <v>4122</v>
      </c>
    </row>
    <row r="107" s="90" customFormat="1" customHeight="1" spans="1:10">
      <c r="A107" s="116">
        <v>289427</v>
      </c>
      <c r="B107" s="121"/>
      <c r="C107" s="114" t="s">
        <v>3183</v>
      </c>
      <c r="D107" s="115" t="s">
        <v>4123</v>
      </c>
      <c r="E107" s="115" t="s">
        <v>3185</v>
      </c>
      <c r="F107" s="109">
        <v>29</v>
      </c>
      <c r="G107" s="110">
        <v>44215</v>
      </c>
      <c r="H107" s="111" t="s">
        <v>4124</v>
      </c>
      <c r="I107" s="107" t="s">
        <v>3710</v>
      </c>
      <c r="J107" s="137" t="s">
        <v>4125</v>
      </c>
    </row>
    <row r="108" s="90" customFormat="1" customHeight="1" spans="1:10">
      <c r="A108" s="116">
        <v>280394</v>
      </c>
      <c r="B108" s="121"/>
      <c r="C108" s="114" t="s">
        <v>4126</v>
      </c>
      <c r="D108" s="115" t="s">
        <v>4116</v>
      </c>
      <c r="E108" s="115" t="s">
        <v>3160</v>
      </c>
      <c r="F108" s="109">
        <v>33</v>
      </c>
      <c r="G108" s="110">
        <v>43922</v>
      </c>
      <c r="H108" s="111" t="s">
        <v>3596</v>
      </c>
      <c r="I108" s="107" t="s">
        <v>3710</v>
      </c>
      <c r="J108" s="137" t="s">
        <v>4127</v>
      </c>
    </row>
    <row r="109" s="90" customFormat="1" customHeight="1" spans="1:10">
      <c r="A109" s="116">
        <v>289397</v>
      </c>
      <c r="B109" s="121"/>
      <c r="C109" s="114" t="s">
        <v>3176</v>
      </c>
      <c r="D109" s="115" t="s">
        <v>4128</v>
      </c>
      <c r="E109" s="115" t="s">
        <v>3178</v>
      </c>
      <c r="F109" s="109">
        <v>29</v>
      </c>
      <c r="G109" s="110">
        <v>44246</v>
      </c>
      <c r="H109" s="111" t="s">
        <v>4129</v>
      </c>
      <c r="I109" s="107" t="s">
        <v>3710</v>
      </c>
      <c r="J109" s="137" t="s">
        <v>4130</v>
      </c>
    </row>
    <row r="110" s="90" customFormat="1" customHeight="1" spans="1:10">
      <c r="A110" s="116">
        <v>266916</v>
      </c>
      <c r="B110" s="121"/>
      <c r="C110" s="114" t="s">
        <v>4131</v>
      </c>
      <c r="D110" s="115" t="s">
        <v>4132</v>
      </c>
      <c r="E110" s="115" t="s">
        <v>3197</v>
      </c>
      <c r="F110" s="109">
        <v>32</v>
      </c>
      <c r="G110" s="110">
        <v>43709</v>
      </c>
      <c r="H110" s="111" t="s">
        <v>59</v>
      </c>
      <c r="I110" s="107" t="s">
        <v>3710</v>
      </c>
      <c r="J110" s="137" t="s">
        <v>4133</v>
      </c>
    </row>
    <row r="111" s="90" customFormat="1" customHeight="1" spans="1:10">
      <c r="A111" s="116">
        <v>269849</v>
      </c>
      <c r="B111" s="121"/>
      <c r="C111" s="114" t="s">
        <v>4134</v>
      </c>
      <c r="D111" s="115" t="s">
        <v>4135</v>
      </c>
      <c r="E111" s="115" t="s">
        <v>3191</v>
      </c>
      <c r="F111" s="109">
        <v>26</v>
      </c>
      <c r="G111" s="110">
        <v>43586</v>
      </c>
      <c r="H111" s="111" t="s">
        <v>59</v>
      </c>
      <c r="I111" s="107" t="s">
        <v>3710</v>
      </c>
      <c r="J111" s="137" t="s">
        <v>4136</v>
      </c>
    </row>
    <row r="112" s="90" customFormat="1" customHeight="1" spans="1:10">
      <c r="A112" s="104">
        <v>293882</v>
      </c>
      <c r="B112" s="122"/>
      <c r="C112" s="106" t="s">
        <v>4137</v>
      </c>
      <c r="D112" s="107" t="s">
        <v>4138</v>
      </c>
      <c r="E112" s="108" t="s">
        <v>3266</v>
      </c>
      <c r="F112" s="109">
        <v>38</v>
      </c>
      <c r="G112" s="110">
        <v>44348</v>
      </c>
      <c r="H112" s="111" t="s">
        <v>4139</v>
      </c>
      <c r="I112" s="107" t="s">
        <v>3710</v>
      </c>
      <c r="J112" s="137" t="s">
        <v>4140</v>
      </c>
    </row>
    <row r="113" s="90" customFormat="1" customHeight="1" spans="1:10">
      <c r="A113" s="104">
        <v>293981</v>
      </c>
      <c r="B113" s="122"/>
      <c r="C113" s="106" t="s">
        <v>4141</v>
      </c>
      <c r="D113" s="107" t="s">
        <v>4142</v>
      </c>
      <c r="E113" s="108" t="s">
        <v>3239</v>
      </c>
      <c r="F113" s="109">
        <v>38</v>
      </c>
      <c r="G113" s="110">
        <v>44348</v>
      </c>
      <c r="H113" s="111" t="s">
        <v>4143</v>
      </c>
      <c r="I113" s="107" t="s">
        <v>3710</v>
      </c>
      <c r="J113" s="137" t="s">
        <v>4144</v>
      </c>
    </row>
    <row r="114" s="90" customFormat="1" customHeight="1" spans="1:10">
      <c r="A114" s="104">
        <v>296968</v>
      </c>
      <c r="B114" s="122"/>
      <c r="C114" s="106" t="s">
        <v>4145</v>
      </c>
      <c r="D114" s="107" t="s">
        <v>4146</v>
      </c>
      <c r="E114" s="108" t="s">
        <v>3100</v>
      </c>
      <c r="F114" s="109">
        <v>42</v>
      </c>
      <c r="G114" s="110">
        <v>44407</v>
      </c>
      <c r="H114" s="111" t="s">
        <v>4147</v>
      </c>
      <c r="I114" s="107" t="s">
        <v>3710</v>
      </c>
      <c r="J114" s="137" t="s">
        <v>4148</v>
      </c>
    </row>
    <row r="115" s="90" customFormat="1" customHeight="1" spans="1:10">
      <c r="A115" s="120">
        <v>304755</v>
      </c>
      <c r="B115" s="122"/>
      <c r="C115" s="106" t="s">
        <v>4149</v>
      </c>
      <c r="D115" s="107" t="s">
        <v>4150</v>
      </c>
      <c r="E115" s="107" t="s">
        <v>3111</v>
      </c>
      <c r="F115" s="109">
        <v>32</v>
      </c>
      <c r="G115" s="110">
        <v>44672</v>
      </c>
      <c r="H115" s="111" t="s">
        <v>59</v>
      </c>
      <c r="I115" s="107" t="s">
        <v>3710</v>
      </c>
      <c r="J115" s="137" t="s">
        <v>4151</v>
      </c>
    </row>
    <row r="116" s="90" customFormat="1" customHeight="1" spans="1:10">
      <c r="A116" s="120">
        <v>294254</v>
      </c>
      <c r="B116" s="122"/>
      <c r="C116" s="106" t="s">
        <v>4152</v>
      </c>
      <c r="D116" s="107" t="s">
        <v>4153</v>
      </c>
      <c r="E116" s="107" t="s">
        <v>3139</v>
      </c>
      <c r="F116" s="109">
        <v>45</v>
      </c>
      <c r="G116" s="110">
        <v>44422</v>
      </c>
      <c r="H116" s="111" t="s">
        <v>4154</v>
      </c>
      <c r="I116" s="107" t="s">
        <v>3710</v>
      </c>
      <c r="J116" s="137" t="s">
        <v>4155</v>
      </c>
    </row>
    <row r="117" s="90" customFormat="1" customHeight="1" spans="1:10">
      <c r="A117" s="120">
        <v>299860</v>
      </c>
      <c r="B117" s="122"/>
      <c r="C117" s="106" t="s">
        <v>4156</v>
      </c>
      <c r="D117" s="107" t="s">
        <v>4157</v>
      </c>
      <c r="E117" s="107" t="s">
        <v>3143</v>
      </c>
      <c r="F117" s="109">
        <v>29</v>
      </c>
      <c r="G117" s="110">
        <v>44502</v>
      </c>
      <c r="H117" s="111" t="s">
        <v>59</v>
      </c>
      <c r="I117" s="107" t="s">
        <v>3710</v>
      </c>
      <c r="J117" s="137" t="s">
        <v>4158</v>
      </c>
    </row>
    <row r="118" s="90" customFormat="1" customHeight="1" spans="1:10">
      <c r="A118" s="116">
        <v>291475</v>
      </c>
      <c r="B118" s="122"/>
      <c r="C118" s="114" t="s">
        <v>4159</v>
      </c>
      <c r="D118" s="115" t="s">
        <v>4160</v>
      </c>
      <c r="E118" s="115" t="s">
        <v>3116</v>
      </c>
      <c r="F118" s="109">
        <v>39</v>
      </c>
      <c r="G118" s="110">
        <v>44295</v>
      </c>
      <c r="H118" s="111" t="s">
        <v>59</v>
      </c>
      <c r="I118" s="107" t="s">
        <v>3710</v>
      </c>
      <c r="J118" s="137" t="s">
        <v>4161</v>
      </c>
    </row>
    <row r="119" s="90" customFormat="1" customHeight="1" spans="1:10">
      <c r="A119" s="116">
        <v>274249</v>
      </c>
      <c r="B119" s="122"/>
      <c r="C119" s="114" t="s">
        <v>4162</v>
      </c>
      <c r="D119" s="115" t="s">
        <v>4163</v>
      </c>
      <c r="E119" s="115" t="s">
        <v>3114</v>
      </c>
      <c r="F119" s="109">
        <v>31</v>
      </c>
      <c r="G119" s="110">
        <v>43739</v>
      </c>
      <c r="H119" s="111" t="s">
        <v>59</v>
      </c>
      <c r="I119" s="107" t="s">
        <v>3710</v>
      </c>
      <c r="J119" s="137" t="s">
        <v>4164</v>
      </c>
    </row>
    <row r="120" s="90" customFormat="1" customHeight="1" spans="1:10">
      <c r="A120" s="116">
        <v>230030</v>
      </c>
      <c r="B120" s="122"/>
      <c r="C120" s="114" t="s">
        <v>4165</v>
      </c>
      <c r="D120" s="115" t="s">
        <v>4166</v>
      </c>
      <c r="E120" s="115" t="s">
        <v>3133</v>
      </c>
      <c r="F120" s="109">
        <v>39.8</v>
      </c>
      <c r="G120" s="110">
        <v>42644</v>
      </c>
      <c r="H120" s="111" t="s">
        <v>59</v>
      </c>
      <c r="I120" s="107" t="s">
        <v>3710</v>
      </c>
      <c r="J120" s="137" t="s">
        <v>4167</v>
      </c>
    </row>
    <row r="121" s="90" customFormat="1" customHeight="1" spans="1:10">
      <c r="A121" s="116">
        <v>292335</v>
      </c>
      <c r="B121" s="122"/>
      <c r="C121" s="114" t="s">
        <v>4168</v>
      </c>
      <c r="D121" s="115" t="s">
        <v>4169</v>
      </c>
      <c r="E121" s="115" t="s">
        <v>3126</v>
      </c>
      <c r="F121" s="109">
        <v>39</v>
      </c>
      <c r="G121" s="110">
        <v>44311</v>
      </c>
      <c r="H121" s="111" t="s">
        <v>1001</v>
      </c>
      <c r="I121" s="107" t="s">
        <v>3710</v>
      </c>
      <c r="J121" s="137" t="s">
        <v>4170</v>
      </c>
    </row>
    <row r="122" s="90" customFormat="1" customHeight="1" spans="1:10">
      <c r="A122" s="120">
        <v>295930</v>
      </c>
      <c r="B122" s="122"/>
      <c r="C122" s="106" t="s">
        <v>4171</v>
      </c>
      <c r="D122" s="107" t="s">
        <v>4172</v>
      </c>
      <c r="E122" s="107" t="s">
        <v>3129</v>
      </c>
      <c r="F122" s="109">
        <v>39</v>
      </c>
      <c r="G122" s="110">
        <v>44482</v>
      </c>
      <c r="H122" s="111" t="s">
        <v>4173</v>
      </c>
      <c r="I122" s="107" t="s">
        <v>3710</v>
      </c>
      <c r="J122" s="137" t="s">
        <v>4174</v>
      </c>
    </row>
    <row r="123" s="90" customFormat="1" customHeight="1" spans="1:10">
      <c r="A123" s="120">
        <v>296289</v>
      </c>
      <c r="B123" s="122"/>
      <c r="C123" s="106" t="s">
        <v>4175</v>
      </c>
      <c r="D123" s="107" t="s">
        <v>4176</v>
      </c>
      <c r="E123" s="107" t="s">
        <v>3200</v>
      </c>
      <c r="F123" s="109">
        <v>42</v>
      </c>
      <c r="G123" s="110">
        <v>44453</v>
      </c>
      <c r="H123" s="111" t="s">
        <v>59</v>
      </c>
      <c r="I123" s="107" t="s">
        <v>3710</v>
      </c>
      <c r="J123" s="137" t="s">
        <v>4177</v>
      </c>
    </row>
    <row r="124" s="90" customFormat="1" customHeight="1" spans="1:10">
      <c r="A124" s="116">
        <v>286488</v>
      </c>
      <c r="B124" s="122"/>
      <c r="C124" s="114" t="s">
        <v>4178</v>
      </c>
      <c r="D124" s="115" t="s">
        <v>4179</v>
      </c>
      <c r="E124" s="115" t="s">
        <v>3104</v>
      </c>
      <c r="F124" s="109">
        <v>39</v>
      </c>
      <c r="G124" s="110">
        <v>44166</v>
      </c>
      <c r="H124" s="111" t="s">
        <v>4180</v>
      </c>
      <c r="I124" s="107" t="s">
        <v>3710</v>
      </c>
      <c r="J124" s="137" t="s">
        <v>4181</v>
      </c>
    </row>
    <row r="125" s="90" customFormat="1" customHeight="1" spans="1:10">
      <c r="A125" s="104">
        <v>296159</v>
      </c>
      <c r="B125" s="105" t="s">
        <v>702</v>
      </c>
      <c r="C125" s="42" t="s">
        <v>4182</v>
      </c>
      <c r="D125" s="115" t="s">
        <v>4183</v>
      </c>
      <c r="E125" s="108" t="s">
        <v>2129</v>
      </c>
      <c r="F125" s="109">
        <v>38</v>
      </c>
      <c r="G125" s="110">
        <v>44403</v>
      </c>
      <c r="H125" s="111" t="s">
        <v>4184</v>
      </c>
      <c r="I125" s="107" t="s">
        <v>3712</v>
      </c>
      <c r="J125" s="137" t="s">
        <v>4185</v>
      </c>
    </row>
    <row r="126" s="90" customFormat="1" customHeight="1" spans="1:10">
      <c r="A126" s="116">
        <v>292427</v>
      </c>
      <c r="B126" s="105" t="s">
        <v>702</v>
      </c>
      <c r="C126" s="116" t="s">
        <v>4186</v>
      </c>
      <c r="D126" s="115" t="s">
        <v>2349</v>
      </c>
      <c r="E126" s="115" t="s">
        <v>2347</v>
      </c>
      <c r="F126" s="109">
        <v>29</v>
      </c>
      <c r="G126" s="110">
        <v>44302</v>
      </c>
      <c r="H126" s="111" t="s">
        <v>59</v>
      </c>
      <c r="I126" s="107" t="s">
        <v>3712</v>
      </c>
      <c r="J126" s="137" t="s">
        <v>4187</v>
      </c>
    </row>
    <row r="127" s="90" customFormat="1" customHeight="1" spans="1:10">
      <c r="A127" s="104">
        <v>291185</v>
      </c>
      <c r="B127" s="105" t="s">
        <v>702</v>
      </c>
      <c r="C127" s="42" t="s">
        <v>4188</v>
      </c>
      <c r="D127" s="115" t="s">
        <v>4189</v>
      </c>
      <c r="E127" s="108" t="s">
        <v>2323</v>
      </c>
      <c r="F127" s="109">
        <v>35</v>
      </c>
      <c r="G127" s="110">
        <v>44281</v>
      </c>
      <c r="H127" s="111" t="s">
        <v>59</v>
      </c>
      <c r="I127" s="107" t="s">
        <v>3712</v>
      </c>
      <c r="J127" s="137" t="s">
        <v>4190</v>
      </c>
    </row>
    <row r="128" s="90" customFormat="1" customHeight="1" spans="1:10">
      <c r="A128" s="116">
        <v>248851</v>
      </c>
      <c r="B128" s="105" t="s">
        <v>3847</v>
      </c>
      <c r="C128" s="116" t="s">
        <v>4191</v>
      </c>
      <c r="D128" s="115" t="s">
        <v>4192</v>
      </c>
      <c r="E128" s="115" t="s">
        <v>4193</v>
      </c>
      <c r="F128" s="109">
        <v>29</v>
      </c>
      <c r="G128" s="110">
        <v>43891</v>
      </c>
      <c r="H128" s="111" t="s">
        <v>4194</v>
      </c>
      <c r="I128" s="107" t="s">
        <v>3712</v>
      </c>
      <c r="J128" s="137" t="s">
        <v>4195</v>
      </c>
    </row>
    <row r="129" s="90" customFormat="1" customHeight="1" spans="1:10">
      <c r="A129" s="104">
        <v>271231</v>
      </c>
      <c r="B129" s="112"/>
      <c r="C129" s="111" t="s">
        <v>4196</v>
      </c>
      <c r="D129" s="115" t="s">
        <v>4197</v>
      </c>
      <c r="E129" s="108" t="s">
        <v>4198</v>
      </c>
      <c r="F129" s="109">
        <v>29</v>
      </c>
      <c r="G129" s="110">
        <v>43831</v>
      </c>
      <c r="H129" s="111" t="s">
        <v>4199</v>
      </c>
      <c r="I129" s="107" t="s">
        <v>3712</v>
      </c>
      <c r="J129" s="137" t="s">
        <v>4200</v>
      </c>
    </row>
    <row r="130" s="90" customFormat="1" customHeight="1" spans="1:10">
      <c r="A130" s="116">
        <v>272061</v>
      </c>
      <c r="B130" s="105" t="s">
        <v>3847</v>
      </c>
      <c r="C130" s="116" t="s">
        <v>4201</v>
      </c>
      <c r="D130" s="115" t="s">
        <v>4202</v>
      </c>
      <c r="E130" s="115" t="s">
        <v>4203</v>
      </c>
      <c r="F130" s="109">
        <v>29</v>
      </c>
      <c r="G130" s="110">
        <v>43770</v>
      </c>
      <c r="H130" s="111" t="s">
        <v>59</v>
      </c>
      <c r="I130" s="107" t="s">
        <v>3712</v>
      </c>
      <c r="J130" s="137" t="s">
        <v>4204</v>
      </c>
    </row>
    <row r="131" s="90" customFormat="1" customHeight="1" spans="1:10">
      <c r="A131" s="104">
        <v>248813</v>
      </c>
      <c r="B131" s="105" t="s">
        <v>3847</v>
      </c>
      <c r="C131" s="111" t="s">
        <v>4205</v>
      </c>
      <c r="D131" s="115" t="s">
        <v>4206</v>
      </c>
      <c r="E131" s="108" t="s">
        <v>4207</v>
      </c>
      <c r="F131" s="109">
        <v>26</v>
      </c>
      <c r="G131" s="110">
        <v>43647</v>
      </c>
      <c r="H131" s="111" t="s">
        <v>59</v>
      </c>
      <c r="I131" s="107" t="s">
        <v>3712</v>
      </c>
      <c r="J131" s="137" t="s">
        <v>4208</v>
      </c>
    </row>
    <row r="132" s="90" customFormat="1" customHeight="1" spans="1:10">
      <c r="A132" s="116">
        <v>269030</v>
      </c>
      <c r="B132" s="105" t="s">
        <v>3847</v>
      </c>
      <c r="C132" s="116" t="s">
        <v>4209</v>
      </c>
      <c r="D132" s="115" t="s">
        <v>4210</v>
      </c>
      <c r="E132" s="115" t="s">
        <v>4211</v>
      </c>
      <c r="F132" s="109">
        <v>29</v>
      </c>
      <c r="G132" s="110">
        <v>43586</v>
      </c>
      <c r="H132" s="111" t="s">
        <v>59</v>
      </c>
      <c r="I132" s="107" t="s">
        <v>3712</v>
      </c>
      <c r="J132" s="137" t="s">
        <v>4212</v>
      </c>
    </row>
    <row r="133" s="90" customFormat="1" customHeight="1" spans="1:10">
      <c r="A133" s="104">
        <v>261676</v>
      </c>
      <c r="B133" s="105" t="s">
        <v>702</v>
      </c>
      <c r="C133" s="42" t="s">
        <v>4213</v>
      </c>
      <c r="D133" s="115" t="s">
        <v>4214</v>
      </c>
      <c r="E133" s="108" t="s">
        <v>2261</v>
      </c>
      <c r="F133" s="109">
        <v>38</v>
      </c>
      <c r="G133" s="110">
        <v>43476</v>
      </c>
      <c r="H133" s="111" t="s">
        <v>3885</v>
      </c>
      <c r="I133" s="107" t="s">
        <v>3712</v>
      </c>
      <c r="J133" s="137" t="s">
        <v>4215</v>
      </c>
    </row>
    <row r="134" s="90" customFormat="1" customHeight="1" spans="1:10">
      <c r="A134" s="116">
        <v>248868</v>
      </c>
      <c r="B134" s="105" t="s">
        <v>3847</v>
      </c>
      <c r="C134" s="116" t="s">
        <v>4216</v>
      </c>
      <c r="D134" s="115" t="s">
        <v>4217</v>
      </c>
      <c r="E134" s="115" t="s">
        <v>4218</v>
      </c>
      <c r="F134" s="109">
        <v>26</v>
      </c>
      <c r="G134" s="110">
        <v>43101</v>
      </c>
      <c r="H134" s="111" t="s">
        <v>59</v>
      </c>
      <c r="I134" s="107" t="s">
        <v>3712</v>
      </c>
      <c r="J134" s="137" t="s">
        <v>4219</v>
      </c>
    </row>
    <row r="135" s="90" customFormat="1" customHeight="1" spans="1:10">
      <c r="A135" s="116">
        <v>223896</v>
      </c>
      <c r="B135" s="105" t="s">
        <v>702</v>
      </c>
      <c r="C135" s="116" t="s">
        <v>4220</v>
      </c>
      <c r="D135" s="115" t="s">
        <v>2177</v>
      </c>
      <c r="E135" s="115" t="s">
        <v>4221</v>
      </c>
      <c r="F135" s="109">
        <v>29</v>
      </c>
      <c r="G135" s="110">
        <v>42401</v>
      </c>
      <c r="H135" s="111" t="s">
        <v>59</v>
      </c>
      <c r="I135" s="107" t="s">
        <v>3712</v>
      </c>
      <c r="J135" s="137" t="s">
        <v>4222</v>
      </c>
    </row>
    <row r="136" s="90" customFormat="1" customHeight="1" spans="1:10">
      <c r="A136" s="104">
        <v>293141</v>
      </c>
      <c r="B136" s="112"/>
      <c r="C136" s="106" t="s">
        <v>4223</v>
      </c>
      <c r="D136" s="107" t="s">
        <v>4224</v>
      </c>
      <c r="E136" s="108" t="s">
        <v>4225</v>
      </c>
      <c r="F136" s="109">
        <v>29</v>
      </c>
      <c r="G136" s="110">
        <v>44329</v>
      </c>
      <c r="H136" s="111" t="s">
        <v>636</v>
      </c>
      <c r="I136" s="107" t="s">
        <v>3711</v>
      </c>
      <c r="J136" s="137" t="s">
        <v>4226</v>
      </c>
    </row>
    <row r="137" s="90" customFormat="1" customHeight="1" spans="1:10">
      <c r="A137" s="116">
        <v>262734</v>
      </c>
      <c r="B137" s="105" t="s">
        <v>3847</v>
      </c>
      <c r="C137" s="114" t="s">
        <v>4227</v>
      </c>
      <c r="D137" s="115" t="s">
        <v>4228</v>
      </c>
      <c r="E137" s="115" t="s">
        <v>4229</v>
      </c>
      <c r="F137" s="109">
        <v>29</v>
      </c>
      <c r="G137" s="110">
        <v>43709</v>
      </c>
      <c r="H137" s="111" t="s">
        <v>4230</v>
      </c>
      <c r="I137" s="107" t="s">
        <v>3711</v>
      </c>
      <c r="J137" s="137" t="s">
        <v>4231</v>
      </c>
    </row>
    <row r="138" s="90" customFormat="1" ht="36" customHeight="1" spans="1:10">
      <c r="A138" s="104">
        <v>256948</v>
      </c>
      <c r="B138" s="105" t="s">
        <v>4232</v>
      </c>
      <c r="C138" s="131" t="s">
        <v>4227</v>
      </c>
      <c r="D138" s="107" t="s">
        <v>4233</v>
      </c>
      <c r="E138" s="108" t="s">
        <v>4234</v>
      </c>
      <c r="F138" s="109">
        <v>29</v>
      </c>
      <c r="G138" s="110">
        <v>43344</v>
      </c>
      <c r="H138" s="111" t="s">
        <v>4235</v>
      </c>
      <c r="I138" s="107" t="s">
        <v>3711</v>
      </c>
      <c r="J138" s="137" t="s">
        <v>4236</v>
      </c>
    </row>
    <row r="139" s="90" customFormat="1" customHeight="1" spans="1:10">
      <c r="A139" s="116">
        <v>224930</v>
      </c>
      <c r="B139" s="105" t="s">
        <v>702</v>
      </c>
      <c r="C139" s="131" t="s">
        <v>4237</v>
      </c>
      <c r="D139" s="115" t="s">
        <v>4238</v>
      </c>
      <c r="E139" s="115" t="s">
        <v>1741</v>
      </c>
      <c r="F139" s="109">
        <v>29</v>
      </c>
      <c r="G139" s="110">
        <v>43191</v>
      </c>
      <c r="H139" s="111" t="s">
        <v>59</v>
      </c>
      <c r="I139" s="107" t="s">
        <v>3711</v>
      </c>
      <c r="J139" s="137" t="s">
        <v>4239</v>
      </c>
    </row>
    <row r="140" s="90" customFormat="1" customHeight="1" spans="1:10">
      <c r="A140" s="104">
        <v>235622</v>
      </c>
      <c r="B140" s="105" t="s">
        <v>4240</v>
      </c>
      <c r="C140" s="106" t="s">
        <v>4241</v>
      </c>
      <c r="D140" s="107" t="s">
        <v>4242</v>
      </c>
      <c r="E140" s="108" t="s">
        <v>4243</v>
      </c>
      <c r="F140" s="109">
        <v>28</v>
      </c>
      <c r="G140" s="110">
        <v>42705</v>
      </c>
      <c r="H140" s="111" t="s">
        <v>59</v>
      </c>
      <c r="I140" s="107" t="s">
        <v>3711</v>
      </c>
      <c r="J140" s="137" t="s">
        <v>4244</v>
      </c>
    </row>
    <row r="141" s="90" customFormat="1" customHeight="1" spans="1:10">
      <c r="A141" s="116">
        <v>219929</v>
      </c>
      <c r="B141" s="105" t="s">
        <v>3847</v>
      </c>
      <c r="C141" s="114" t="s">
        <v>4245</v>
      </c>
      <c r="D141" s="115" t="s">
        <v>4246</v>
      </c>
      <c r="E141" s="115" t="s">
        <v>4247</v>
      </c>
      <c r="F141" s="109">
        <v>27</v>
      </c>
      <c r="G141" s="110">
        <v>42430</v>
      </c>
      <c r="H141" s="111" t="s">
        <v>2438</v>
      </c>
      <c r="I141" s="107" t="s">
        <v>3711</v>
      </c>
      <c r="J141" s="137" t="s">
        <v>4248</v>
      </c>
    </row>
    <row r="142" s="90" customFormat="1" customHeight="1" spans="1:10">
      <c r="A142" s="104">
        <v>223834</v>
      </c>
      <c r="B142" s="105" t="s">
        <v>4240</v>
      </c>
      <c r="C142" s="106" t="s">
        <v>4249</v>
      </c>
      <c r="D142" s="107" t="s">
        <v>4250</v>
      </c>
      <c r="E142" s="108" t="s">
        <v>4251</v>
      </c>
      <c r="F142" s="109">
        <v>28</v>
      </c>
      <c r="G142" s="110">
        <v>42401</v>
      </c>
      <c r="H142" s="111" t="s">
        <v>59</v>
      </c>
      <c r="I142" s="107" t="s">
        <v>3711</v>
      </c>
      <c r="J142" s="137" t="s">
        <v>4252</v>
      </c>
    </row>
    <row r="143" s="90" customFormat="1" customHeight="1" spans="1:10">
      <c r="A143" s="104">
        <v>223759</v>
      </c>
      <c r="B143" s="105" t="s">
        <v>702</v>
      </c>
      <c r="C143" s="131" t="s">
        <v>4253</v>
      </c>
      <c r="D143" s="107" t="s">
        <v>4254</v>
      </c>
      <c r="E143" s="108" t="s">
        <v>1638</v>
      </c>
      <c r="F143" s="109">
        <v>27</v>
      </c>
      <c r="G143" s="110">
        <v>42401</v>
      </c>
      <c r="H143" s="111" t="s">
        <v>59</v>
      </c>
      <c r="I143" s="107" t="s">
        <v>3711</v>
      </c>
      <c r="J143" s="137" t="s">
        <v>4255</v>
      </c>
    </row>
    <row r="144" s="90" customFormat="1" customHeight="1" spans="1:10">
      <c r="A144" s="116">
        <v>206998</v>
      </c>
      <c r="B144" s="105" t="s">
        <v>4240</v>
      </c>
      <c r="C144" s="114" t="s">
        <v>4253</v>
      </c>
      <c r="D144" s="115" t="s">
        <v>4254</v>
      </c>
      <c r="E144" s="115" t="s">
        <v>4256</v>
      </c>
      <c r="F144" s="109">
        <v>28</v>
      </c>
      <c r="G144" s="110">
        <v>42370</v>
      </c>
      <c r="H144" s="111"/>
      <c r="I144" s="107" t="s">
        <v>3711</v>
      </c>
      <c r="J144" s="137" t="s">
        <v>4257</v>
      </c>
    </row>
    <row r="145" s="90" customFormat="1" customHeight="1" spans="1:10">
      <c r="A145" s="104">
        <v>223469</v>
      </c>
      <c r="B145" s="105" t="s">
        <v>4240</v>
      </c>
      <c r="C145" s="106" t="s">
        <v>4258</v>
      </c>
      <c r="D145" s="107" t="s">
        <v>4202</v>
      </c>
      <c r="E145" s="108" t="s">
        <v>4259</v>
      </c>
      <c r="F145" s="109">
        <v>27</v>
      </c>
      <c r="G145" s="110">
        <v>42370</v>
      </c>
      <c r="H145" s="111" t="s">
        <v>59</v>
      </c>
      <c r="I145" s="107" t="s">
        <v>3711</v>
      </c>
      <c r="J145" s="137" t="s">
        <v>4260</v>
      </c>
    </row>
    <row r="146" s="90" customFormat="1" customHeight="1" spans="1:10">
      <c r="A146" s="104">
        <v>179780</v>
      </c>
      <c r="B146" s="112"/>
      <c r="C146" s="106" t="s">
        <v>4261</v>
      </c>
      <c r="D146" s="107" t="s">
        <v>4262</v>
      </c>
      <c r="E146" s="108" t="s">
        <v>4263</v>
      </c>
      <c r="F146" s="109">
        <v>16</v>
      </c>
      <c r="G146" s="110">
        <v>41565</v>
      </c>
      <c r="H146" s="111" t="s">
        <v>59</v>
      </c>
      <c r="I146" s="107" t="s">
        <v>3711</v>
      </c>
      <c r="J146" s="137" t="s">
        <v>4264</v>
      </c>
    </row>
    <row r="147" s="90" customFormat="1" customHeight="1" spans="1:10">
      <c r="A147" s="116">
        <v>143224</v>
      </c>
      <c r="B147" s="122"/>
      <c r="C147" s="114" t="s">
        <v>4258</v>
      </c>
      <c r="D147" s="115" t="s">
        <v>4265</v>
      </c>
      <c r="E147" s="115" t="s">
        <v>4266</v>
      </c>
      <c r="F147" s="109">
        <v>23.8</v>
      </c>
      <c r="G147" s="110">
        <v>40801</v>
      </c>
      <c r="H147" s="111" t="s">
        <v>59</v>
      </c>
      <c r="I147" s="107" t="s">
        <v>3711</v>
      </c>
      <c r="J147" s="137" t="s">
        <v>4267</v>
      </c>
    </row>
    <row r="148" s="90" customFormat="1" customHeight="1" spans="1:10">
      <c r="A148" s="116">
        <v>265803</v>
      </c>
      <c r="B148" s="105" t="s">
        <v>3847</v>
      </c>
      <c r="C148" s="114" t="s">
        <v>4268</v>
      </c>
      <c r="D148" s="115" t="s">
        <v>4269</v>
      </c>
      <c r="E148" s="115" t="s">
        <v>2213</v>
      </c>
      <c r="F148" s="109">
        <v>28</v>
      </c>
      <c r="G148" s="110">
        <v>43638</v>
      </c>
      <c r="H148" s="111" t="s">
        <v>525</v>
      </c>
      <c r="I148" s="107" t="s">
        <v>3720</v>
      </c>
      <c r="J148" s="137" t="s">
        <v>4270</v>
      </c>
    </row>
    <row r="149" s="90" customFormat="1" customHeight="1" spans="1:10">
      <c r="A149" s="116">
        <v>264073</v>
      </c>
      <c r="B149" s="105" t="s">
        <v>3847</v>
      </c>
      <c r="C149" s="114" t="s">
        <v>4271</v>
      </c>
      <c r="D149" s="115" t="s">
        <v>4272</v>
      </c>
      <c r="E149" s="115" t="s">
        <v>4273</v>
      </c>
      <c r="F149" s="109">
        <v>29</v>
      </c>
      <c r="G149" s="110">
        <v>43545</v>
      </c>
      <c r="H149" s="111"/>
      <c r="I149" s="107" t="s">
        <v>3720</v>
      </c>
      <c r="J149" s="137" t="s">
        <v>4274</v>
      </c>
    </row>
    <row r="150" s="90" customFormat="1" customHeight="1" spans="1:10">
      <c r="A150" s="148">
        <v>224992</v>
      </c>
      <c r="B150" s="105" t="s">
        <v>702</v>
      </c>
      <c r="C150" s="149" t="s">
        <v>4275</v>
      </c>
      <c r="D150" s="150" t="s">
        <v>4276</v>
      </c>
      <c r="E150" s="150" t="s">
        <v>2364</v>
      </c>
      <c r="F150" s="151">
        <v>32</v>
      </c>
      <c r="G150" s="152">
        <v>43221</v>
      </c>
      <c r="H150" s="153" t="s">
        <v>59</v>
      </c>
      <c r="I150" s="107" t="s">
        <v>3720</v>
      </c>
      <c r="J150" s="164" t="s">
        <v>4277</v>
      </c>
    </row>
    <row r="151" s="90" customFormat="1" customHeight="1" spans="1:10">
      <c r="A151" s="116">
        <v>266572</v>
      </c>
      <c r="B151" s="105" t="s">
        <v>3847</v>
      </c>
      <c r="C151" s="114" t="s">
        <v>4278</v>
      </c>
      <c r="D151" s="115" t="s">
        <v>4279</v>
      </c>
      <c r="E151" s="115" t="s">
        <v>4280</v>
      </c>
      <c r="F151" s="109">
        <v>28</v>
      </c>
      <c r="G151" s="110">
        <v>44104</v>
      </c>
      <c r="H151" s="111" t="s">
        <v>59</v>
      </c>
      <c r="I151" s="107" t="s">
        <v>3714</v>
      </c>
      <c r="J151" s="137" t="s">
        <v>4281</v>
      </c>
    </row>
    <row r="152" s="90" customFormat="1" customHeight="1" spans="1:10">
      <c r="A152" s="116">
        <v>266565</v>
      </c>
      <c r="B152" s="105" t="s">
        <v>4282</v>
      </c>
      <c r="C152" s="114" t="s">
        <v>4283</v>
      </c>
      <c r="D152" s="115" t="s">
        <v>4284</v>
      </c>
      <c r="E152" s="115" t="s">
        <v>4285</v>
      </c>
      <c r="F152" s="109">
        <v>38</v>
      </c>
      <c r="G152" s="110">
        <v>43831</v>
      </c>
      <c r="H152" s="111" t="s">
        <v>4286</v>
      </c>
      <c r="I152" s="107" t="s">
        <v>3714</v>
      </c>
      <c r="J152" s="137" t="s">
        <v>4287</v>
      </c>
    </row>
    <row r="153" s="90" customFormat="1" customHeight="1" spans="1:10">
      <c r="A153" s="116">
        <v>263007</v>
      </c>
      <c r="B153" s="105" t="s">
        <v>3847</v>
      </c>
      <c r="C153" s="114" t="s">
        <v>4288</v>
      </c>
      <c r="D153" s="115" t="s">
        <v>4289</v>
      </c>
      <c r="E153" s="115" t="s">
        <v>4290</v>
      </c>
      <c r="F153" s="109">
        <v>29</v>
      </c>
      <c r="G153" s="110">
        <v>43374</v>
      </c>
      <c r="H153" s="111"/>
      <c r="I153" s="107" t="s">
        <v>3714</v>
      </c>
      <c r="J153" s="137" t="s">
        <v>4291</v>
      </c>
    </row>
    <row r="154" s="90" customFormat="1" customHeight="1" spans="1:10">
      <c r="A154" s="116">
        <v>254753</v>
      </c>
      <c r="B154" s="105" t="s">
        <v>3858</v>
      </c>
      <c r="C154" s="131" t="s">
        <v>4292</v>
      </c>
      <c r="D154" s="115" t="s">
        <v>4293</v>
      </c>
      <c r="E154" s="115" t="s">
        <v>4294</v>
      </c>
      <c r="F154" s="109">
        <v>29</v>
      </c>
      <c r="G154" s="110">
        <v>43339</v>
      </c>
      <c r="H154" s="111" t="s">
        <v>4295</v>
      </c>
      <c r="I154" s="107" t="s">
        <v>3714</v>
      </c>
      <c r="J154" s="137" t="s">
        <v>4296</v>
      </c>
    </row>
    <row r="155" s="90" customFormat="1" customHeight="1" spans="1:10">
      <c r="A155" s="116">
        <v>310480</v>
      </c>
      <c r="B155" s="105" t="s">
        <v>4297</v>
      </c>
      <c r="C155" s="131" t="s">
        <v>4298</v>
      </c>
      <c r="D155" s="115" t="s">
        <v>4299</v>
      </c>
      <c r="E155" s="115" t="s">
        <v>3346</v>
      </c>
      <c r="F155" s="109">
        <v>35</v>
      </c>
      <c r="G155" s="110">
        <v>44835</v>
      </c>
      <c r="H155" s="111" t="s">
        <v>59</v>
      </c>
      <c r="I155" s="107" t="s">
        <v>3714</v>
      </c>
      <c r="J155" s="137" t="s">
        <v>4300</v>
      </c>
    </row>
    <row r="156" s="90" customFormat="1" customHeight="1" spans="1:10">
      <c r="A156" s="116">
        <v>223797</v>
      </c>
      <c r="B156" s="105" t="s">
        <v>3858</v>
      </c>
      <c r="C156" s="131" t="s">
        <v>4301</v>
      </c>
      <c r="D156" s="115" t="s">
        <v>4302</v>
      </c>
      <c r="E156" s="115" t="s">
        <v>4303</v>
      </c>
      <c r="F156" s="109">
        <v>29</v>
      </c>
      <c r="G156" s="110">
        <v>43132</v>
      </c>
      <c r="H156" s="111" t="s">
        <v>4304</v>
      </c>
      <c r="I156" s="107" t="s">
        <v>3714</v>
      </c>
      <c r="J156" s="137" t="s">
        <v>4305</v>
      </c>
    </row>
    <row r="157" s="90" customFormat="1" customHeight="1" spans="1:10">
      <c r="A157" s="116">
        <v>223124</v>
      </c>
      <c r="B157" s="105" t="s">
        <v>4240</v>
      </c>
      <c r="C157" s="114" t="s">
        <v>4306</v>
      </c>
      <c r="D157" s="115" t="s">
        <v>4074</v>
      </c>
      <c r="E157" s="115" t="s">
        <v>4307</v>
      </c>
      <c r="F157" s="109">
        <v>26</v>
      </c>
      <c r="G157" s="110">
        <v>42401</v>
      </c>
      <c r="H157" s="111" t="s">
        <v>1001</v>
      </c>
      <c r="I157" s="107" t="s">
        <v>3714</v>
      </c>
      <c r="J157" s="137" t="s">
        <v>4308</v>
      </c>
    </row>
    <row r="158" s="90" customFormat="1" customHeight="1" spans="1:10">
      <c r="A158" s="116">
        <v>306360</v>
      </c>
      <c r="B158" s="122"/>
      <c r="C158" s="114" t="s">
        <v>4309</v>
      </c>
      <c r="D158" s="115" t="s">
        <v>4310</v>
      </c>
      <c r="E158" s="115" t="s">
        <v>4311</v>
      </c>
      <c r="F158" s="109">
        <v>45</v>
      </c>
      <c r="G158" s="110">
        <v>44761</v>
      </c>
      <c r="H158" s="111" t="s">
        <v>4312</v>
      </c>
      <c r="I158" s="107" t="s">
        <v>3715</v>
      </c>
      <c r="J158" s="165" t="s">
        <v>4313</v>
      </c>
    </row>
    <row r="159" s="90" customFormat="1" customHeight="1" spans="1:10">
      <c r="A159" s="116">
        <v>264691</v>
      </c>
      <c r="B159" s="122"/>
      <c r="C159" s="114" t="s">
        <v>4314</v>
      </c>
      <c r="D159" s="115" t="s">
        <v>4315</v>
      </c>
      <c r="E159" s="115" t="s">
        <v>4316</v>
      </c>
      <c r="F159" s="109">
        <v>29</v>
      </c>
      <c r="G159" s="110">
        <v>43723</v>
      </c>
      <c r="H159" s="111"/>
      <c r="I159" s="107" t="s">
        <v>3715</v>
      </c>
      <c r="J159" s="166" t="s">
        <v>4317</v>
      </c>
    </row>
    <row r="160" s="90" customFormat="1" customHeight="1" spans="1:10">
      <c r="A160" s="116">
        <v>268262</v>
      </c>
      <c r="B160" s="122"/>
      <c r="C160" s="114" t="s">
        <v>1141</v>
      </c>
      <c r="D160" s="115" t="s">
        <v>4318</v>
      </c>
      <c r="E160" s="115" t="s">
        <v>4319</v>
      </c>
      <c r="F160" s="109">
        <v>29</v>
      </c>
      <c r="G160" s="110">
        <v>43582</v>
      </c>
      <c r="H160" s="111"/>
      <c r="I160" s="107" t="s">
        <v>3715</v>
      </c>
      <c r="J160" s="137" t="s">
        <v>4320</v>
      </c>
    </row>
    <row r="161" s="90" customFormat="1" customHeight="1" spans="1:10">
      <c r="A161" s="116">
        <v>255248</v>
      </c>
      <c r="B161" s="122"/>
      <c r="C161" s="114" t="s">
        <v>4321</v>
      </c>
      <c r="D161" s="115" t="s">
        <v>4322</v>
      </c>
      <c r="E161" s="115" t="s">
        <v>4323</v>
      </c>
      <c r="F161" s="109">
        <v>25</v>
      </c>
      <c r="G161" s="110">
        <v>43221</v>
      </c>
      <c r="H161" s="111" t="s">
        <v>4324</v>
      </c>
      <c r="I161" s="107" t="s">
        <v>3715</v>
      </c>
      <c r="J161" s="167" t="s">
        <v>4325</v>
      </c>
    </row>
    <row r="162" s="90" customFormat="1" customHeight="1" spans="1:10">
      <c r="A162" s="116">
        <v>278032</v>
      </c>
      <c r="B162" s="105" t="s">
        <v>3847</v>
      </c>
      <c r="C162" s="114" t="s">
        <v>4326</v>
      </c>
      <c r="D162" s="115" t="s">
        <v>4327</v>
      </c>
      <c r="E162" s="115" t="s">
        <v>4328</v>
      </c>
      <c r="F162" s="109">
        <v>29</v>
      </c>
      <c r="G162" s="110">
        <v>43800</v>
      </c>
      <c r="H162" s="111" t="s">
        <v>59</v>
      </c>
      <c r="I162" s="107" t="s">
        <v>3715</v>
      </c>
      <c r="J162" s="167" t="s">
        <v>4329</v>
      </c>
    </row>
    <row r="163" s="90" customFormat="1" customHeight="1" spans="1:10">
      <c r="A163" s="116">
        <v>223735</v>
      </c>
      <c r="B163" s="105" t="s">
        <v>3847</v>
      </c>
      <c r="C163" s="114" t="s">
        <v>4330</v>
      </c>
      <c r="D163" s="115" t="s">
        <v>4331</v>
      </c>
      <c r="E163" s="115" t="s">
        <v>4332</v>
      </c>
      <c r="F163" s="109">
        <v>27</v>
      </c>
      <c r="G163" s="110">
        <v>42430</v>
      </c>
      <c r="H163" s="111"/>
      <c r="I163" s="107" t="s">
        <v>3715</v>
      </c>
      <c r="J163" s="137" t="s">
        <v>4333</v>
      </c>
    </row>
    <row r="164" s="90" customFormat="1" customHeight="1" spans="1:10">
      <c r="A164" s="116">
        <v>214207</v>
      </c>
      <c r="B164" s="105" t="s">
        <v>3847</v>
      </c>
      <c r="C164" s="114" t="s">
        <v>4334</v>
      </c>
      <c r="D164" s="115" t="s">
        <v>4335</v>
      </c>
      <c r="E164" s="115" t="s">
        <v>4336</v>
      </c>
      <c r="F164" s="109">
        <v>29</v>
      </c>
      <c r="G164" s="110">
        <v>42248</v>
      </c>
      <c r="H164" s="111"/>
      <c r="I164" s="107" t="s">
        <v>3715</v>
      </c>
      <c r="J164" s="137" t="s">
        <v>4337</v>
      </c>
    </row>
    <row r="165" s="90" customFormat="1" customHeight="1" spans="1:10">
      <c r="A165" s="116">
        <v>214191</v>
      </c>
      <c r="B165" s="105" t="s">
        <v>3847</v>
      </c>
      <c r="C165" s="114" t="s">
        <v>4338</v>
      </c>
      <c r="D165" s="115" t="s">
        <v>4339</v>
      </c>
      <c r="E165" s="115" t="s">
        <v>4340</v>
      </c>
      <c r="F165" s="109">
        <v>20</v>
      </c>
      <c r="G165" s="110">
        <v>42217</v>
      </c>
      <c r="H165" s="111" t="s">
        <v>59</v>
      </c>
      <c r="I165" s="107" t="s">
        <v>3715</v>
      </c>
      <c r="J165" s="137" t="s">
        <v>4341</v>
      </c>
    </row>
    <row r="166" s="90" customFormat="1" customHeight="1" spans="1:10">
      <c r="A166" s="116">
        <v>214320</v>
      </c>
      <c r="B166" s="105" t="s">
        <v>3847</v>
      </c>
      <c r="C166" s="114" t="s">
        <v>4342</v>
      </c>
      <c r="D166" s="115" t="s">
        <v>4331</v>
      </c>
      <c r="E166" s="115" t="s">
        <v>4343</v>
      </c>
      <c r="F166" s="109">
        <v>28</v>
      </c>
      <c r="G166" s="110">
        <v>42156</v>
      </c>
      <c r="H166" s="111" t="s">
        <v>135</v>
      </c>
      <c r="I166" s="107" t="s">
        <v>3715</v>
      </c>
      <c r="J166" s="167" t="s">
        <v>4344</v>
      </c>
    </row>
    <row r="167" s="90" customFormat="1" customHeight="1" spans="1:10">
      <c r="A167" s="116">
        <v>202341</v>
      </c>
      <c r="B167" s="122"/>
      <c r="C167" s="114" t="s">
        <v>4345</v>
      </c>
      <c r="D167" s="115" t="s">
        <v>4058</v>
      </c>
      <c r="E167" s="115" t="s">
        <v>4346</v>
      </c>
      <c r="F167" s="109">
        <v>39.8</v>
      </c>
      <c r="G167" s="110">
        <v>41944</v>
      </c>
      <c r="H167" s="111" t="s">
        <v>2882</v>
      </c>
      <c r="I167" s="107" t="s">
        <v>3716</v>
      </c>
      <c r="J167" s="137" t="s">
        <v>4347</v>
      </c>
    </row>
    <row r="168" s="90" customFormat="1" customHeight="1" spans="1:10">
      <c r="A168" s="116">
        <v>153650</v>
      </c>
      <c r="B168" s="122"/>
      <c r="C168" s="114" t="s">
        <v>4348</v>
      </c>
      <c r="D168" s="115" t="s">
        <v>4349</v>
      </c>
      <c r="E168" s="115" t="s">
        <v>4350</v>
      </c>
      <c r="F168" s="109">
        <v>26</v>
      </c>
      <c r="G168" s="110">
        <v>41029</v>
      </c>
      <c r="H168" s="111"/>
      <c r="I168" s="107" t="s">
        <v>3716</v>
      </c>
      <c r="J168" s="167" t="s">
        <v>4351</v>
      </c>
    </row>
    <row r="169" customHeight="1" spans="1:10">
      <c r="A169" s="120">
        <v>291703</v>
      </c>
      <c r="B169" s="121"/>
      <c r="C169" s="106" t="s">
        <v>4352</v>
      </c>
      <c r="D169" s="106" t="s">
        <v>4353</v>
      </c>
      <c r="E169" s="107" t="s">
        <v>3359</v>
      </c>
      <c r="F169" s="154">
        <v>46</v>
      </c>
      <c r="G169" s="155">
        <v>44293</v>
      </c>
      <c r="H169" s="156" t="s">
        <v>4354</v>
      </c>
      <c r="I169" s="107" t="s">
        <v>3717</v>
      </c>
      <c r="J169" s="168" t="s">
        <v>4355</v>
      </c>
    </row>
    <row r="170" customHeight="1" spans="1:10">
      <c r="A170" s="157">
        <v>195278</v>
      </c>
      <c r="B170" s="158"/>
      <c r="C170" s="157" t="s">
        <v>4356</v>
      </c>
      <c r="D170" s="125" t="s">
        <v>4357</v>
      </c>
      <c r="E170" s="143" t="s">
        <v>4358</v>
      </c>
      <c r="F170" s="109">
        <v>26</v>
      </c>
      <c r="G170" s="110">
        <v>41874</v>
      </c>
      <c r="H170" s="156" t="s">
        <v>4359</v>
      </c>
      <c r="I170" s="107" t="s">
        <v>3717</v>
      </c>
      <c r="J170" s="169" t="s">
        <v>4360</v>
      </c>
    </row>
    <row r="171" customHeight="1" spans="1:10">
      <c r="A171" s="120">
        <v>295923</v>
      </c>
      <c r="B171" s="121"/>
      <c r="C171" s="106" t="s">
        <v>4361</v>
      </c>
      <c r="D171" s="106" t="s">
        <v>4362</v>
      </c>
      <c r="E171" s="107" t="s">
        <v>3413</v>
      </c>
      <c r="F171" s="154">
        <v>59</v>
      </c>
      <c r="G171" s="155">
        <v>44386</v>
      </c>
      <c r="H171" s="156" t="s">
        <v>2262</v>
      </c>
      <c r="I171" s="107" t="s">
        <v>3717</v>
      </c>
      <c r="J171" s="168" t="s">
        <v>4363</v>
      </c>
    </row>
    <row r="172" customHeight="1" spans="1:10">
      <c r="A172" s="120">
        <v>294629</v>
      </c>
      <c r="B172" s="121"/>
      <c r="C172" s="106" t="s">
        <v>4364</v>
      </c>
      <c r="D172" s="106" t="s">
        <v>4365</v>
      </c>
      <c r="E172" s="107" t="s">
        <v>3405</v>
      </c>
      <c r="F172" s="154">
        <v>43</v>
      </c>
      <c r="G172" s="155">
        <v>44410</v>
      </c>
      <c r="H172" s="156" t="s">
        <v>4366</v>
      </c>
      <c r="I172" s="107" t="s">
        <v>3717</v>
      </c>
      <c r="J172" s="168" t="s">
        <v>4367</v>
      </c>
    </row>
    <row r="173" customHeight="1" spans="1:10">
      <c r="A173" s="120">
        <v>290195</v>
      </c>
      <c r="B173" s="121"/>
      <c r="C173" s="106" t="s">
        <v>4368</v>
      </c>
      <c r="D173" s="106" t="s">
        <v>4369</v>
      </c>
      <c r="E173" s="107" t="s">
        <v>3396</v>
      </c>
      <c r="F173" s="154">
        <v>59</v>
      </c>
      <c r="G173" s="155">
        <v>44253</v>
      </c>
      <c r="H173" s="156" t="s">
        <v>4370</v>
      </c>
      <c r="I173" s="107" t="s">
        <v>3717</v>
      </c>
      <c r="J173" s="168" t="s">
        <v>4371</v>
      </c>
    </row>
    <row r="174" customHeight="1" spans="1:10">
      <c r="A174" s="120">
        <v>300993</v>
      </c>
      <c r="B174" s="121"/>
      <c r="C174" s="106" t="s">
        <v>4372</v>
      </c>
      <c r="D174" s="106" t="s">
        <v>3419</v>
      </c>
      <c r="E174" s="107" t="s">
        <v>3420</v>
      </c>
      <c r="F174" s="154">
        <v>55</v>
      </c>
      <c r="G174" s="155">
        <v>44588</v>
      </c>
      <c r="H174" s="156" t="s">
        <v>4373</v>
      </c>
      <c r="I174" s="107" t="s">
        <v>3717</v>
      </c>
      <c r="J174" s="170" t="s">
        <v>4374</v>
      </c>
    </row>
    <row r="175" customHeight="1" spans="1:10">
      <c r="A175" s="157">
        <v>143651</v>
      </c>
      <c r="B175" s="158"/>
      <c r="C175" s="157" t="s">
        <v>4375</v>
      </c>
      <c r="D175" s="125" t="s">
        <v>4376</v>
      </c>
      <c r="E175" s="143" t="s">
        <v>4377</v>
      </c>
      <c r="F175" s="109">
        <v>35</v>
      </c>
      <c r="G175" s="110">
        <v>40809</v>
      </c>
      <c r="H175" s="156" t="s">
        <v>4378</v>
      </c>
      <c r="I175" s="107" t="s">
        <v>3717</v>
      </c>
      <c r="J175" s="171" t="s">
        <v>4379</v>
      </c>
    </row>
    <row r="176" customHeight="1" spans="1:10">
      <c r="A176" s="120">
        <v>291642</v>
      </c>
      <c r="B176" s="121"/>
      <c r="C176" s="106" t="s">
        <v>3422</v>
      </c>
      <c r="D176" s="106" t="s">
        <v>4380</v>
      </c>
      <c r="E176" s="107" t="s">
        <v>3424</v>
      </c>
      <c r="F176" s="154">
        <v>58</v>
      </c>
      <c r="G176" s="155">
        <v>44676</v>
      </c>
      <c r="H176" s="156" t="s">
        <v>4381</v>
      </c>
      <c r="I176" s="107" t="s">
        <v>3717</v>
      </c>
      <c r="J176" s="170" t="s">
        <v>4382</v>
      </c>
    </row>
    <row r="177" customHeight="1" spans="1:10">
      <c r="A177" s="157">
        <v>195957</v>
      </c>
      <c r="B177" s="158"/>
      <c r="C177" s="157" t="s">
        <v>4383</v>
      </c>
      <c r="D177" s="125" t="s">
        <v>4384</v>
      </c>
      <c r="E177" s="143" t="s">
        <v>4385</v>
      </c>
      <c r="F177" s="109">
        <v>39.8</v>
      </c>
      <c r="G177" s="110">
        <v>41935</v>
      </c>
      <c r="H177" s="156" t="s">
        <v>4378</v>
      </c>
      <c r="I177" s="107" t="s">
        <v>3717</v>
      </c>
      <c r="J177" s="171" t="s">
        <v>4386</v>
      </c>
    </row>
    <row r="178" customHeight="1" spans="1:10">
      <c r="A178" s="120">
        <v>288567</v>
      </c>
      <c r="B178" s="121"/>
      <c r="C178" s="106" t="s">
        <v>4387</v>
      </c>
      <c r="D178" s="106" t="s">
        <v>4388</v>
      </c>
      <c r="E178" s="107" t="s">
        <v>4389</v>
      </c>
      <c r="F178" s="154">
        <v>42</v>
      </c>
      <c r="G178" s="155">
        <v>44193</v>
      </c>
      <c r="H178" s="156" t="s">
        <v>2262</v>
      </c>
      <c r="I178" s="107" t="s">
        <v>3717</v>
      </c>
      <c r="J178" s="168" t="s">
        <v>4390</v>
      </c>
    </row>
    <row r="179" customHeight="1" spans="1:10">
      <c r="A179" s="120">
        <v>289229</v>
      </c>
      <c r="B179" s="121"/>
      <c r="C179" s="106" t="s">
        <v>4391</v>
      </c>
      <c r="D179" s="106" t="s">
        <v>4392</v>
      </c>
      <c r="E179" s="107" t="s">
        <v>3501</v>
      </c>
      <c r="F179" s="154">
        <v>29</v>
      </c>
      <c r="G179" s="155">
        <v>44258</v>
      </c>
      <c r="H179" s="156" t="s">
        <v>59</v>
      </c>
      <c r="I179" s="107" t="s">
        <v>3717</v>
      </c>
      <c r="J179" s="168" t="s">
        <v>4393</v>
      </c>
    </row>
    <row r="180" customHeight="1" spans="1:10">
      <c r="A180" s="120">
        <v>288871</v>
      </c>
      <c r="B180" s="121"/>
      <c r="C180" s="106" t="s">
        <v>4394</v>
      </c>
      <c r="D180" s="106" t="s">
        <v>4395</v>
      </c>
      <c r="E180" s="107" t="s">
        <v>3438</v>
      </c>
      <c r="F180" s="154">
        <v>42</v>
      </c>
      <c r="G180" s="155">
        <v>44217</v>
      </c>
      <c r="H180" s="156" t="s">
        <v>1001</v>
      </c>
      <c r="I180" s="107" t="s">
        <v>3717</v>
      </c>
      <c r="J180" s="168" t="s">
        <v>4396</v>
      </c>
    </row>
    <row r="181" customHeight="1" spans="1:10">
      <c r="A181" s="120">
        <v>300771</v>
      </c>
      <c r="B181" s="121"/>
      <c r="C181" s="106" t="s">
        <v>4397</v>
      </c>
      <c r="D181" s="106" t="s">
        <v>4398</v>
      </c>
      <c r="E181" s="107" t="s">
        <v>3497</v>
      </c>
      <c r="F181" s="154">
        <v>33</v>
      </c>
      <c r="G181" s="155">
        <v>44575</v>
      </c>
      <c r="H181" s="156" t="s">
        <v>4399</v>
      </c>
      <c r="I181" s="107" t="s">
        <v>3717</v>
      </c>
      <c r="J181" s="170" t="s">
        <v>4400</v>
      </c>
    </row>
    <row r="182" customHeight="1" spans="1:10">
      <c r="A182" s="120">
        <v>288505</v>
      </c>
      <c r="B182" s="159" t="s">
        <v>4081</v>
      </c>
      <c r="C182" s="106" t="s">
        <v>4401</v>
      </c>
      <c r="D182" s="106" t="s">
        <v>4402</v>
      </c>
      <c r="E182" s="107" t="s">
        <v>4403</v>
      </c>
      <c r="F182" s="154">
        <v>39</v>
      </c>
      <c r="G182" s="155">
        <v>44217</v>
      </c>
      <c r="H182" s="156" t="s">
        <v>3885</v>
      </c>
      <c r="I182" s="107" t="s">
        <v>3717</v>
      </c>
      <c r="J182" s="170" t="s">
        <v>4404</v>
      </c>
    </row>
    <row r="183" customHeight="1" spans="1:10">
      <c r="A183" s="120">
        <v>300597</v>
      </c>
      <c r="B183" s="121"/>
      <c r="C183" s="106" t="s">
        <v>4405</v>
      </c>
      <c r="D183" s="106" t="s">
        <v>4406</v>
      </c>
      <c r="E183" s="107" t="s">
        <v>3459</v>
      </c>
      <c r="F183" s="154">
        <v>39</v>
      </c>
      <c r="G183" s="155">
        <v>44574</v>
      </c>
      <c r="H183" s="156" t="s">
        <v>4407</v>
      </c>
      <c r="I183" s="107" t="s">
        <v>3717</v>
      </c>
      <c r="J183" s="170" t="s">
        <v>4408</v>
      </c>
    </row>
    <row r="184" customHeight="1" spans="1:10">
      <c r="A184" s="120">
        <v>307053</v>
      </c>
      <c r="B184" s="121"/>
      <c r="C184" s="106" t="s">
        <v>4409</v>
      </c>
      <c r="D184" s="106" t="s">
        <v>4410</v>
      </c>
      <c r="E184" s="107" t="s">
        <v>3455</v>
      </c>
      <c r="F184" s="154">
        <v>36</v>
      </c>
      <c r="G184" s="155">
        <v>44742</v>
      </c>
      <c r="H184" s="156"/>
      <c r="I184" s="107" t="s">
        <v>3717</v>
      </c>
      <c r="J184" s="170" t="s">
        <v>4411</v>
      </c>
    </row>
    <row r="185" customHeight="1" spans="1:10">
      <c r="A185" s="120">
        <v>300603</v>
      </c>
      <c r="B185" s="121"/>
      <c r="C185" s="106" t="s">
        <v>4412</v>
      </c>
      <c r="D185" s="106" t="s">
        <v>4406</v>
      </c>
      <c r="E185" s="107" t="s">
        <v>3503</v>
      </c>
      <c r="F185" s="154">
        <v>42</v>
      </c>
      <c r="G185" s="155">
        <v>44590</v>
      </c>
      <c r="H185" s="156" t="s">
        <v>4407</v>
      </c>
      <c r="I185" s="107" t="s">
        <v>3717</v>
      </c>
      <c r="J185" s="170" t="s">
        <v>4413</v>
      </c>
    </row>
    <row r="186" customHeight="1" spans="1:10">
      <c r="A186" s="120">
        <v>300894</v>
      </c>
      <c r="B186" s="121"/>
      <c r="C186" s="106" t="s">
        <v>4414</v>
      </c>
      <c r="D186" s="106" t="s">
        <v>4415</v>
      </c>
      <c r="E186" s="107" t="s">
        <v>3477</v>
      </c>
      <c r="F186" s="154">
        <v>45</v>
      </c>
      <c r="G186" s="155">
        <v>44580</v>
      </c>
      <c r="H186" s="156" t="s">
        <v>59</v>
      </c>
      <c r="I186" s="107" t="s">
        <v>3717</v>
      </c>
      <c r="J186" s="170" t="s">
        <v>4416</v>
      </c>
    </row>
    <row r="187" customHeight="1" spans="1:10">
      <c r="A187" s="157">
        <v>268019</v>
      </c>
      <c r="B187" s="158"/>
      <c r="C187" s="157" t="s">
        <v>4417</v>
      </c>
      <c r="D187" s="157" t="s">
        <v>4418</v>
      </c>
      <c r="E187" s="143" t="s">
        <v>4419</v>
      </c>
      <c r="F187" s="160">
        <v>39</v>
      </c>
      <c r="G187" s="110">
        <v>43553</v>
      </c>
      <c r="H187" s="156"/>
      <c r="I187" s="172" t="s">
        <v>3719</v>
      </c>
      <c r="J187" s="170" t="s">
        <v>4420</v>
      </c>
    </row>
    <row r="188" customHeight="1" spans="1:10">
      <c r="A188" s="120">
        <v>287041</v>
      </c>
      <c r="B188" s="121"/>
      <c r="C188" s="120" t="s">
        <v>4421</v>
      </c>
      <c r="D188" s="120" t="s">
        <v>4422</v>
      </c>
      <c r="E188" s="107" t="s">
        <v>3545</v>
      </c>
      <c r="F188" s="154">
        <v>45</v>
      </c>
      <c r="G188" s="155">
        <v>44272</v>
      </c>
      <c r="H188" s="156" t="s">
        <v>59</v>
      </c>
      <c r="I188" s="172" t="s">
        <v>3719</v>
      </c>
      <c r="J188" s="170" t="s">
        <v>4423</v>
      </c>
    </row>
    <row r="189" customHeight="1" spans="1:10">
      <c r="A189" s="120">
        <v>301440</v>
      </c>
      <c r="B189" s="121"/>
      <c r="C189" s="120" t="s">
        <v>4424</v>
      </c>
      <c r="D189" s="120" t="s">
        <v>4425</v>
      </c>
      <c r="E189" s="107" t="s">
        <v>3535</v>
      </c>
      <c r="F189" s="154">
        <v>49</v>
      </c>
      <c r="G189" s="155">
        <v>44677</v>
      </c>
      <c r="H189" s="156"/>
      <c r="I189" s="172" t="s">
        <v>3719</v>
      </c>
      <c r="J189" s="171" t="s">
        <v>4426</v>
      </c>
    </row>
    <row r="190" customHeight="1" spans="1:10">
      <c r="A190" s="120">
        <v>273464</v>
      </c>
      <c r="B190" s="105" t="s">
        <v>4427</v>
      </c>
      <c r="C190" s="120" t="s">
        <v>4428</v>
      </c>
      <c r="D190" s="120" t="s">
        <v>4429</v>
      </c>
      <c r="E190" s="107" t="s">
        <v>4430</v>
      </c>
      <c r="F190" s="154">
        <v>42</v>
      </c>
      <c r="G190" s="161">
        <v>43831</v>
      </c>
      <c r="H190" s="162" t="s">
        <v>59</v>
      </c>
      <c r="I190" s="172" t="s">
        <v>3719</v>
      </c>
      <c r="J190" s="171" t="s">
        <v>4431</v>
      </c>
    </row>
    <row r="191" customHeight="1" spans="1:10">
      <c r="A191" s="120">
        <v>273495</v>
      </c>
      <c r="B191" s="159"/>
      <c r="C191" s="120" t="s">
        <v>4432</v>
      </c>
      <c r="D191" s="120" t="s">
        <v>4433</v>
      </c>
      <c r="E191" s="107" t="s">
        <v>4434</v>
      </c>
      <c r="F191" s="154">
        <v>45</v>
      </c>
      <c r="G191" s="161">
        <v>43831</v>
      </c>
      <c r="H191" s="162" t="s">
        <v>59</v>
      </c>
      <c r="I191" s="172" t="s">
        <v>3719</v>
      </c>
      <c r="J191" s="171"/>
    </row>
    <row r="192" customHeight="1" spans="1:10">
      <c r="A192" s="120">
        <v>272757</v>
      </c>
      <c r="B192" s="159"/>
      <c r="C192" s="120" t="s">
        <v>4435</v>
      </c>
      <c r="D192" s="120" t="s">
        <v>4436</v>
      </c>
      <c r="E192" s="107" t="s">
        <v>4437</v>
      </c>
      <c r="F192" s="163">
        <v>48</v>
      </c>
      <c r="G192" s="110">
        <v>43737</v>
      </c>
      <c r="H192" s="162" t="s">
        <v>59</v>
      </c>
      <c r="I192" s="172" t="s">
        <v>3719</v>
      </c>
      <c r="J192" s="171"/>
    </row>
    <row r="193" customHeight="1" spans="1:10">
      <c r="A193" s="157">
        <v>268026</v>
      </c>
      <c r="B193" s="158"/>
      <c r="C193" s="157" t="s">
        <v>4438</v>
      </c>
      <c r="D193" s="157" t="s">
        <v>4439</v>
      </c>
      <c r="E193" s="143" t="s">
        <v>4440</v>
      </c>
      <c r="F193" s="160">
        <v>36</v>
      </c>
      <c r="G193" s="110">
        <v>43553</v>
      </c>
      <c r="H193" s="156"/>
      <c r="I193" s="172" t="s">
        <v>3719</v>
      </c>
      <c r="J193" s="171" t="s">
        <v>4441</v>
      </c>
    </row>
    <row r="194" customHeight="1" spans="1:10">
      <c r="A194" s="120">
        <v>301808</v>
      </c>
      <c r="B194" s="121"/>
      <c r="C194" s="120" t="s">
        <v>4442</v>
      </c>
      <c r="D194" s="120" t="s">
        <v>4443</v>
      </c>
      <c r="E194" s="107" t="s">
        <v>3527</v>
      </c>
      <c r="F194" s="154">
        <v>53</v>
      </c>
      <c r="G194" s="155">
        <v>44592</v>
      </c>
      <c r="H194" s="156"/>
      <c r="I194" s="172" t="s">
        <v>3719</v>
      </c>
      <c r="J194" s="171" t="s">
        <v>4444</v>
      </c>
    </row>
    <row r="195" customHeight="1" spans="1:10">
      <c r="A195" s="120">
        <v>307077</v>
      </c>
      <c r="B195" s="121"/>
      <c r="C195" s="120" t="s">
        <v>4445</v>
      </c>
      <c r="D195" s="120" t="s">
        <v>4446</v>
      </c>
      <c r="E195" s="107" t="s">
        <v>3518</v>
      </c>
      <c r="F195" s="154">
        <v>56</v>
      </c>
      <c r="G195" s="155">
        <v>44742</v>
      </c>
      <c r="H195" s="156"/>
      <c r="I195" s="172" t="s">
        <v>3719</v>
      </c>
      <c r="J195" s="170" t="s">
        <v>4447</v>
      </c>
    </row>
    <row r="196" customHeight="1" spans="1:10">
      <c r="A196" s="120">
        <v>307060</v>
      </c>
      <c r="B196" s="121"/>
      <c r="C196" s="120" t="s">
        <v>3613</v>
      </c>
      <c r="D196" s="120" t="s">
        <v>4448</v>
      </c>
      <c r="E196" s="107" t="s">
        <v>3615</v>
      </c>
      <c r="F196" s="154">
        <v>59</v>
      </c>
      <c r="G196" s="155">
        <v>44760</v>
      </c>
      <c r="H196" s="156"/>
      <c r="I196" s="174" t="s">
        <v>3718</v>
      </c>
      <c r="J196" s="170" t="s">
        <v>4449</v>
      </c>
    </row>
    <row r="197" customHeight="1" spans="1:10">
      <c r="A197" s="120">
        <v>301433</v>
      </c>
      <c r="B197" s="121"/>
      <c r="C197" s="120" t="s">
        <v>4450</v>
      </c>
      <c r="D197" s="120" t="s">
        <v>4451</v>
      </c>
      <c r="E197" s="107" t="s">
        <v>3605</v>
      </c>
      <c r="F197" s="154">
        <v>42</v>
      </c>
      <c r="G197" s="155">
        <v>44641</v>
      </c>
      <c r="H197" s="156" t="s">
        <v>4452</v>
      </c>
      <c r="I197" s="174" t="s">
        <v>3718</v>
      </c>
      <c r="J197" s="170" t="s">
        <v>4453</v>
      </c>
    </row>
    <row r="198" customHeight="1" spans="1:10">
      <c r="A198" s="120">
        <v>302171</v>
      </c>
      <c r="B198" s="121"/>
      <c r="C198" s="120" t="s">
        <v>4454</v>
      </c>
      <c r="D198" s="120" t="s">
        <v>4455</v>
      </c>
      <c r="E198" s="107" t="s">
        <v>3637</v>
      </c>
      <c r="F198" s="154">
        <v>43.8</v>
      </c>
      <c r="G198" s="155">
        <v>44697</v>
      </c>
      <c r="H198" s="156"/>
      <c r="I198" s="174" t="s">
        <v>3718</v>
      </c>
      <c r="J198" s="170" t="s">
        <v>4456</v>
      </c>
    </row>
    <row r="199" customHeight="1" spans="1:10">
      <c r="A199" s="157">
        <v>187136</v>
      </c>
      <c r="B199" s="159" t="s">
        <v>4081</v>
      </c>
      <c r="C199" s="157" t="s">
        <v>4457</v>
      </c>
      <c r="D199" s="123" t="s">
        <v>4458</v>
      </c>
      <c r="E199" s="143" t="s">
        <v>4459</v>
      </c>
      <c r="F199" s="109">
        <v>42</v>
      </c>
      <c r="G199" s="110">
        <v>44044</v>
      </c>
      <c r="H199" s="156" t="s">
        <v>4194</v>
      </c>
      <c r="I199" s="174" t="s">
        <v>3718</v>
      </c>
      <c r="J199" s="175" t="s">
        <v>4460</v>
      </c>
    </row>
    <row r="200" customHeight="1" spans="1:10">
      <c r="A200" s="157">
        <v>195315</v>
      </c>
      <c r="B200" s="158"/>
      <c r="C200" s="157" t="s">
        <v>4461</v>
      </c>
      <c r="D200" s="123" t="s">
        <v>4462</v>
      </c>
      <c r="E200" s="143" t="s">
        <v>4463</v>
      </c>
      <c r="F200" s="109">
        <v>28</v>
      </c>
      <c r="G200" s="110">
        <v>41874</v>
      </c>
      <c r="H200" s="156"/>
      <c r="I200" s="174" t="s">
        <v>3718</v>
      </c>
      <c r="J200" s="171" t="s">
        <v>4464</v>
      </c>
    </row>
    <row r="201" customHeight="1" spans="1:10">
      <c r="A201" s="157">
        <v>308241</v>
      </c>
      <c r="B201" s="158"/>
      <c r="C201" s="157" t="s">
        <v>4465</v>
      </c>
      <c r="D201" s="123" t="s">
        <v>4466</v>
      </c>
      <c r="E201" s="143" t="s">
        <v>3641</v>
      </c>
      <c r="F201" s="109">
        <v>42</v>
      </c>
      <c r="G201" s="110">
        <v>44789</v>
      </c>
      <c r="H201" s="156"/>
      <c r="I201" s="174" t="s">
        <v>3718</v>
      </c>
      <c r="J201" s="171" t="s">
        <v>4467</v>
      </c>
    </row>
    <row r="202" customHeight="1" spans="1:9">
      <c r="A202" s="157">
        <v>273273</v>
      </c>
      <c r="B202" s="102"/>
      <c r="C202" s="157" t="s">
        <v>4468</v>
      </c>
      <c r="D202" s="157" t="s">
        <v>4469</v>
      </c>
      <c r="E202" s="143" t="s">
        <v>4470</v>
      </c>
      <c r="F202" s="109">
        <v>46.8</v>
      </c>
      <c r="G202" s="110">
        <v>43732</v>
      </c>
      <c r="H202" s="173" t="s">
        <v>4471</v>
      </c>
      <c r="I202" s="174" t="s">
        <v>3718</v>
      </c>
    </row>
    <row r="203" customHeight="1" spans="1:9">
      <c r="A203" s="157">
        <v>273488</v>
      </c>
      <c r="B203" s="102"/>
      <c r="C203" s="157" t="s">
        <v>4472</v>
      </c>
      <c r="D203" s="157" t="s">
        <v>4473</v>
      </c>
      <c r="E203" s="143" t="s">
        <v>4474</v>
      </c>
      <c r="F203" s="109">
        <v>35</v>
      </c>
      <c r="G203" s="110">
        <v>43732</v>
      </c>
      <c r="H203" s="173"/>
      <c r="I203" s="174" t="s">
        <v>3718</v>
      </c>
    </row>
  </sheetData>
  <mergeCells count="2">
    <mergeCell ref="B1:I1"/>
    <mergeCell ref="B2:I2"/>
  </mergeCells>
  <conditionalFormatting sqref="B63">
    <cfRule type="duplicateValues" dxfId="0" priority="275"/>
  </conditionalFormatting>
  <conditionalFormatting sqref="J94">
    <cfRule type="duplicateValues" dxfId="0" priority="139" stopIfTrue="1"/>
    <cfRule type="duplicateValues" dxfId="0" priority="141" stopIfTrue="1"/>
    <cfRule type="duplicateValues" dxfId="0" priority="143" stopIfTrue="1"/>
    <cfRule type="duplicateValues" dxfId="0" priority="145" stopIfTrue="1"/>
  </conditionalFormatting>
  <conditionalFormatting sqref="B110">
    <cfRule type="duplicateValues" dxfId="0" priority="125"/>
  </conditionalFormatting>
  <conditionalFormatting sqref="B175">
    <cfRule type="dataBar" priority="7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{023a30cd-bea2-4089-a4cd-9bf4d8579cae}</x14:id>
        </ext>
      </extLst>
    </cfRule>
    <cfRule type="dataBar" priority="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{60b11f23-0656-4c6e-bb0a-e6f6e1ee78a4}</x14:id>
        </ext>
      </extLst>
    </cfRule>
    <cfRule type="dataBar" priority="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{7829e4e1-c9e5-4569-8f2d-816340cb31e5}</x14:id>
        </ext>
      </extLst>
    </cfRule>
    <cfRule type="dataBar" priority="78">
      <dataBar>
        <cfvo type="min"/>
        <cfvo type="max"/>
        <color theme="6" tint="0.599993896298105"/>
      </dataBar>
      <extLst>
        <ext xmlns:x14="http://schemas.microsoft.com/office/spreadsheetml/2009/9/main" uri="{B025F937-C7B1-47D3-B67F-A62EFF666E3E}">
          <x14:id>{15f2d9ef-2208-49fb-a87a-45e6fa13193c}</x14:id>
        </ext>
      </extLst>
    </cfRule>
    <cfRule type="dataBar" priority="79">
      <dataBar>
        <cfvo type="min"/>
        <cfvo type="max"/>
        <color theme="3" tint="0.599993896298105"/>
      </dataBar>
      <extLst>
        <ext xmlns:x14="http://schemas.microsoft.com/office/spreadsheetml/2009/9/main" uri="{B025F937-C7B1-47D3-B67F-A62EFF666E3E}">
          <x14:id>{4a5130ba-765e-4b1d-a152-cd8a91e21192}</x14:id>
        </ext>
      </extLst>
    </cfRule>
    <cfRule type="dataBar" priority="80">
      <dataBar>
        <cfvo type="min"/>
        <cfvo type="max"/>
        <color theme="3" tint="0.399975585192419"/>
      </dataBar>
      <extLst>
        <ext xmlns:x14="http://schemas.microsoft.com/office/spreadsheetml/2009/9/main" uri="{B025F937-C7B1-47D3-B67F-A62EFF666E3E}">
          <x14:id>{20daeb35-2071-4449-bfd9-39514e26ce97}</x14:id>
        </ext>
      </extLst>
    </cfRule>
  </conditionalFormatting>
  <conditionalFormatting sqref="B182">
    <cfRule type="duplicateValues" dxfId="0" priority="103" stopIfTrue="1"/>
    <cfRule type="duplicateValues" dxfId="0" priority="104" stopIfTrue="1"/>
    <cfRule type="dataBar" priority="1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{d3002217-f5af-47db-b2e7-d0fdd00f6359}</x14:id>
        </ext>
      </extLst>
    </cfRule>
    <cfRule type="dataBar" priority="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{49751ada-c854-4bae-87ab-b99fcd9a01da}</x14:id>
        </ext>
      </extLst>
    </cfRule>
    <cfRule type="dataBar" priority="112">
      <dataBar>
        <cfvo type="min"/>
        <cfvo type="max"/>
        <color theme="6" tint="0.599993896298105"/>
      </dataBar>
      <extLst>
        <ext xmlns:x14="http://schemas.microsoft.com/office/spreadsheetml/2009/9/main" uri="{B025F937-C7B1-47D3-B67F-A62EFF666E3E}">
          <x14:id>{da21fec5-4685-46cc-b066-a6bdee54e8b8}</x14:id>
        </ext>
      </extLst>
    </cfRule>
    <cfRule type="dataBar" priority="113">
      <dataBar>
        <cfvo type="min"/>
        <cfvo type="max"/>
        <color theme="3" tint="0.599993896298105"/>
      </dataBar>
      <extLst>
        <ext xmlns:x14="http://schemas.microsoft.com/office/spreadsheetml/2009/9/main" uri="{B025F937-C7B1-47D3-B67F-A62EFF666E3E}">
          <x14:id>{5f3c5b91-1372-44e7-9aeb-39e2d78afb7e}</x14:id>
        </ext>
      </extLst>
    </cfRule>
    <cfRule type="dataBar" priority="114">
      <dataBar>
        <cfvo type="min"/>
        <cfvo type="max"/>
        <color theme="3" tint="0.399975585192419"/>
      </dataBar>
      <extLst>
        <ext xmlns:x14="http://schemas.microsoft.com/office/spreadsheetml/2009/9/main" uri="{B025F937-C7B1-47D3-B67F-A62EFF666E3E}">
          <x14:id>{2177e925-06eb-4546-948c-ac9a1b1ac3df}</x14:id>
        </ext>
      </extLst>
    </cfRule>
  </conditionalFormatting>
  <conditionalFormatting sqref="B183">
    <cfRule type="dataBar" priority="8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{40be3dab-4e17-4b29-aa5a-f4c4fffe8571}</x14:id>
        </ext>
      </extLst>
    </cfRule>
    <cfRule type="dataBar" priority="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{12840a42-91b9-4ccd-ad44-f7f141ec7d2e}</x14:id>
        </ext>
      </extLst>
    </cfRule>
    <cfRule type="dataBar" priority="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{8c20d500-bf23-4976-9b84-31038b7f9f07}</x14:id>
        </ext>
      </extLst>
    </cfRule>
    <cfRule type="dataBar" priority="84">
      <dataBar>
        <cfvo type="min"/>
        <cfvo type="max"/>
        <color theme="6" tint="0.599993896298105"/>
      </dataBar>
      <extLst>
        <ext xmlns:x14="http://schemas.microsoft.com/office/spreadsheetml/2009/9/main" uri="{B025F937-C7B1-47D3-B67F-A62EFF666E3E}">
          <x14:id>{734a4356-1b4c-468c-b943-41df2268f884}</x14:id>
        </ext>
      </extLst>
    </cfRule>
    <cfRule type="dataBar" priority="85">
      <dataBar>
        <cfvo type="min"/>
        <cfvo type="max"/>
        <color theme="3" tint="0.599993896298105"/>
      </dataBar>
      <extLst>
        <ext xmlns:x14="http://schemas.microsoft.com/office/spreadsheetml/2009/9/main" uri="{B025F937-C7B1-47D3-B67F-A62EFF666E3E}">
          <x14:id>{b8154546-680c-44ed-b3f7-13f24d002a9c}</x14:id>
        </ext>
      </extLst>
    </cfRule>
    <cfRule type="dataBar" priority="86">
      <dataBar>
        <cfvo type="min"/>
        <cfvo type="max"/>
        <color theme="3" tint="0.399975585192419"/>
      </dataBar>
      <extLst>
        <ext xmlns:x14="http://schemas.microsoft.com/office/spreadsheetml/2009/9/main" uri="{B025F937-C7B1-47D3-B67F-A62EFF666E3E}">
          <x14:id>{68526b5c-8e13-4021-b9f0-6586a68be453}</x14:id>
        </ext>
      </extLst>
    </cfRule>
  </conditionalFormatting>
  <conditionalFormatting sqref="E192">
    <cfRule type="duplicateValues" dxfId="1" priority="1"/>
  </conditionalFormatting>
  <conditionalFormatting sqref="B187:B188">
    <cfRule type="duplicateValues" dxfId="0" priority="3" stopIfTrue="1"/>
    <cfRule type="duplicateValues" dxfId="0" priority="4" stopIfTrue="1"/>
    <cfRule type="dataBar" priority="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{70e6664f-9146-45de-9205-4f97d5927179}</x14:id>
        </ext>
      </extLst>
    </cfRule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{2cde4ad0-da90-4237-8ce8-f33be318ae3c}</x14:id>
        </ext>
      </extLst>
    </cfRule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{93d9828b-f8b4-4b62-bbe2-72083c9da463}</x14:id>
        </ext>
      </extLst>
    </cfRule>
    <cfRule type="dataBar" priority="8">
      <dataBar>
        <cfvo type="min"/>
        <cfvo type="max"/>
        <color theme="6" tint="0.599993896298105"/>
      </dataBar>
      <extLst>
        <ext xmlns:x14="http://schemas.microsoft.com/office/spreadsheetml/2009/9/main" uri="{B025F937-C7B1-47D3-B67F-A62EFF666E3E}">
          <x14:id>{2130c140-f555-457f-9dae-28e659145448}</x14:id>
        </ext>
      </extLst>
    </cfRule>
    <cfRule type="dataBar" priority="9">
      <dataBar>
        <cfvo type="min"/>
        <cfvo type="max"/>
        <color theme="3" tint="0.599993896298105"/>
      </dataBar>
      <extLst>
        <ext xmlns:x14="http://schemas.microsoft.com/office/spreadsheetml/2009/9/main" uri="{B025F937-C7B1-47D3-B67F-A62EFF666E3E}">
          <x14:id>{9bab7bb7-4d47-446e-8df7-52a8291c0d65}</x14:id>
        </ext>
      </extLst>
    </cfRule>
    <cfRule type="dataBar" priority="10">
      <dataBar>
        <cfvo type="min"/>
        <cfvo type="max"/>
        <color theme="3" tint="0.399975585192419"/>
      </dataBar>
      <extLst>
        <ext xmlns:x14="http://schemas.microsoft.com/office/spreadsheetml/2009/9/main" uri="{B025F937-C7B1-47D3-B67F-A62EFF666E3E}">
          <x14:id>{c8fd6d63-916a-4733-8f24-43ae396f58ef}</x14:id>
        </ext>
      </extLst>
    </cfRule>
    <cfRule type="duplicateValues" dxfId="0" priority="19" stopIfTrue="1"/>
    <cfRule type="duplicateValues" dxfId="0" priority="20" stopIfTrue="1"/>
  </conditionalFormatting>
  <conditionalFormatting sqref="B196:B198">
    <cfRule type="duplicateValues" dxfId="0" priority="263" stopIfTrue="1"/>
    <cfRule type="duplicateValues" dxfId="0" priority="264" stopIfTrue="1"/>
    <cfRule type="dataBar" priority="2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{155ed70f-7994-402c-9e94-708d6811106a}</x14:id>
        </ext>
      </extLst>
    </cfRule>
    <cfRule type="dataBar" priority="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{fe109bc9-39e3-49f6-8f21-2ec372cb1fb5}</x14:id>
        </ext>
      </extLst>
    </cfRule>
    <cfRule type="dataBar" priority="272">
      <dataBar>
        <cfvo type="min"/>
        <cfvo type="max"/>
        <color theme="6" tint="0.599993896298105"/>
      </dataBar>
      <extLst>
        <ext xmlns:x14="http://schemas.microsoft.com/office/spreadsheetml/2009/9/main" uri="{B025F937-C7B1-47D3-B67F-A62EFF666E3E}">
          <x14:id>{82750f88-bbe7-436b-b825-1bd3792ea733}</x14:id>
        </ext>
      </extLst>
    </cfRule>
    <cfRule type="dataBar" priority="273">
      <dataBar>
        <cfvo type="min"/>
        <cfvo type="max"/>
        <color theme="3" tint="0.599993896298105"/>
      </dataBar>
      <extLst>
        <ext xmlns:x14="http://schemas.microsoft.com/office/spreadsheetml/2009/9/main" uri="{B025F937-C7B1-47D3-B67F-A62EFF666E3E}">
          <x14:id>{58f2d73e-76b8-4ed1-9fcd-493883e0c36a}</x14:id>
        </ext>
      </extLst>
    </cfRule>
    <cfRule type="dataBar" priority="274">
      <dataBar>
        <cfvo type="min"/>
        <cfvo type="max"/>
        <color theme="3" tint="0.399975585192419"/>
      </dataBar>
      <extLst>
        <ext xmlns:x14="http://schemas.microsoft.com/office/spreadsheetml/2009/9/main" uri="{B025F937-C7B1-47D3-B67F-A62EFF666E3E}">
          <x14:id>{f6ad334c-0c16-4793-a24a-73f0e3e8b1cf}</x14:id>
        </ext>
      </extLst>
    </cfRule>
  </conditionalFormatting>
  <conditionalFormatting sqref="E6:E191 E193:E201">
    <cfRule type="duplicateValues" dxfId="1" priority="407"/>
  </conditionalFormatting>
  <conditionalFormatting sqref="B8 B10:B16 B18:B34 B54 B40 B60 B65:B70 B45 B81:B90 B92:B98 B136 B129 B146:B147 B158:B161 B167:B168 B202:B65286">
    <cfRule type="duplicateValues" dxfId="0" priority="290"/>
  </conditionalFormatting>
  <conditionalFormatting sqref="B99:B109 B111:B124">
    <cfRule type="duplicateValues" dxfId="0" priority="130"/>
  </conditionalFormatting>
  <conditionalFormatting sqref="B171 B177:B181">
    <cfRule type="duplicateValues" dxfId="0" priority="57" stopIfTrue="1"/>
    <cfRule type="duplicateValues" dxfId="0" priority="58" stopIfTrue="1"/>
    <cfRule type="dataBar" priority="5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{af61fa6a-bd81-40bf-8398-8d4f300dc59c}</x14:id>
        </ext>
      </extLst>
    </cfRule>
    <cfRule type="dataBar" priority="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{5cecf55a-5dd2-46c8-b235-6c73a00e9177}</x14:id>
        </ext>
      </extLst>
    </cfRule>
    <cfRule type="dataBar" priority="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{ec51d82a-9075-4f01-84be-d15cf04cb925}</x14:id>
        </ext>
      </extLst>
    </cfRule>
    <cfRule type="dataBar" priority="62">
      <dataBar>
        <cfvo type="min"/>
        <cfvo type="max"/>
        <color theme="6" tint="0.599993896298105"/>
      </dataBar>
      <extLst>
        <ext xmlns:x14="http://schemas.microsoft.com/office/spreadsheetml/2009/9/main" uri="{B025F937-C7B1-47D3-B67F-A62EFF666E3E}">
          <x14:id>{2bbcd861-cddd-41ff-b75d-1a7ab053ff9e}</x14:id>
        </ext>
      </extLst>
    </cfRule>
    <cfRule type="dataBar" priority="63">
      <dataBar>
        <cfvo type="min"/>
        <cfvo type="max"/>
        <color theme="3" tint="0.599993896298105"/>
      </dataBar>
      <extLst>
        <ext xmlns:x14="http://schemas.microsoft.com/office/spreadsheetml/2009/9/main" uri="{B025F937-C7B1-47D3-B67F-A62EFF666E3E}">
          <x14:id>{bee8e07c-0bc6-43aa-a33b-380835bf3658}</x14:id>
        </ext>
      </extLst>
    </cfRule>
    <cfRule type="dataBar" priority="64">
      <dataBar>
        <cfvo type="min"/>
        <cfvo type="max"/>
        <color theme="3" tint="0.399975585192419"/>
      </dataBar>
      <extLst>
        <ext xmlns:x14="http://schemas.microsoft.com/office/spreadsheetml/2009/9/main" uri="{B025F937-C7B1-47D3-B67F-A62EFF666E3E}">
          <x14:id>{08de7c37-b7e8-4764-83a7-7d82d436b8c6}</x14:id>
        </ext>
      </extLst>
    </cfRule>
  </conditionalFormatting>
  <conditionalFormatting sqref="B171 B177:B181 B183:B185 B174:B175">
    <cfRule type="duplicateValues" dxfId="0" priority="73" stopIfTrue="1"/>
    <cfRule type="duplicateValues" dxfId="0" priority="74" stopIfTrue="1"/>
  </conditionalFormatting>
  <hyperlinks>
    <hyperlink ref="J34" r:id="rId1" display="http://www.crup.com.cn/Book/TextDetail?doi=310eef0d-d16b-4ec3-be93-a0c5ad7d5f5c"/>
    <hyperlink ref="J76" r:id="rId2" display="http://www.crup.com.cn/Book/Detail?doi=a5928ce9-6b0a-4348-961a-3e6d9180a846&amp;urltype=0"/>
    <hyperlink ref="J77" r:id="rId3" display="http://www.crup.com.cn/Book/TextDetail?doi=a3ebe09a-f5e3-4a57-86b9-51a2b6344a4f"/>
    <hyperlink ref="J74" r:id="rId4" display="http://www.crup.com.cn/Book/TextDetail?doi=2a13ceda-9df1-4921-a505-47de85ceb983"/>
    <hyperlink ref="J153" r:id="rId5" display="http://www.crup.com.cn/Book/Detail?doi=e6cd6c27-983b-454a-b0a9-bd9b82e6c14c&amp;urltype=0"/>
    <hyperlink ref="J139" r:id="rId6" display="http://www.crup.com.cn/Book/TextDetail?doi=955ddae7-c014-4118-98ee-04f6fe0bc143"/>
    <hyperlink ref="J140" r:id="rId7" display="http://www.crup.com.cn/Book/TextDetail?doi=ffa17349-8c0c-4c28-929d-86f8e9c6909f"/>
    <hyperlink ref="J141" r:id="rId8" display="http://www.crup.com.cn/Book/TextDetail?doi=a152975e-1b38-42a1-b8c4-ec076dd40309"/>
    <hyperlink ref="J142" r:id="rId9" display="http://www.crup.com.cn/Book/TextDetail?doi=e553d1b2-f025-452b-8474-1812588fe1d5"/>
    <hyperlink ref="J143" r:id="rId10" display="http://www.crup.com.cn/Book/TextDetail?doi=90055c06-4eb5-4896-bbac-e4c1f695bb45"/>
    <hyperlink ref="J144" r:id="rId11" display="http://www.crup.com.cn/Book/TextDetail?doi=9ec5b6b9-3898-436a-be90-a6b0378fe301"/>
    <hyperlink ref="J145" r:id="rId12" display="http://www.crup.com.cn/Book/TextDetail?doi=c5f1b53b-f012-4f2f-bc0e-53813221d0e8"/>
    <hyperlink ref="J146" r:id="rId13" display="http://www.crup.com.cn/Book/TextDetail?doi=3daa3a63-9b51-40bd-bff8-09d449c4a923"/>
    <hyperlink ref="J147" r:id="rId14" display="http://www.crup.com.cn/Book/TextDetail?doi=d966e338-de65-430f-a385-e5a9e3661604"/>
    <hyperlink ref="J150" r:id="rId15" display="http://www.crup.com.cn/Book/TextDetail?doi=9e49605c-1399-4159-b92f-a82510b848d2"/>
    <hyperlink ref="J154" r:id="rId16" display="http://www.crup.com.cn/Book/TextDetail?doi=29727106-a915-49b5-9cd6-1a3518d37e8a"/>
    <hyperlink ref="J156" r:id="rId17" display="http://www.crup.com.cn/Book/TextDetail?doi=79a255b0-569d-4b00-8f1a-0422c80da76d"/>
    <hyperlink ref="J157" r:id="rId18" display="http://www.crup.com.cn/Book/TextDetail?doi=7daa4ec0-86f5-4089-837a-33b35e3964c0"/>
    <hyperlink ref="J163" r:id="rId19" display="http://www.crup.com.cn/Book/TextDetail?doi=ff30118b-3f1f-42de-88fc-e87a154d3797"/>
    <hyperlink ref="J164" r:id="rId20" display="http://www.crup.com.cn/Book/TextDetail?doi=c432bf53-cb79-462a-a26e-54cd830e0a44"/>
    <hyperlink ref="J165" r:id="rId21" display="http://www.crup.com.cn/Book/TextDetail?doi=e28683c1-9378-4947-8933-ac2bda7f142b"/>
    <hyperlink ref="J166" r:id="rId22" display="http://www.crup.com.cn/Book/TextDetail?doi=c9ca2d77-8645-4bd2-9dde-05293cee8ab4"/>
    <hyperlink ref="J161" r:id="rId23" display="http://www.crup.com.cn/Book/TextDetail?doi=6d97c696-b02c-4fe2-96ed-59d98777a422"/>
    <hyperlink ref="J160" r:id="rId24" display="http://www.crup.com.cn/Book/Detail?doi=962ab2ff-4d2b-4976-9406-a2defe81555e&amp;urltype=0"/>
    <hyperlink ref="J149" r:id="rId25" display="http://www.crup.com.cn/Book/TextDetail?doi=3fc0d8e8-b49b-43f1-92f4-c6109e77c2ce"/>
    <hyperlink ref="J80" r:id="rId26" display="http://www.crup.com.cn/Book/TextDetail?doi=540b675e-ee19-4ea0-9dcb-180f19161698"/>
    <hyperlink ref="J81" r:id="rId27" display="http://www.crup.com.cn/Book/TextDetail?doi=1382cd29-c355-49e5-a3e4-15a0dd53e467"/>
    <hyperlink ref="J97" r:id="rId28" display="http://www.crup.com.cn/Book/Detail?doi=c99ea3f6-f1e9-4c3c-adb7-0303a4f2bf45&amp;urltype=0"/>
    <hyperlink ref="J148" r:id="rId29" display="http://www.crup.com.cn/Book/TextDetail?doi=d2f0f9e5-56ae-4a9d-9f1f-dee21741bea3"/>
    <hyperlink ref="J22" r:id="rId30" display="http://www.crup.com.cn/Book/TextDetail?doi=94e6f555-c425-43ca-8e57-26e05f24a410"/>
    <hyperlink ref="J167" r:id="rId31" display="http://www.crup.com.cn/Book/TextDetail?doi=8037bd4b-4160-4c8b-930e-267dedfb9c5b"/>
    <hyperlink ref="J168" r:id="rId32" display="http://www.crup.com.cn/Book/TextDetail?doi=6f098fec-e30c-452d-8ae2-18710c681352"/>
    <hyperlink ref="J98" r:id="rId33" display="http://www.crup.com.cn/Book/TextDetail?doi=5eb3f952-8894-48d6-8ac5-e0975744dd05"/>
    <hyperlink ref="J91" r:id="rId34" display="http://www.crup.com.cn/Book/TextDetail?doi=856627dc-3a1c-4480-9575-b38e054b36e9"/>
    <hyperlink ref="J87" r:id="rId35" display="http://www.crup.com.cn/Book/TextDetail?doi=143b7df1-4ffd-4ced-a5ba-f2f9867736c6"/>
    <hyperlink ref="J86" r:id="rId36" display="http://www.crup.com.cn/Book/TextDetail?doi=12cc84f3-f800-41e2-9bd6-03fb234e0b67"/>
    <hyperlink ref="J84" r:id="rId37" display="http://www.crup.com.cn/Book/TextDetail?doi=3ea8679a-4a61-4d43-bc65-2394c2607635"/>
    <hyperlink ref="J82" r:id="rId38" display="http://www.crup.com.cn/Book/TextDetail?doi=e3676a5b-1810-4d56-abde-21cf7a8597fe"/>
    <hyperlink ref="J159" r:id="rId39" display="http://www.crup.com.cn/Book/Detail?doi=70df49f2-a202-4a0a-94f3-a123c617eba9&amp;urltype=0"/>
    <hyperlink ref="J75" r:id="rId40" display="http://www.crup.com.cn/Book/Detail?doi=6b06203e-be1a-42eb-86d9-08457c0944af&amp;urltype=0"/>
    <hyperlink ref="J152" r:id="rId41" display="http://www.crup.com.cn/Book/Detail?doi=2a7daa26-a518-45ef-8dc8-a8c08daa666c&amp;urltype=0"/>
    <hyperlink ref="J30" r:id="rId42" display="http://www.crup.com.cn/Book/TextDetail?doi=5bd78ad6-1f8e-4dda-ac40-d355907c1c8c"/>
    <hyperlink ref="J29" r:id="rId43" display="http://www.crup.com.cn/Book/TextDetail?doi=8a6cf159-6e94-4e8a-8e98-af45104f0b40"/>
    <hyperlink ref="J32" r:id="rId44" display="http://www.crup.com.cn/Book/TextDetail?doi=afcfeb44-034b-4e11-98fd-7d2933f5dd9f"/>
    <hyperlink ref="J33" r:id="rId45" display="http://www.crup.com.cn/Book/TextDetail?doi=cbf5b426-e751-4b15-87c6-f1bf38ff9185"/>
    <hyperlink ref="J19" r:id="rId46" display="http://www.crup.com.cn/Book/TextDetail?doi=2b540927-df35-425d-aa89-3797c528fe71"/>
    <hyperlink ref="J20" r:id="rId47" display="http://www.crup.com.cn/Book/TextDetail?doi=c18662ac-b974-4d27-ac27-7266c557b7bc"/>
    <hyperlink ref="J28" r:id="rId48" display="http://www.crup.com.cn/Book/TextDetail?doi=056f107c-cd9c-4726-a409-db31f362359f"/>
    <hyperlink ref="J27" r:id="rId49" display="http://www.crup.com.cn/Book/TextDetail?doi=f1c09b7c-ab1c-4bba-a9c9-336a868a43f6"/>
    <hyperlink ref="J46" r:id="rId50" display="http://www.crup.com.cn/Book/TextDetail?doi=56d8f140-83bd-489d-bdbc-08c672072c57"/>
    <hyperlink ref="J53" r:id="rId51" display="http://www.crup.com.cn/Book/Detail?doi=53e4b29d-f658-4e26-82ff-c2729e94b2e6&amp;urltype=0"/>
    <hyperlink ref="J58" r:id="rId52" display="http://www.crup.com.cn/Book/TextDetail?doi=bd6d7cef-de4f-4e10-9825-805937927a9b"/>
    <hyperlink ref="J37" r:id="rId53" display="http://www.crup.com.cn/Book/TextDetail?doi=9e1fe008-8417-435e-8960-f388ef1cc4b6"/>
    <hyperlink ref="J56" r:id="rId54" display="http://www.crup.com.cn/Book/TextDetail?doi=47a9ff01-c6dd-4305-ad45-20bc58b55681"/>
    <hyperlink ref="J38" r:id="rId55" display="http://www.crup.com.cn/Book/TextDetail?doi=51fef803-9200-4951-b42a-74afab0a1cbe"/>
    <hyperlink ref="J39" r:id="rId56" display="http://www.crup.com.cn/Book/TextDetail?doi=60be4f18-1608-4dbb-8836-ee39fbdd7345"/>
    <hyperlink ref="J62" r:id="rId57" display="http://www.crup.com.cn/Book/TextDetail?doi=7e1f79b6-df2a-47ad-930d-8841fc46d44a"/>
    <hyperlink ref="J57" r:id="rId58" display="http://www.crup.com.cn/Book/TextDetail?doi=f537a831-9325-4709-b4f8-82b785cce82b"/>
    <hyperlink ref="J55" r:id="rId59" display="http://www.crup.com.cn/Book/TextDetail?doi=3bd2d09c-8fa9-4946-9d4c-7047dd4a066b"/>
    <hyperlink ref="J51" r:id="rId60" display="http://www.crup.com.cn/Book/Detail?doi=8254197c-251e-4041-ab70-e17a618ee67f&amp;urltype=0"/>
    <hyperlink ref="J133" r:id="rId61" display="http://www.crup.com.cn/Book/TextDetail?doi=7548e88a-8889-40ea-b6e4-9a45089a9d6e"/>
    <hyperlink ref="J134" r:id="rId62" display="http://www.crup.com.cn/Book/TextDetail?doi=eb19e450-cf7b-4f42-b93d-e7f64e2e1ee2"/>
    <hyperlink ref="J135" r:id="rId63" display="http://www.crup.com.cn/Book/TextDetail?doi=203886fc-ec70-4089-afa3-5b5c696a9af2"/>
    <hyperlink ref="J132" r:id="rId64" display="http://www.crup.com.cn/Book/TextDetail?doi=96c29843-45f0-445b-9524-81e06df98218"/>
    <hyperlink ref="J131" r:id="rId65" display="http://www.crup.com.cn/Book/Detail?doi=5ff40b49-a455-4443-b141-39a4941d55d0&amp;urltype=0"/>
    <hyperlink ref="J130" r:id="rId66" display="http://www.crup.com.cn/Book/TextDetail?doi=cea1316f-409d-4f00-b004-dc50a74cf7b6"/>
    <hyperlink ref="J129" r:id="rId67" display="http://www.crup.com.cn/Book/Detail?doi=5c0d84b8-7a31-4ec3-ba77-da640fc8d1b5&amp;urltype=0"/>
    <hyperlink ref="J137" r:id="rId68" display="http://www.crup.com.cn/Book/TextDetail?doi=564f4f8a-4d3d-4f3c-a67f-3a20d8c9bb2c"/>
    <hyperlink ref="J138" r:id="rId69" display="http://www.crup.com.cn/Book/TextDetail?doi=bfc20cc7-ae9e-47d6-a2a1-6601f003a040"/>
    <hyperlink ref="J162" r:id="rId70" display="http://www.crup.com.cn/Book/TextDetail?doi=dc515437-ad40-4135-8907-7a6b97e324f3"/>
    <hyperlink ref="J92" r:id="rId71" display="http://www.crup.com.cn/Book/Detail?doi=1292c012-16a9-4d33-b7f2-1e9db24b04bb&amp;urltype=0"/>
    <hyperlink ref="J128" r:id="rId72" display="http://www.crup.com.cn/Book/TextDetail?doi=e280a252-ce0e-432a-899c-e859587233b9"/>
    <hyperlink ref="J79" r:id="rId73" display="http://www.crup.com.cn/Book/Detail?doi=44be95fe-ab53-43f0-963d-db957c25d861&amp;urltype=0"/>
    <hyperlink ref="J96" r:id="rId74" display="http://www.crup.com.cn/Book/Detail?doi=e6fdebdc-d6ef-4086-a680-b0a213a08e34&amp;urltype=0"/>
    <hyperlink ref="J43" r:id="rId75" display="http://www.crup.com.cn/Book/Detail?doi=e5f87f5f-9a06-406d-a908-b42968af9dde&amp;urltype=0"/>
    <hyperlink ref="J49" r:id="rId76" display="http://www.crup.com.cn/Book/Detail?doi=b6e2e2b2-b78c-4cac-9aa8-d7a4d74c9123&amp;urltype=0"/>
    <hyperlink ref="J23" r:id="rId77" display="http://www.crup.com.cn/Book/TextDetail?doi=5eb09efd-4824-4292-ac04-78758730ebf4"/>
    <hyperlink ref="J24" r:id="rId78" display="http://www.crup.com.cn/Book/TextDetail?doi=155318c4-52ca-4382-8cbc-7994688060ae"/>
    <hyperlink ref="J25" r:id="rId79" display="http://www.crup.com.cn/Book/TextDetail?doi=318c29cd-b7a7-4add-b2b3-d4dbae1ecef4"/>
    <hyperlink ref="J26" r:id="rId80" display="http://www.crup.com.cn/Book/TextDetail?doi=b7eb3d62-9657-4c8d-a9f3-87b621b7e2f4"/>
    <hyperlink ref="J52" r:id="rId81" display="http://www.crup.com.cn/Book/TextDetail?doi=bd0708ef-df39-4065-91e5-85763a26d95c"/>
    <hyperlink ref="J50" r:id="rId82" display="http://www.crup.com.cn/Book/TextDetail?doi=0a756938-86ef-4dae-bd70-081b95d3a746"/>
    <hyperlink ref="J36" r:id="rId83" display="http://www.crup.com.cn/ Book/TextDetail?doi=f836aad0-6434-46c8-85d1-87576eef9a04"/>
    <hyperlink ref="J73" r:id="rId84" display="http://www.crup.com.cn/Book/TextDetail?doi=9ffd6d16-52ba-4b74-b3ec-4eadef055dd1"/>
    <hyperlink ref="J151" r:id="rId85" display="http://www.crup.com.cn/Book/Detail?doi=d28549c6-998f-4f0f-9551-e359e998a043&amp;urltype=0"/>
    <hyperlink ref="J93" r:id="rId86" display="http://www.crup.com.cn/Book/TextDetail?doi=75b32432-c7e4-49cf-9f99-16f6a7707eb6"/>
    <hyperlink ref="J95" r:id="rId87" display="http://www.crup.com.cn/Book/TextDetail?doi=29499c00-cb11-4ef6-ab8f-61c231a76d93"/>
    <hyperlink ref="J44" r:id="rId88" display="http://www.crup.com.cn/Book/Detail?doi=1c178810-dfe5-4a56-ac52-514f1ce45a15&amp;urltype=0"/>
    <hyperlink ref="J78" r:id="rId89" display="http://www.crup.com.cn/Book/Detail?doi=9da14940-dfd8-4a26-934c-76d6a8a520d3&amp;urltype=0"/>
    <hyperlink ref="J21" r:id="rId90" display="http://www.crup.com.cn/Book/TextDetail?doi=319b7f4e-0d72-4602-9aac-1474e1828b70"/>
    <hyperlink ref="J88" r:id="rId91" display="http://www.crup.com.cn/Book/Detail?doi=97f89cb3-a96d-4ae3-a72d-1baf90599ae4&amp;urltype=0"/>
    <hyperlink ref="J35" r:id="rId92" display="http://www.crup.com.cn/Book/Detail?doi=f59ac513-3329-417a-a6d5-59aad10c6ec6&amp;urltype=0"/>
    <hyperlink ref="J126" r:id="rId93" display="http://www.crup.com.cn/Book/TextDetail?doi=cac8b6e5-58d7-4d6a-9854-b070270bf5f8"/>
    <hyperlink ref="J127" r:id="rId94" display="http://www.crup.com.cn/Book/TextDetail?doi=3ed02033-d809-4271-93bc-650643d38dc3"/>
    <hyperlink ref="J6" r:id="rId95" display="http://www.crup.com.cn/Book/TextDetail?doi=4ce8e1b9-9e45-4e42-a71e-46250eed221a"/>
    <hyperlink ref="J7" r:id="rId96" display="http://www.crup.com.cn/Book/TextDetail?doi=9fed7e75-91c0-460f-8cf3-4c7e2b935fea"/>
    <hyperlink ref="J17" r:id="rId97" display="http://www.crup.com.cn/Book/TextDetail?doi=913d8b99-6184-4952-9cc1-fca2f5ed8c9d"/>
    <hyperlink ref="J18" r:id="rId98" display="http://www.crup.com.cn/Book/TextDetail?doi=98a170da-3dca-4a06-b090-7da87f991427"/>
    <hyperlink ref="J42" r:id="rId99" display="http://www.crup.com.cn/Book/TextDetail?doi=faead247-533d-4c12-8486-2f2547c709f4"/>
    <hyperlink ref="J136" r:id="rId100" display="http://www.crup.com.cn/Book/TextDetail?doi=0c52d18b-69da-4ba5-a97e-a3d8dc6964dd"/>
    <hyperlink ref="J59" r:id="rId101" display="http://www.crup.com.cn/Book/Detail?doi=6cb81b2c-de6e-4aa0-90d1-df20cb312c74&amp;urltype=0"/>
    <hyperlink ref="J41" r:id="rId102" display="http://www.crup.com.cn/Book/Detail?doi=2af2e68b-e155-4ba8-bfc0-56ed18d989df&amp;urltype=0"/>
    <hyperlink ref="J48" r:id="rId103" display="http://www.crup.com.cn/Book/TextDetail?doi=3623b79e-5e98-4f41-ace7-59795f7e910c"/>
    <hyperlink ref="J89" r:id="rId34" display="http://www.crup.com.cn/Book/TextDetail?doi=856627dc-3a1c-4480-9575-b38e054b36e9"/>
    <hyperlink ref="J125" r:id="rId104" display="http://www.crup.com.cn/Book/TextDetail?doi=0c32e4aa-13ce-4dc0-b36b-aeb898077daf"/>
    <hyperlink ref="J72" r:id="rId105" display="http://www.crup.com.cn/Book/TextDetail?doi=8a530963-730d-4112-b0f6-14d5653423fe"/>
    <hyperlink ref="J16" r:id="rId106" display="http://www.crup.com.cn/Book/Detail?doi=01562582-c6f9-4654-bd27-3858fa301df3&amp;urltype=0"/>
    <hyperlink ref="J14" r:id="rId107" display="http://www.crup.com.cn/Book/TextDetail?doi=d7c103b5-b998-4fd9-a10e-afdf9dbd8063"/>
    <hyperlink ref="J70" r:id="rId108" display="http://www.crup.com.cn/Book/Detail?doi=fc54cec4-8222-490d-87d6-33e9f32406a6&amp;urltype=0"/>
    <hyperlink ref="J71" r:id="rId109" display="http://www.crup.com.cn/Book/TextDetail?doi=3616d4d6-cda3-42da-bed9-7db2551f5f79"/>
    <hyperlink ref="J90" r:id="rId110" display="http://www.crup.com.cn/Book/Detail?doi=61be509a-b9ca-478a-a358-695c61828ab6&amp;urltype=0"/>
    <hyperlink ref="J47" r:id="rId111" display="http://www.crup.com.cn/Book/TextDetail?doi=6d867787-41a3-4636-9927-8cdf3e58c6d2"/>
    <hyperlink ref="J61" r:id="rId112" display="http://www.crup.com.cn/Book/TextDetail?doi=c477f98f-50e2-4a08-a4c9-43ebf4ef792f"/>
    <hyperlink ref="J15" r:id="rId113" display="http://www.crup.com.cn/Book/TextDetail?doi=ea473a66-5663-47d3-b3e1-9dfe88073a0b"/>
    <hyperlink ref="J69" r:id="rId114" display="http://www.crup.com.cn/Book/Detail?doi=b7ed0b0c-e76f-4a6d-9951-2c366cd54007&amp;urltype=0"/>
    <hyperlink ref="J64" r:id="rId115" display="http://www.crup.com.cn/Book/TextDetail?doi=2b7eae32-8c31-4318-b920-0c3ce3fb48d6"/>
    <hyperlink ref="J65" r:id="rId116" display="http://www.crup.com.cn/Book/TextDetail?doi=a1067845-5c26-4540-9596-58b3e8e93eb5"/>
    <hyperlink ref="J54" r:id="rId117" display="http://www.crup.com.cn/Book/TextDetail?doi=87e7e82f-fa5b-4e0a-a392-25576df2d071"/>
    <hyperlink ref="J12" r:id="rId118" display="http://www.crup.com.cn/Book/TextDetail?doi=40c95bf4-8c49-4c8b-a540-66000c8b4fc9"/>
    <hyperlink ref="J13" r:id="rId119" display="http://www.crup.com.cn/Book/Detail?doi=1bbf2674-792f-4667-8952-52a7b8b3db8f&amp;urltype=0"/>
    <hyperlink ref="J8" r:id="rId120" display="http://www.crup.com.cn/Book/TextDetail?doi=e3ff0306-87da-4dae-9363-d2d319ecdcfb"/>
    <hyperlink ref="J31" r:id="rId121" display="http://www.crup.com.cn/Book/TextDetail?doi=eea6023f-1b3d-47c5-a632-2fde063129a3"/>
    <hyperlink ref="J40" r:id="rId122" display="http://www.crup.com.cn/Book/TextDetail?doi=0929ddc4-f024-475b-8610-d02fba14a07d"/>
    <hyperlink ref="J60" r:id="rId123" display="http://www.crup.com.cn/Book/TextDetail?doi=abdb2384-036e-437b-9829-f7d3e3f28753"/>
    <hyperlink ref="J66" r:id="rId124" display="http://www.crup.com.cn/Book/TextDetail?doi=c7bc5eba-baaa-4f87-ac2d-16e931ad9e58"/>
    <hyperlink ref="J67" r:id="rId125" display="http://www.crup.com.cn/Book/TextDetail?doi=07bc40b8-0751-476d-8b3a-5193b5659a41"/>
    <hyperlink ref="J68" r:id="rId126" display="http://www.crup.com.cn/Book/TextDetail?doi=db0aa823-102b-4208-942f-bcc8fa441bb6"/>
    <hyperlink ref="J83" r:id="rId127" display="http://www.crup.com.cn/Book/TextDetail?doi=3fc8a3e7-de2a-4ff7-a429-5b30569572f9"/>
    <hyperlink ref="J85" r:id="rId128" display="http://www.crup.com.cn/Book/TextDetail?doi=fb37a28e-0d6e-45e0-8788-01400d5ca9a8"/>
    <hyperlink ref="J200" r:id="rId129" display="http://www.crup.com.cn/Book/TextDetail?doi=684ad851-b5e8-4248-adf3-a771b646fc85"/>
    <hyperlink ref="J196" r:id="rId130" display="http://www.crup.com.cn/Book/Detail?doi=5a13c664-2ddd-4d9c-af24-7d1e4c356461&amp;urltype=0"/>
    <hyperlink ref="J197" r:id="rId131" display="http://www.crup.com.cn/Book/TextDetail?doi=ea1bc252-9dc9-4b03-ad9f-17ddbf87d336"/>
    <hyperlink ref="J198" r:id="rId132" display="http://www.crup.com.cn/Book/TextDetail?doi=20a00e30-de40-43c5-8368-3503fce5e5d9"/>
    <hyperlink ref="J199" r:id="rId133" display="http://www.crup.com.cn/Book/TextDetail?doi=3eb3f5d7-e441-4102-9ce5-fb9cd7ca0b10"/>
    <hyperlink ref="J45" r:id="rId134" display="http://www.crup.com.cn/Book/TextDetail?doi=f0a8e270-a541-40ef-a802-bca0044ae60f"/>
    <hyperlink ref="J94" r:id="rId135" display="http://www.crup.com.cn/Book/TextDetail?doi=3ba9d5e5-9e7b-4423-b089-c553e6c2e35c"/>
    <hyperlink ref="J111" r:id="rId136" display="http://www.crup.com.cn/Book/TextDetail?doi=960a668f-7660-4de3-807c-fa0fee89eec7"/>
    <hyperlink ref="J106" r:id="rId137" display="http://www.crup.com.cn/Book/TextDetail?doi=c33cab5a-a31b-4850-aa55-6f31dad13013"/>
    <hyperlink ref="J103" r:id="rId138" display="http://www.crup.com.cn/Book/TextDetail?doi=e24b28b2-18e7-43a3-9bb5-13be06cd892b"/>
    <hyperlink ref="J105" r:id="rId139" display="http://www.crup.com.cn/Book/TextDetail?doi=9511f1af-9b29-4861-9b87-3c4fce130208"/>
    <hyperlink ref="J101" r:id="rId140" display="http://www.crup.com.cn/Book/TextDetail?doi=65b2c565-f161-4fdd-8c73-dcf4ba4cf1be"/>
    <hyperlink ref="J120" r:id="rId141" display="http://www.crup.com.cn/Book/TextDetail?doi=c49e88b3-a1d5-43cd-ae01-ed7c463c09bb"/>
    <hyperlink ref="J119" r:id="rId142" display="http://www.crup.com.cn/Book/Detail?doi=1fa7ad2a-b90e-4afd-b116-c9bc5af8fdc9&amp;urltype=0"/>
    <hyperlink ref="J110" r:id="rId143" display="http://www.crup.com.cn/Book/Detail?doi=67114d8b-a099-4700-9fef-f478a3e911d2&amp;urltype=0"/>
    <hyperlink ref="J108" r:id="rId144" display="http://www.crup.com.cn/Book/Detail?doi=9fa8dc39-fc52-4b7e-ba6d-1ffd1d5c5e27&amp;urltype=0"/>
    <hyperlink ref="J124" r:id="rId145" display="http://www.crup.com.cn/Book/TextDetail?doi=0049f86a-e920-43d7-ab63-1c2b0d69af13"/>
    <hyperlink ref="J109" r:id="rId146" display="http://www.crup.com.cn/Book/TextDetail?doi=e7960509-d92b-4db8-b749-f31ecf9f4e6a"/>
    <hyperlink ref="J118" r:id="rId147" display="http://www.crup.com.cn/Book/TextDetail?doi=cadc8619-aeb2-4783-a6af-6fb9a982df94"/>
    <hyperlink ref="J102" r:id="rId148" display="http://www.crup.com.cn/Book/TextDetail?doi=3439113a-332b-42e3-be4c-6286d4a68fb4"/>
    <hyperlink ref="J107" r:id="rId149" display="http://www.crup.com.cn/Book/TextDetail?doi=3515d916-c757-4bc5-bb1b-f79a20e5d3c1"/>
    <hyperlink ref="J121" r:id="rId150" display="http://www.crup.com.cn/Book/TextDetail?doi=5d7b41f1-67cf-4e87-9e62-1a89cd447e6d"/>
    <hyperlink ref="J114" r:id="rId151" display="http://www.crup.com.cn/Book/Detail?doi=21457fe1-4408-40ff-ac16-d949d2d2662c&amp;urltype=0"/>
    <hyperlink ref="J112" r:id="rId152" display="http://www.crup.com.cn/Book/TextDetail?doi=b523bd3e-706f-4230-a2ec-950a83f767ec"/>
    <hyperlink ref="J113" r:id="rId153" display="http://www.crup.com.cn/Book/TextDetail?doi=dd83d930-89ba-40a8-82d5-8ff0fe853b4c"/>
    <hyperlink ref="J122" r:id="rId154" display="http://www.crup.com.cn/Book/Detail?doi=0e10c685-6113-4cc2-9276-129b0e3f1517&amp;urltype=0"/>
    <hyperlink ref="J123" r:id="rId155" display="http://www.crup.com.cn/Book/TextDetail?doi=83a99e90-9e71-414d-970a-8244253f730f"/>
    <hyperlink ref="J116" r:id="rId156" display="http://www.crup.com.cn/Book/TextDetail?doi=c33dd044-ec48-436b-890b-5c091aa60457"/>
    <hyperlink ref="J117" r:id="rId157" display="http://www.crup.com.cn/Book/TextDetail?doi=f4e4fe07-0843-4daa-a300-3a9c3d2b4fb8"/>
    <hyperlink ref="J104" r:id="rId158" display="http://www.crup.com.cn/Book/TextDetail?doi=af236c0b-1947-43aa-a0e1-255e1088d7e3"/>
    <hyperlink ref="J100" r:id="rId158" display="http://www.crup.com.cn/Book/TextDetail?doi=af236c0b-1947-43aa-a0e1-255e1088d7e3"/>
    <hyperlink ref="J115" r:id="rId159" display="http://www.crup.com.cn/Book/TextDetail?doi=36d745eb-6cbb-481c-8ba9-544066c5f744"/>
    <hyperlink ref="J158" r:id="rId160" display="http://www.crup.com.cn/Book/TextDetail?doi=1bbad39a-bd55-484a-9c85-555c4a981f5d"/>
    <hyperlink ref="J175" r:id="rId161" display="http://www.crup.com.cn/Book/TextDetail?doi=3827d02f-da5f-4fd7-a879-10431b550c54"/>
    <hyperlink ref="J177" r:id="rId162" display="http://www.crup.com.cn/Book/TextDetail?doi=a7a945cf-d3d5-4de5-9d88-af0310510d4c"/>
    <hyperlink ref="J172" r:id="rId163" display="http://www.crup.com.cn/Book/TextDetail?doi=399b8a85-9657-47bc-a36e-1d3d8b6de071"/>
    <hyperlink ref="J169" r:id="rId164" display="http://www.crup.com.cn/Book/TextDetail?doi=e63a2dc5-dfc5-4d78-8fbf-2760560df635"/>
    <hyperlink ref="J178" r:id="rId165" display="http://www.crup.com.cn/Book/TextDetail?doi=8d698008-03f8-4bde-92ba-71b0c863836e"/>
    <hyperlink ref="J180" r:id="rId166" display="http://www.crup.com.cn/Book/TextDetail?doi=6fbabacf-d230-4a49-aa59-ce69073077f4"/>
    <hyperlink ref="J179" r:id="rId167" display="http://www.crup.com.cn/Book/TextDetail?doi=520b0f18-d6ef-4592-a047-afd26e4d6b16"/>
    <hyperlink ref="J171" r:id="rId168" display="http://www.crup.com.cn/Book/TextDetail?doi=7771178a-a4fd-4f84-adb2-58ac2803f892"/>
    <hyperlink ref="J186" r:id="rId169" display="http://www.crup.com.cn/Book/TextDetail?doi=deb5e889-0c9f-476f-84ce-89969fc1bcde"/>
    <hyperlink ref="J184" r:id="rId170" display="http://www.crup.com.cn/Book/Detail?doi=d9bc7ceb-2864-4e30-83fa-3f5e69b2ead2&amp;urltype=0"/>
    <hyperlink ref="J176" r:id="rId171" display="http://www.crup.com.cn/Book/TextDetail?doi=a4666f57-cc4b-42b5-8643-229cf8700408"/>
    <hyperlink ref="J181" r:id="rId172" display="http://www.crup.com.cn/Book/TextDetail?doi=f3992876-3862-4524-be73-f19127e80891"/>
    <hyperlink ref="J174" r:id="rId173" display="http://www.crup.com.cn/Book/TextDetail?doi=623c65ff-66c6-4754-83df-8badea269fd1"/>
    <hyperlink ref="J185" r:id="rId174" display="http://www.crup.com.cn/Book/TextDetail?doi=73395114-1c99-43b7-b718-e514f7e29f58"/>
    <hyperlink ref="J183" r:id="rId175" display="http://www.crup.com.cn/Book/TextDetail?doi=b00ca732-bd61-4985-88d1-9a16442abeff"/>
    <hyperlink ref="J182" r:id="rId176" display="http://www.crup.com.cn/Book/TextDetail?doi=d8c2ea04-4347-4472-b19a-61917fc370cd"/>
    <hyperlink ref="J170" r:id="rId177" display="http://www.crup.com.cn/Book/TextDetail?doi=fa987e51-85c7-4cf0-852a-0ff417aebc27"/>
    <hyperlink ref="J194" r:id="rId178" display="http://www.crup.com.cn/Book/TextDetail?doi=cefdd727-43b0-4be8-a52f-640c7e68ece4"/>
    <hyperlink ref="J193" r:id="rId179" display="http://www.crup.com.cn/Book/TextDetail?doi=b4c3fd45-7112-425b-a20a-b2fbc17f94e7"/>
    <hyperlink ref="J190" r:id="rId180" display="http://www.crup.com.cn/Book/TextDetail?doi=0e874ae7-631d-4551-872e-27fe9c74c4a8"/>
    <hyperlink ref="J189" r:id="rId181" display="http://www.crup.com.cn/Book/TextDetail?doi=654115f3-3e1c-4970-b086-97644c98d8b5"/>
    <hyperlink ref="J195" r:id="rId182" display="http://www.crup.com.cn/Book/Detail?doi=e463c1df-e892-4ccd-b1f4-dd1edc790bee&amp;urltype=0"/>
    <hyperlink ref="J187" r:id="rId183" display="http://www.crup.com.cn/Book/TextDetail?doi=af826112-4611-42e8-b6dc-41ac87cd493e"/>
    <hyperlink ref="J188" r:id="rId184" display="http://www.crup.com.cn/Book/Detail?doi=32fd5fe7-05e0-4eb5-99e7-5a856d4ad507&amp;urltype=0"/>
    <hyperlink ref="B4" location="中职教材!A6" display="国家德育课"/>
    <hyperlink ref="C3" location="中职教材!A11" display="公共素质课"/>
    <hyperlink ref="D3" location="中职教材!A39" display="电子商务"/>
    <hyperlink ref="C4" location="中职教材!A160" display="物业管理"/>
    <hyperlink ref="E3" location="中职教材!A73" display="旅游服务与酒店管理"/>
    <hyperlink ref="D4" location="中职教材!A167" display="财会、金融"/>
    <hyperlink ref="F3" location="中职教材!A94" display="民航服务"/>
    <hyperlink ref="G3" location="中职教材!A105" display="学前教育"/>
    <hyperlink ref="H3" location="中职教材!A143" display="物流服务与管理"/>
    <hyperlink ref="I3" location="中职教材!A132" display="市场营销"/>
    <hyperlink ref="E4" location="中职教材!A177" display="美容美发"/>
    <hyperlink ref="F4" location="中职教材!A179" display="计算机系列"/>
    <hyperlink ref="H4" location="中职教材!A210" display="汽车运用与维修系列"/>
    <hyperlink ref="G4" location="中职教材!A235" display="机电类专业"/>
    <hyperlink ref="J9" r:id="rId185" display="http://www.crup.com.cn/Book/TextDetail?doi=8fe8c0ea-215a-4472-a0f2-325fd07d1759"/>
    <hyperlink ref="I4" location="中职教材!A157" display="连锁经营与管理"/>
  </hyperlinks>
  <pageMargins left="0.75" right="0.75" top="1" bottom="1" header="0.5" footer="0.5"/>
  <pageSetup paperSize="9" orientation="portrait"/>
  <headerFooter/>
  <ignoredErrors>
    <ignoredError sqref="A9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23a30cd-bea2-4089-a4cd-9bf4d8579cae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60b11f23-0656-4c6e-bb0a-e6f6e1ee78a4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7829e4e1-c9e5-4569-8f2d-816340cb31e5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15f2d9ef-2208-49fb-a87a-45e6fa13193c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4a5130ba-765e-4b1d-a152-cd8a91e21192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20daeb35-2071-4449-bfd9-39514e26ce97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B175</xm:sqref>
        </x14:conditionalFormatting>
        <x14:conditionalFormatting xmlns:xm="http://schemas.microsoft.com/office/excel/2006/main">
          <x14:cfRule type="dataBar" id="{d3002217-f5af-47db-b2e7-d0fdd00f6359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49751ada-c854-4bae-87ab-b99fcd9a01da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da21fec5-4685-46cc-b066-a6bdee54e8b8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5f3c5b91-1372-44e7-9aeb-39e2d78afb7e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2177e925-06eb-4546-948c-ac9a1b1ac3df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B182</xm:sqref>
        </x14:conditionalFormatting>
        <x14:conditionalFormatting xmlns:xm="http://schemas.microsoft.com/office/excel/2006/main">
          <x14:cfRule type="dataBar" id="{40be3dab-4e17-4b29-aa5a-f4c4fffe8571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12840a42-91b9-4ccd-ad44-f7f141ec7d2e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8c20d500-bf23-4976-9b84-31038b7f9f07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734a4356-1b4c-468c-b943-41df2268f884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b8154546-680c-44ed-b3f7-13f24d002a9c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68526b5c-8e13-4021-b9f0-6586a68be453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B183</xm:sqref>
        </x14:conditionalFormatting>
        <x14:conditionalFormatting xmlns:xm="http://schemas.microsoft.com/office/excel/2006/main">
          <x14:cfRule type="dataBar" id="{70e6664f-9146-45de-9205-4f97d5927179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2cde4ad0-da90-4237-8ce8-f33be318ae3c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93d9828b-f8b4-4b62-bbe2-72083c9da463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2130c140-f555-457f-9dae-28e659145448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9bab7bb7-4d47-446e-8df7-52a8291c0d65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c8fd6d63-916a-4733-8f24-43ae396f58ef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B187:B188</xm:sqref>
        </x14:conditionalFormatting>
        <x14:conditionalFormatting xmlns:xm="http://schemas.microsoft.com/office/excel/2006/main">
          <x14:cfRule type="dataBar" id="{155ed70f-7994-402c-9e94-708d6811106a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fe109bc9-39e3-49f6-8f21-2ec372cb1fb5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82750f88-bbe7-436b-b825-1bd3792ea733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58f2d73e-76b8-4ed1-9fcd-493883e0c36a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f6ad334c-0c16-4793-a24a-73f0e3e8b1cf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B196:B198</xm:sqref>
        </x14:conditionalFormatting>
        <x14:conditionalFormatting xmlns:xm="http://schemas.microsoft.com/office/excel/2006/main">
          <x14:cfRule type="dataBar" id="{af61fa6a-bd81-40bf-8398-8d4f300dc59c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5cecf55a-5dd2-46c8-b235-6c73a00e9177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ec51d82a-9075-4f01-84be-d15cf04cb925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2bbcd861-cddd-41ff-b75d-1a7ab053ff9e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bee8e07c-0bc6-43aa-a33b-380835bf3658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14:cfRule type="dataBar" id="{08de7c37-b7e8-4764-83a7-7d82d436b8c6}">
            <x14:dataBar minLength="0" maxLength="100" negativeBarColorSameAsPositive="1" axisPosition="none">
              <x14:cfvo type="min"/>
              <x14:cfvo type="max"/>
              <x14:axisColor indexed="65"/>
            </x14:dataBar>
          </x14:cfRule>
          <xm:sqref>B171 B177:B181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5"/>
  <sheetViews>
    <sheetView topLeftCell="A93" workbookViewId="0">
      <selection activeCell="A93" sqref="A93"/>
    </sheetView>
  </sheetViews>
  <sheetFormatPr defaultColWidth="9" defaultRowHeight="14.4" outlineLevelCol="7"/>
  <cols>
    <col min="1" max="1" width="36.7777777777778" style="23" customWidth="1"/>
    <col min="2" max="2" width="35.4444444444444" style="24" customWidth="1"/>
    <col min="3" max="3" width="16.8888888888889" style="25" customWidth="1"/>
    <col min="4" max="4" width="19.1111111111111" style="26" customWidth="1"/>
    <col min="5" max="5" width="10.3333333333333" style="27" customWidth="1"/>
    <col min="6" max="6" width="6.55555555555556" style="28" customWidth="1"/>
    <col min="7" max="7" width="44.7777777777778" style="24" customWidth="1"/>
    <col min="8" max="8" width="22.6296296296296" style="29" customWidth="1"/>
  </cols>
  <sheetData>
    <row r="1" spans="1:8">
      <c r="A1" s="30" t="s">
        <v>36</v>
      </c>
      <c r="B1" s="31" t="s">
        <v>37</v>
      </c>
      <c r="C1" s="31" t="s">
        <v>38</v>
      </c>
      <c r="D1" s="32" t="s">
        <v>3721</v>
      </c>
      <c r="E1" s="33" t="s">
        <v>40</v>
      </c>
      <c r="F1" s="34" t="s">
        <v>41</v>
      </c>
      <c r="G1" s="6" t="s">
        <v>42</v>
      </c>
      <c r="H1" s="11" t="s">
        <v>43</v>
      </c>
    </row>
    <row r="2" spans="1:8">
      <c r="A2" s="35" t="s">
        <v>4475</v>
      </c>
      <c r="B2" s="36" t="s">
        <v>56</v>
      </c>
      <c r="C2" s="37" t="s">
        <v>57</v>
      </c>
      <c r="D2" s="38" t="s">
        <v>58</v>
      </c>
      <c r="E2" s="39">
        <v>44620</v>
      </c>
      <c r="F2" s="40">
        <v>35</v>
      </c>
      <c r="G2" s="37" t="s">
        <v>59</v>
      </c>
      <c r="H2" s="41" t="s">
        <v>48</v>
      </c>
    </row>
    <row r="3" spans="1:8">
      <c r="A3" s="35" t="s">
        <v>4475</v>
      </c>
      <c r="B3" s="36" t="s">
        <v>60</v>
      </c>
      <c r="C3" s="37" t="s">
        <v>61</v>
      </c>
      <c r="D3" s="38" t="s">
        <v>62</v>
      </c>
      <c r="E3" s="39">
        <v>44147.11</v>
      </c>
      <c r="F3" s="40">
        <v>36</v>
      </c>
      <c r="G3" s="41" t="s">
        <v>59</v>
      </c>
      <c r="H3" s="41" t="s">
        <v>48</v>
      </c>
    </row>
    <row r="4" ht="51.6" spans="1:8">
      <c r="A4" s="35" t="s">
        <v>4476</v>
      </c>
      <c r="B4" s="42" t="s">
        <v>64</v>
      </c>
      <c r="C4" s="37" t="s">
        <v>65</v>
      </c>
      <c r="D4" s="38" t="s">
        <v>66</v>
      </c>
      <c r="E4" s="39">
        <v>43750.11</v>
      </c>
      <c r="F4" s="40">
        <v>35</v>
      </c>
      <c r="G4" s="37" t="s">
        <v>67</v>
      </c>
      <c r="H4" s="41" t="s">
        <v>48</v>
      </c>
    </row>
    <row r="5" ht="38.4" spans="1:8">
      <c r="A5" s="35" t="s">
        <v>4477</v>
      </c>
      <c r="B5" s="43" t="s">
        <v>96</v>
      </c>
      <c r="C5" s="44" t="s">
        <v>97</v>
      </c>
      <c r="D5" s="38" t="s">
        <v>98</v>
      </c>
      <c r="E5" s="45">
        <v>44781</v>
      </c>
      <c r="F5" s="40">
        <v>49</v>
      </c>
      <c r="G5" s="37" t="s">
        <v>4478</v>
      </c>
      <c r="H5" s="41" t="s">
        <v>48</v>
      </c>
    </row>
    <row r="6" ht="24" spans="1:8">
      <c r="A6" s="35" t="s">
        <v>4479</v>
      </c>
      <c r="B6" s="36" t="s">
        <v>113</v>
      </c>
      <c r="C6" s="37" t="s">
        <v>114</v>
      </c>
      <c r="D6" s="38" t="s">
        <v>115</v>
      </c>
      <c r="E6" s="46">
        <v>2022.04</v>
      </c>
      <c r="F6" s="40">
        <v>38</v>
      </c>
      <c r="G6" s="37" t="s">
        <v>116</v>
      </c>
      <c r="H6" s="41" t="s">
        <v>48</v>
      </c>
    </row>
    <row r="7" spans="1:8">
      <c r="A7" s="35" t="s">
        <v>4479</v>
      </c>
      <c r="B7" s="36" t="s">
        <v>117</v>
      </c>
      <c r="C7" s="12" t="s">
        <v>118</v>
      </c>
      <c r="D7" s="47" t="s">
        <v>119</v>
      </c>
      <c r="E7" s="48">
        <v>2021.01</v>
      </c>
      <c r="F7" s="49">
        <v>38</v>
      </c>
      <c r="G7" s="37" t="s">
        <v>120</v>
      </c>
      <c r="H7" s="41" t="s">
        <v>48</v>
      </c>
    </row>
    <row r="8" spans="1:8">
      <c r="A8" s="35" t="s">
        <v>702</v>
      </c>
      <c r="B8" s="50" t="s">
        <v>225</v>
      </c>
      <c r="C8" s="41" t="s">
        <v>226</v>
      </c>
      <c r="D8" s="38" t="s">
        <v>227</v>
      </c>
      <c r="E8" s="39">
        <v>43950</v>
      </c>
      <c r="F8" s="40">
        <v>39</v>
      </c>
      <c r="G8" s="37" t="s">
        <v>74</v>
      </c>
      <c r="H8" s="41" t="s">
        <v>48</v>
      </c>
    </row>
    <row r="9" ht="26.4" spans="1:8">
      <c r="A9" s="35" t="s">
        <v>3858</v>
      </c>
      <c r="B9" s="50" t="s">
        <v>229</v>
      </c>
      <c r="C9" s="41" t="s">
        <v>230</v>
      </c>
      <c r="D9" s="38" t="s">
        <v>231</v>
      </c>
      <c r="E9" s="39">
        <v>44813</v>
      </c>
      <c r="F9" s="46">
        <v>48</v>
      </c>
      <c r="G9" s="37"/>
      <c r="H9" s="41" t="s">
        <v>48</v>
      </c>
    </row>
    <row r="10" ht="26.4" spans="1:8">
      <c r="A10" s="35" t="s">
        <v>4480</v>
      </c>
      <c r="B10" s="50" t="s">
        <v>242</v>
      </c>
      <c r="C10" s="37" t="s">
        <v>243</v>
      </c>
      <c r="D10" s="38" t="s">
        <v>244</v>
      </c>
      <c r="E10" s="46">
        <v>2021.1</v>
      </c>
      <c r="F10" s="40">
        <v>42</v>
      </c>
      <c r="G10" s="37" t="s">
        <v>245</v>
      </c>
      <c r="H10" s="41" t="s">
        <v>48</v>
      </c>
    </row>
    <row r="11" ht="26.4" spans="1:8">
      <c r="A11" s="35" t="s">
        <v>4481</v>
      </c>
      <c r="B11" s="36" t="s">
        <v>336</v>
      </c>
      <c r="C11" s="37" t="s">
        <v>337</v>
      </c>
      <c r="D11" s="38" t="s">
        <v>338</v>
      </c>
      <c r="E11" s="46">
        <v>2021.08</v>
      </c>
      <c r="F11" s="40">
        <v>38</v>
      </c>
      <c r="G11" s="37" t="s">
        <v>339</v>
      </c>
      <c r="H11" s="41" t="s">
        <v>48</v>
      </c>
    </row>
    <row r="12" spans="1:8">
      <c r="A12" s="35" t="s">
        <v>1548</v>
      </c>
      <c r="B12" s="50" t="s">
        <v>368</v>
      </c>
      <c r="C12" s="37" t="s">
        <v>369</v>
      </c>
      <c r="D12" s="38" t="s">
        <v>370</v>
      </c>
      <c r="E12" s="46">
        <v>2022.08</v>
      </c>
      <c r="F12" s="40">
        <v>40</v>
      </c>
      <c r="G12" s="37" t="s">
        <v>371</v>
      </c>
      <c r="H12" s="41" t="s">
        <v>48</v>
      </c>
    </row>
    <row r="13" ht="25.2" spans="1:8">
      <c r="A13" s="35" t="s">
        <v>4482</v>
      </c>
      <c r="B13" s="36" t="s">
        <v>406</v>
      </c>
      <c r="C13" s="37" t="s">
        <v>407</v>
      </c>
      <c r="D13" s="38" t="s">
        <v>408</v>
      </c>
      <c r="E13" s="46">
        <v>2022.09</v>
      </c>
      <c r="F13" s="40">
        <v>39.8</v>
      </c>
      <c r="G13" s="37" t="s">
        <v>409</v>
      </c>
      <c r="H13" s="41" t="s">
        <v>48</v>
      </c>
    </row>
    <row r="14" ht="37.2" spans="1:8">
      <c r="A14" s="35" t="s">
        <v>4483</v>
      </c>
      <c r="B14" s="50" t="s">
        <v>414</v>
      </c>
      <c r="C14" s="37" t="s">
        <v>415</v>
      </c>
      <c r="D14" s="38" t="s">
        <v>416</v>
      </c>
      <c r="E14" s="46">
        <v>2021.08</v>
      </c>
      <c r="F14" s="40">
        <v>45</v>
      </c>
      <c r="G14" s="37" t="s">
        <v>382</v>
      </c>
      <c r="H14" s="41" t="s">
        <v>48</v>
      </c>
    </row>
    <row r="15" ht="26.4" spans="1:8">
      <c r="A15" s="35" t="s">
        <v>832</v>
      </c>
      <c r="B15" s="50" t="s">
        <v>426</v>
      </c>
      <c r="C15" s="37" t="s">
        <v>427</v>
      </c>
      <c r="D15" s="38" t="s">
        <v>428</v>
      </c>
      <c r="E15" s="46">
        <v>2021.09</v>
      </c>
      <c r="F15" s="40">
        <v>35</v>
      </c>
      <c r="G15" s="51" t="s">
        <v>429</v>
      </c>
      <c r="H15" s="41" t="s">
        <v>48</v>
      </c>
    </row>
    <row r="16" ht="26.4" spans="1:8">
      <c r="A16" s="35" t="s">
        <v>3858</v>
      </c>
      <c r="B16" s="36" t="s">
        <v>439</v>
      </c>
      <c r="C16" s="41" t="s">
        <v>440</v>
      </c>
      <c r="D16" s="38" t="s">
        <v>441</v>
      </c>
      <c r="E16" s="39">
        <v>44734</v>
      </c>
      <c r="F16" s="46">
        <v>39</v>
      </c>
      <c r="G16" s="37" t="s">
        <v>4484</v>
      </c>
      <c r="H16" s="41" t="s">
        <v>48</v>
      </c>
    </row>
    <row r="17" ht="39.6" spans="1:8">
      <c r="A17" s="35" t="s">
        <v>2473</v>
      </c>
      <c r="B17" s="50" t="s">
        <v>469</v>
      </c>
      <c r="C17" s="37" t="s">
        <v>470</v>
      </c>
      <c r="D17" s="38" t="s">
        <v>471</v>
      </c>
      <c r="E17" s="46">
        <v>2022.03</v>
      </c>
      <c r="F17" s="40">
        <v>38</v>
      </c>
      <c r="G17" s="37" t="s">
        <v>59</v>
      </c>
      <c r="H17" s="41" t="s">
        <v>48</v>
      </c>
    </row>
    <row r="18" spans="1:8">
      <c r="A18" s="35" t="s">
        <v>4081</v>
      </c>
      <c r="B18" s="36" t="s">
        <v>486</v>
      </c>
      <c r="C18" s="41" t="s">
        <v>487</v>
      </c>
      <c r="D18" s="38" t="s">
        <v>488</v>
      </c>
      <c r="E18" s="52">
        <v>2022.01</v>
      </c>
      <c r="F18" s="46">
        <v>49</v>
      </c>
      <c r="G18" s="37" t="s">
        <v>489</v>
      </c>
      <c r="H18" s="41" t="s">
        <v>48</v>
      </c>
    </row>
    <row r="19" spans="1:8">
      <c r="A19" s="35" t="s">
        <v>702</v>
      </c>
      <c r="B19" s="42" t="s">
        <v>4485</v>
      </c>
      <c r="C19" s="41" t="s">
        <v>491</v>
      </c>
      <c r="D19" s="38" t="s">
        <v>492</v>
      </c>
      <c r="E19" s="40">
        <v>2023.03</v>
      </c>
      <c r="F19" s="46">
        <v>42</v>
      </c>
      <c r="G19" s="37" t="s">
        <v>493</v>
      </c>
      <c r="H19" s="41" t="s">
        <v>48</v>
      </c>
    </row>
    <row r="20" ht="52.8" spans="1:8">
      <c r="A20" s="35" t="s">
        <v>503</v>
      </c>
      <c r="B20" s="36" t="s">
        <v>504</v>
      </c>
      <c r="C20" s="37" t="s">
        <v>4486</v>
      </c>
      <c r="D20" s="38" t="s">
        <v>506</v>
      </c>
      <c r="E20" s="46">
        <v>2020.03</v>
      </c>
      <c r="F20" s="40">
        <v>42</v>
      </c>
      <c r="G20" s="51" t="s">
        <v>59</v>
      </c>
      <c r="H20" s="41" t="s">
        <v>48</v>
      </c>
    </row>
    <row r="21" ht="26.4" spans="1:8">
      <c r="A21" s="35" t="s">
        <v>3858</v>
      </c>
      <c r="B21" s="36" t="s">
        <v>513</v>
      </c>
      <c r="C21" s="41" t="s">
        <v>514</v>
      </c>
      <c r="D21" s="38" t="s">
        <v>515</v>
      </c>
      <c r="E21" s="39">
        <v>44785.08</v>
      </c>
      <c r="F21" s="46">
        <v>33</v>
      </c>
      <c r="G21" s="51" t="s">
        <v>124</v>
      </c>
      <c r="H21" s="41" t="s">
        <v>48</v>
      </c>
    </row>
    <row r="22" spans="1:8">
      <c r="A22" s="35" t="e">
        <v>#N/A</v>
      </c>
      <c r="B22" s="36" t="s">
        <v>4487</v>
      </c>
      <c r="C22" s="37" t="s">
        <v>560</v>
      </c>
      <c r="D22" s="38" t="s">
        <v>4488</v>
      </c>
      <c r="E22" s="46">
        <v>2019.07</v>
      </c>
      <c r="F22" s="40">
        <v>43</v>
      </c>
      <c r="G22" s="37" t="s">
        <v>562</v>
      </c>
      <c r="H22" s="41" t="s">
        <v>48</v>
      </c>
    </row>
    <row r="23" ht="25.2" spans="1:8">
      <c r="A23" s="35" t="s">
        <v>4489</v>
      </c>
      <c r="B23" s="36" t="s">
        <v>568</v>
      </c>
      <c r="C23" s="37" t="s">
        <v>569</v>
      </c>
      <c r="D23" s="38" t="s">
        <v>570</v>
      </c>
      <c r="E23" s="46">
        <v>2020.09</v>
      </c>
      <c r="F23" s="40">
        <v>49</v>
      </c>
      <c r="G23" s="37" t="s">
        <v>571</v>
      </c>
      <c r="H23" s="41" t="s">
        <v>48</v>
      </c>
    </row>
    <row r="24" spans="1:8">
      <c r="A24" s="35" t="e">
        <v>#N/A</v>
      </c>
      <c r="B24" s="53" t="s">
        <v>4490</v>
      </c>
      <c r="C24" s="54" t="s">
        <v>625</v>
      </c>
      <c r="D24" s="38" t="s">
        <v>4491</v>
      </c>
      <c r="E24" s="55">
        <v>43574</v>
      </c>
      <c r="F24" s="56">
        <v>28</v>
      </c>
      <c r="G24" s="37" t="s">
        <v>616</v>
      </c>
      <c r="H24" s="41" t="s">
        <v>617</v>
      </c>
    </row>
    <row r="25" spans="1:8">
      <c r="A25" s="35" t="s">
        <v>702</v>
      </c>
      <c r="B25" s="57" t="s">
        <v>624</v>
      </c>
      <c r="C25" s="54" t="s">
        <v>625</v>
      </c>
      <c r="D25" s="38" t="s">
        <v>626</v>
      </c>
      <c r="E25" s="55">
        <v>43585</v>
      </c>
      <c r="F25" s="56">
        <v>29</v>
      </c>
      <c r="G25" s="37" t="s">
        <v>616</v>
      </c>
      <c r="H25" s="41" t="s">
        <v>617</v>
      </c>
    </row>
    <row r="26" spans="1:8">
      <c r="A26" s="35" t="s">
        <v>702</v>
      </c>
      <c r="B26" s="57" t="s">
        <v>627</v>
      </c>
      <c r="C26" s="54" t="s">
        <v>628</v>
      </c>
      <c r="D26" s="38" t="s">
        <v>629</v>
      </c>
      <c r="E26" s="55">
        <v>41699</v>
      </c>
      <c r="F26" s="56">
        <v>39.8</v>
      </c>
      <c r="G26" s="37" t="s">
        <v>74</v>
      </c>
      <c r="H26" s="41" t="s">
        <v>617</v>
      </c>
    </row>
    <row r="27" spans="1:8">
      <c r="A27" s="35" t="s">
        <v>702</v>
      </c>
      <c r="B27" s="57" t="s">
        <v>630</v>
      </c>
      <c r="C27" s="54" t="s">
        <v>631</v>
      </c>
      <c r="D27" s="38" t="s">
        <v>632</v>
      </c>
      <c r="E27" s="55">
        <v>44098</v>
      </c>
      <c r="F27" s="56">
        <v>49</v>
      </c>
      <c r="G27" s="37" t="s">
        <v>74</v>
      </c>
      <c r="H27" s="41" t="s">
        <v>617</v>
      </c>
    </row>
    <row r="28" ht="26.4" spans="1:8">
      <c r="A28" s="35" t="s">
        <v>4492</v>
      </c>
      <c r="B28" s="53" t="s">
        <v>679</v>
      </c>
      <c r="C28" s="37" t="s">
        <v>680</v>
      </c>
      <c r="D28" s="38" t="s">
        <v>681</v>
      </c>
      <c r="E28" s="46">
        <v>2023.01</v>
      </c>
      <c r="F28" s="40">
        <v>42</v>
      </c>
      <c r="G28" s="51" t="s">
        <v>682</v>
      </c>
      <c r="H28" s="41" t="s">
        <v>683</v>
      </c>
    </row>
    <row r="29" spans="1:8">
      <c r="A29" s="35" t="s">
        <v>702</v>
      </c>
      <c r="B29" s="57" t="s">
        <v>687</v>
      </c>
      <c r="C29" s="54" t="s">
        <v>688</v>
      </c>
      <c r="D29" s="38" t="s">
        <v>689</v>
      </c>
      <c r="E29" s="55">
        <v>44322</v>
      </c>
      <c r="F29" s="56">
        <v>38</v>
      </c>
      <c r="G29" s="37" t="s">
        <v>690</v>
      </c>
      <c r="H29" s="41" t="s">
        <v>683</v>
      </c>
    </row>
    <row r="30" spans="1:8">
      <c r="A30" s="35" t="s">
        <v>702</v>
      </c>
      <c r="B30" s="57" t="s">
        <v>691</v>
      </c>
      <c r="C30" s="54" t="s">
        <v>692</v>
      </c>
      <c r="D30" s="38" t="s">
        <v>693</v>
      </c>
      <c r="E30" s="55">
        <v>43522</v>
      </c>
      <c r="F30" s="56">
        <v>33</v>
      </c>
      <c r="G30" s="37" t="s">
        <v>467</v>
      </c>
      <c r="H30" s="41" t="s">
        <v>683</v>
      </c>
    </row>
    <row r="31" spans="1:8">
      <c r="A31" s="35" t="s">
        <v>4493</v>
      </c>
      <c r="B31" s="57" t="s">
        <v>699</v>
      </c>
      <c r="C31" s="37" t="s">
        <v>700</v>
      </c>
      <c r="D31" s="38" t="s">
        <v>701</v>
      </c>
      <c r="E31" s="46">
        <v>2021.01</v>
      </c>
      <c r="F31" s="40">
        <v>36</v>
      </c>
      <c r="G31" s="41" t="s">
        <v>525</v>
      </c>
      <c r="H31" s="41" t="s">
        <v>683</v>
      </c>
    </row>
    <row r="32" ht="24" spans="1:8">
      <c r="A32" s="35" t="s">
        <v>702</v>
      </c>
      <c r="B32" s="53" t="s">
        <v>703</v>
      </c>
      <c r="C32" s="58" t="s">
        <v>704</v>
      </c>
      <c r="D32" s="38" t="s">
        <v>705</v>
      </c>
      <c r="E32" s="59">
        <v>2023.03</v>
      </c>
      <c r="F32" s="56">
        <v>38</v>
      </c>
      <c r="G32" s="37" t="s">
        <v>4494</v>
      </c>
      <c r="H32" s="41" t="s">
        <v>683</v>
      </c>
    </row>
    <row r="33" ht="51.6" spans="1:8">
      <c r="A33" s="35" t="s">
        <v>4495</v>
      </c>
      <c r="B33" s="42" t="s">
        <v>707</v>
      </c>
      <c r="C33" s="51" t="s">
        <v>708</v>
      </c>
      <c r="D33" s="38" t="s">
        <v>709</v>
      </c>
      <c r="E33" s="46">
        <v>2022.04</v>
      </c>
      <c r="F33" s="40">
        <v>49</v>
      </c>
      <c r="G33" s="51" t="s">
        <v>710</v>
      </c>
      <c r="H33" s="41" t="s">
        <v>683</v>
      </c>
    </row>
    <row r="34" spans="1:8">
      <c r="A34" s="35" t="s">
        <v>702</v>
      </c>
      <c r="B34" s="57" t="s">
        <v>742</v>
      </c>
      <c r="C34" s="54" t="s">
        <v>743</v>
      </c>
      <c r="D34" s="38" t="s">
        <v>744</v>
      </c>
      <c r="E34" s="55">
        <v>44011</v>
      </c>
      <c r="F34" s="56">
        <v>39</v>
      </c>
      <c r="G34" s="37" t="s">
        <v>74</v>
      </c>
      <c r="H34" s="41" t="s">
        <v>683</v>
      </c>
    </row>
    <row r="35" spans="1:8">
      <c r="A35" s="35" t="s">
        <v>4475</v>
      </c>
      <c r="B35" s="57" t="s">
        <v>774</v>
      </c>
      <c r="C35" s="54" t="s">
        <v>775</v>
      </c>
      <c r="D35" s="38" t="s">
        <v>776</v>
      </c>
      <c r="E35" s="55">
        <v>44517</v>
      </c>
      <c r="F35" s="56">
        <v>42</v>
      </c>
      <c r="G35" s="37" t="s">
        <v>648</v>
      </c>
      <c r="H35" s="41" t="s">
        <v>683</v>
      </c>
    </row>
    <row r="36" spans="1:8">
      <c r="A36" s="35" t="s">
        <v>702</v>
      </c>
      <c r="B36" s="57" t="s">
        <v>786</v>
      </c>
      <c r="C36" s="54" t="s">
        <v>787</v>
      </c>
      <c r="D36" s="38" t="s">
        <v>788</v>
      </c>
      <c r="E36" s="55">
        <v>44040</v>
      </c>
      <c r="F36" s="56">
        <v>38</v>
      </c>
      <c r="G36" s="37" t="s">
        <v>789</v>
      </c>
      <c r="H36" s="41" t="s">
        <v>683</v>
      </c>
    </row>
    <row r="37" spans="1:8">
      <c r="A37" s="35" t="s">
        <v>702</v>
      </c>
      <c r="B37" s="57" t="s">
        <v>790</v>
      </c>
      <c r="C37" s="54" t="s">
        <v>769</v>
      </c>
      <c r="D37" s="38" t="s">
        <v>791</v>
      </c>
      <c r="E37" s="55">
        <v>43591</v>
      </c>
      <c r="F37" s="56">
        <v>39</v>
      </c>
      <c r="G37" s="37" t="s">
        <v>792</v>
      </c>
      <c r="H37" s="41" t="s">
        <v>683</v>
      </c>
    </row>
    <row r="38" ht="26.4" spans="1:8">
      <c r="A38" s="35" t="s">
        <v>3858</v>
      </c>
      <c r="B38" s="43" t="s">
        <v>794</v>
      </c>
      <c r="C38" s="44" t="s">
        <v>795</v>
      </c>
      <c r="D38" s="38" t="s">
        <v>796</v>
      </c>
      <c r="E38" s="45">
        <v>44866</v>
      </c>
      <c r="F38" s="40">
        <v>49</v>
      </c>
      <c r="G38" s="51" t="s">
        <v>797</v>
      </c>
      <c r="H38" s="41" t="s">
        <v>683</v>
      </c>
    </row>
    <row r="39" spans="1:8">
      <c r="A39" s="35" t="s">
        <v>702</v>
      </c>
      <c r="B39" s="57" t="s">
        <v>802</v>
      </c>
      <c r="C39" s="54" t="s">
        <v>803</v>
      </c>
      <c r="D39" s="38" t="s">
        <v>804</v>
      </c>
      <c r="E39" s="55">
        <v>43585</v>
      </c>
      <c r="F39" s="56">
        <v>48</v>
      </c>
      <c r="G39" s="37" t="s">
        <v>74</v>
      </c>
      <c r="H39" s="41" t="s">
        <v>683</v>
      </c>
    </row>
    <row r="40" ht="25.2" spans="1:8">
      <c r="A40" s="35" t="s">
        <v>811</v>
      </c>
      <c r="B40" s="57" t="s">
        <v>812</v>
      </c>
      <c r="C40" s="37" t="s">
        <v>813</v>
      </c>
      <c r="D40" s="38" t="s">
        <v>814</v>
      </c>
      <c r="E40" s="46">
        <v>2021.01</v>
      </c>
      <c r="F40" s="40">
        <v>42</v>
      </c>
      <c r="G40" s="37" t="s">
        <v>815</v>
      </c>
      <c r="H40" s="41" t="s">
        <v>683</v>
      </c>
    </row>
    <row r="41" ht="26.4" spans="1:8">
      <c r="A41" s="35" t="s">
        <v>832</v>
      </c>
      <c r="B41" s="57" t="s">
        <v>833</v>
      </c>
      <c r="C41" s="54" t="s">
        <v>834</v>
      </c>
      <c r="D41" s="38" t="s">
        <v>835</v>
      </c>
      <c r="E41" s="55">
        <v>44518</v>
      </c>
      <c r="F41" s="56">
        <v>36</v>
      </c>
      <c r="G41" s="37" t="s">
        <v>690</v>
      </c>
      <c r="H41" s="41" t="s">
        <v>683</v>
      </c>
    </row>
    <row r="42" ht="26.4" spans="1:8">
      <c r="A42" s="35" t="s">
        <v>4297</v>
      </c>
      <c r="B42" s="57" t="s">
        <v>868</v>
      </c>
      <c r="C42" s="37" t="s">
        <v>869</v>
      </c>
      <c r="D42" s="38" t="s">
        <v>870</v>
      </c>
      <c r="E42" s="46">
        <v>2020.03</v>
      </c>
      <c r="F42" s="40">
        <v>42</v>
      </c>
      <c r="G42" s="37" t="s">
        <v>871</v>
      </c>
      <c r="H42" s="41" t="s">
        <v>683</v>
      </c>
    </row>
    <row r="43" ht="26.4" spans="1:8">
      <c r="A43" s="35" t="s">
        <v>3858</v>
      </c>
      <c r="B43" s="57" t="s">
        <v>878</v>
      </c>
      <c r="C43" s="54" t="s">
        <v>879</v>
      </c>
      <c r="D43" s="38" t="s">
        <v>880</v>
      </c>
      <c r="E43" s="55">
        <v>43276</v>
      </c>
      <c r="F43" s="56">
        <v>42</v>
      </c>
      <c r="G43" s="37" t="s">
        <v>4496</v>
      </c>
      <c r="H43" s="41" t="s">
        <v>683</v>
      </c>
    </row>
    <row r="44" ht="26.4" spans="1:8">
      <c r="A44" s="35" t="s">
        <v>3858</v>
      </c>
      <c r="B44" s="60" t="s">
        <v>911</v>
      </c>
      <c r="C44" s="61" t="s">
        <v>912</v>
      </c>
      <c r="D44" s="38" t="s">
        <v>913</v>
      </c>
      <c r="E44" s="62">
        <v>44796</v>
      </c>
      <c r="F44" s="63">
        <v>52</v>
      </c>
      <c r="G44" s="64" t="s">
        <v>914</v>
      </c>
      <c r="H44" s="36" t="s">
        <v>915</v>
      </c>
    </row>
    <row r="45" ht="26.4" spans="1:8">
      <c r="A45" s="35" t="s">
        <v>4297</v>
      </c>
      <c r="B45" s="57" t="s">
        <v>916</v>
      </c>
      <c r="C45" s="53" t="s">
        <v>917</v>
      </c>
      <c r="D45" s="38" t="s">
        <v>918</v>
      </c>
      <c r="E45" s="65">
        <v>44074</v>
      </c>
      <c r="F45" s="66">
        <v>45</v>
      </c>
      <c r="G45" s="64" t="s">
        <v>4497</v>
      </c>
      <c r="H45" s="36" t="s">
        <v>915</v>
      </c>
    </row>
    <row r="46" spans="1:8">
      <c r="A46" s="35" t="s">
        <v>702</v>
      </c>
      <c r="B46" s="67" t="s">
        <v>920</v>
      </c>
      <c r="C46" s="64" t="s">
        <v>921</v>
      </c>
      <c r="D46" s="38" t="s">
        <v>922</v>
      </c>
      <c r="E46" s="68">
        <v>2022.04</v>
      </c>
      <c r="F46" s="63">
        <v>40</v>
      </c>
      <c r="G46" s="64" t="s">
        <v>525</v>
      </c>
      <c r="H46" s="36" t="s">
        <v>915</v>
      </c>
    </row>
    <row r="47" ht="39.6" spans="1:8">
      <c r="A47" s="35" t="s">
        <v>2473</v>
      </c>
      <c r="B47" s="53" t="s">
        <v>924</v>
      </c>
      <c r="C47" s="53" t="s">
        <v>925</v>
      </c>
      <c r="D47" s="38" t="s">
        <v>926</v>
      </c>
      <c r="E47" s="68">
        <v>2023.04</v>
      </c>
      <c r="F47" s="69">
        <v>42</v>
      </c>
      <c r="G47" s="70" t="s">
        <v>927</v>
      </c>
      <c r="H47" s="36" t="s">
        <v>915</v>
      </c>
    </row>
    <row r="48" spans="1:8">
      <c r="A48" s="35" t="s">
        <v>702</v>
      </c>
      <c r="B48" s="57" t="s">
        <v>928</v>
      </c>
      <c r="C48" s="53" t="s">
        <v>929</v>
      </c>
      <c r="D48" s="38" t="s">
        <v>930</v>
      </c>
      <c r="E48" s="65">
        <v>43496</v>
      </c>
      <c r="F48" s="69">
        <v>38</v>
      </c>
      <c r="G48" s="64" t="s">
        <v>931</v>
      </c>
      <c r="H48" s="36" t="s">
        <v>915</v>
      </c>
    </row>
    <row r="49" spans="1:8">
      <c r="A49" s="35" t="s">
        <v>4479</v>
      </c>
      <c r="B49" s="50" t="s">
        <v>932</v>
      </c>
      <c r="C49" s="64" t="s">
        <v>933</v>
      </c>
      <c r="D49" s="38" t="s">
        <v>934</v>
      </c>
      <c r="E49" s="68">
        <v>2021.07</v>
      </c>
      <c r="F49" s="63">
        <v>48</v>
      </c>
      <c r="G49" s="64" t="s">
        <v>525</v>
      </c>
      <c r="H49" s="36" t="s">
        <v>915</v>
      </c>
    </row>
    <row r="50" spans="1:8">
      <c r="A50" s="35" t="s">
        <v>702</v>
      </c>
      <c r="B50" s="36" t="s">
        <v>952</v>
      </c>
      <c r="C50" s="64" t="s">
        <v>953</v>
      </c>
      <c r="D50" s="38" t="s">
        <v>954</v>
      </c>
      <c r="E50" s="68">
        <v>2018.06</v>
      </c>
      <c r="F50" s="63">
        <v>43.8</v>
      </c>
      <c r="G50" s="64" t="s">
        <v>955</v>
      </c>
      <c r="H50" s="36" t="s">
        <v>915</v>
      </c>
    </row>
    <row r="51" ht="26.4" spans="1:8">
      <c r="A51" s="35" t="s">
        <v>4297</v>
      </c>
      <c r="B51" s="71" t="s">
        <v>966</v>
      </c>
      <c r="C51" s="57" t="s">
        <v>967</v>
      </c>
      <c r="D51" s="38" t="s">
        <v>968</v>
      </c>
      <c r="E51" s="65">
        <v>43922</v>
      </c>
      <c r="F51" s="69">
        <v>42</v>
      </c>
      <c r="G51" s="64" t="s">
        <v>969</v>
      </c>
      <c r="H51" s="36" t="s">
        <v>915</v>
      </c>
    </row>
    <row r="52" ht="39.6" spans="1:8">
      <c r="A52" s="35" t="s">
        <v>2473</v>
      </c>
      <c r="B52" s="42" t="s">
        <v>970</v>
      </c>
      <c r="C52" s="57" t="s">
        <v>971</v>
      </c>
      <c r="D52" s="38" t="s">
        <v>972</v>
      </c>
      <c r="E52" s="65">
        <v>44004</v>
      </c>
      <c r="F52" s="69">
        <v>38</v>
      </c>
      <c r="G52" s="64" t="s">
        <v>74</v>
      </c>
      <c r="H52" s="36" t="s">
        <v>915</v>
      </c>
    </row>
    <row r="53" spans="1:8">
      <c r="A53" s="35" t="s">
        <v>702</v>
      </c>
      <c r="B53" s="36" t="s">
        <v>973</v>
      </c>
      <c r="C53" s="64" t="s">
        <v>974</v>
      </c>
      <c r="D53" s="38" t="s">
        <v>975</v>
      </c>
      <c r="E53" s="68">
        <v>2018.01</v>
      </c>
      <c r="F53" s="63">
        <v>43.8</v>
      </c>
      <c r="G53" s="64" t="s">
        <v>976</v>
      </c>
      <c r="H53" s="36" t="s">
        <v>915</v>
      </c>
    </row>
    <row r="54" ht="39.6" spans="1:8">
      <c r="A54" s="35" t="s">
        <v>2473</v>
      </c>
      <c r="B54" s="53" t="s">
        <v>977</v>
      </c>
      <c r="C54" s="57" t="s">
        <v>967</v>
      </c>
      <c r="D54" s="38" t="s">
        <v>978</v>
      </c>
      <c r="E54" s="68">
        <v>2023.03</v>
      </c>
      <c r="F54" s="63">
        <v>49</v>
      </c>
      <c r="G54" s="64" t="s">
        <v>4498</v>
      </c>
      <c r="H54" s="36" t="s">
        <v>915</v>
      </c>
    </row>
    <row r="55" ht="24" spans="1:8">
      <c r="A55" s="35" t="s">
        <v>980</v>
      </c>
      <c r="B55" s="53" t="s">
        <v>981</v>
      </c>
      <c r="C55" s="57" t="s">
        <v>982</v>
      </c>
      <c r="D55" s="38" t="s">
        <v>983</v>
      </c>
      <c r="E55" s="65">
        <v>44651</v>
      </c>
      <c r="F55" s="66">
        <v>42</v>
      </c>
      <c r="G55" s="64" t="s">
        <v>984</v>
      </c>
      <c r="H55" s="36" t="s">
        <v>915</v>
      </c>
    </row>
    <row r="56" ht="26.4" spans="1:8">
      <c r="A56" s="35" t="s">
        <v>3858</v>
      </c>
      <c r="B56" s="53" t="s">
        <v>995</v>
      </c>
      <c r="C56" s="57" t="s">
        <v>996</v>
      </c>
      <c r="D56" s="38" t="s">
        <v>997</v>
      </c>
      <c r="E56" s="65">
        <v>44718</v>
      </c>
      <c r="F56" s="69">
        <v>46</v>
      </c>
      <c r="G56" s="64" t="s">
        <v>4499</v>
      </c>
      <c r="H56" s="36" t="s">
        <v>915</v>
      </c>
    </row>
    <row r="57" spans="1:8">
      <c r="A57" s="35" t="s">
        <v>4475</v>
      </c>
      <c r="B57" s="36" t="s">
        <v>1012</v>
      </c>
      <c r="C57" s="64" t="s">
        <v>1013</v>
      </c>
      <c r="D57" s="38" t="s">
        <v>1014</v>
      </c>
      <c r="E57" s="68">
        <v>2021.06</v>
      </c>
      <c r="F57" s="63">
        <v>59</v>
      </c>
      <c r="G57" s="64" t="s">
        <v>1015</v>
      </c>
      <c r="H57" s="36" t="s">
        <v>915</v>
      </c>
    </row>
    <row r="58" ht="39.6" spans="1:8">
      <c r="A58" s="35" t="s">
        <v>2473</v>
      </c>
      <c r="B58" s="71" t="s">
        <v>1016</v>
      </c>
      <c r="C58" s="57" t="s">
        <v>1017</v>
      </c>
      <c r="D58" s="38" t="s">
        <v>1018</v>
      </c>
      <c r="E58" s="65">
        <v>44217</v>
      </c>
      <c r="F58" s="69">
        <v>45</v>
      </c>
      <c r="G58" s="64" t="s">
        <v>214</v>
      </c>
      <c r="H58" s="36" t="s">
        <v>915</v>
      </c>
    </row>
    <row r="59" ht="39.6" spans="1:8">
      <c r="A59" s="35" t="s">
        <v>4500</v>
      </c>
      <c r="B59" s="50" t="s">
        <v>1027</v>
      </c>
      <c r="C59" s="64" t="s">
        <v>1028</v>
      </c>
      <c r="D59" s="38" t="s">
        <v>1029</v>
      </c>
      <c r="E59" s="68">
        <v>2019.05</v>
      </c>
      <c r="F59" s="63">
        <v>38</v>
      </c>
      <c r="G59" s="64" t="s">
        <v>371</v>
      </c>
      <c r="H59" s="36" t="s">
        <v>915</v>
      </c>
    </row>
    <row r="60" ht="26.4" spans="1:8">
      <c r="A60" s="35" t="s">
        <v>4480</v>
      </c>
      <c r="B60" s="36" t="s">
        <v>1040</v>
      </c>
      <c r="C60" s="64" t="s">
        <v>1041</v>
      </c>
      <c r="D60" s="38" t="s">
        <v>1042</v>
      </c>
      <c r="E60" s="68">
        <v>2020.04</v>
      </c>
      <c r="F60" s="63">
        <v>45</v>
      </c>
      <c r="G60" s="64" t="s">
        <v>525</v>
      </c>
      <c r="H60" s="36" t="s">
        <v>915</v>
      </c>
    </row>
    <row r="61" spans="1:8">
      <c r="A61" s="35" t="s">
        <v>4475</v>
      </c>
      <c r="B61" s="50" t="s">
        <v>1055</v>
      </c>
      <c r="C61" s="64" t="s">
        <v>1013</v>
      </c>
      <c r="D61" s="38" t="s">
        <v>1056</v>
      </c>
      <c r="E61" s="68">
        <v>2021.08</v>
      </c>
      <c r="F61" s="63">
        <v>45</v>
      </c>
      <c r="G61" s="64" t="s">
        <v>1057</v>
      </c>
      <c r="H61" s="36" t="s">
        <v>915</v>
      </c>
    </row>
    <row r="62" ht="26.4" spans="1:8">
      <c r="A62" s="35" t="s">
        <v>4297</v>
      </c>
      <c r="B62" s="53" t="s">
        <v>1089</v>
      </c>
      <c r="C62" s="57" t="s">
        <v>1090</v>
      </c>
      <c r="D62" s="38" t="s">
        <v>1091</v>
      </c>
      <c r="E62" s="65">
        <v>44344</v>
      </c>
      <c r="F62" s="69">
        <v>42</v>
      </c>
      <c r="G62" s="64" t="s">
        <v>214</v>
      </c>
      <c r="H62" s="36" t="s">
        <v>915</v>
      </c>
    </row>
    <row r="63" ht="24" spans="1:8">
      <c r="A63" s="35" t="s">
        <v>4081</v>
      </c>
      <c r="B63" s="53" t="s">
        <v>1092</v>
      </c>
      <c r="C63" s="57" t="s">
        <v>1093</v>
      </c>
      <c r="D63" s="38" t="s">
        <v>1094</v>
      </c>
      <c r="E63" s="65">
        <v>44341</v>
      </c>
      <c r="F63" s="69">
        <v>25</v>
      </c>
      <c r="G63" s="64" t="s">
        <v>939</v>
      </c>
      <c r="H63" s="36" t="s">
        <v>915</v>
      </c>
    </row>
    <row r="64" ht="26.4" spans="1:8">
      <c r="A64" s="35" t="s">
        <v>3858</v>
      </c>
      <c r="B64" s="72" t="s">
        <v>1095</v>
      </c>
      <c r="C64" s="61" t="s">
        <v>1096</v>
      </c>
      <c r="D64" s="38" t="s">
        <v>1097</v>
      </c>
      <c r="E64" s="62">
        <v>44859</v>
      </c>
      <c r="F64" s="63">
        <v>42</v>
      </c>
      <c r="G64" s="64" t="s">
        <v>1098</v>
      </c>
      <c r="H64" s="36" t="s">
        <v>915</v>
      </c>
    </row>
    <row r="65" spans="1:8">
      <c r="A65" s="35" t="s">
        <v>4501</v>
      </c>
      <c r="B65" s="42" t="s">
        <v>1112</v>
      </c>
      <c r="C65" s="64" t="s">
        <v>1113</v>
      </c>
      <c r="D65" s="38" t="s">
        <v>1114</v>
      </c>
      <c r="E65" s="68">
        <v>2021.06</v>
      </c>
      <c r="F65" s="63">
        <v>39</v>
      </c>
      <c r="G65" s="64" t="s">
        <v>1115</v>
      </c>
      <c r="H65" s="36" t="s">
        <v>915</v>
      </c>
    </row>
    <row r="66" spans="1:8">
      <c r="A66" s="35" t="s">
        <v>702</v>
      </c>
      <c r="B66" s="73" t="s">
        <v>1119</v>
      </c>
      <c r="C66" s="57" t="s">
        <v>1120</v>
      </c>
      <c r="D66" s="38" t="s">
        <v>1121</v>
      </c>
      <c r="E66" s="65">
        <v>43862</v>
      </c>
      <c r="F66" s="69">
        <v>58</v>
      </c>
      <c r="G66" s="64" t="s">
        <v>214</v>
      </c>
      <c r="H66" s="36" t="s">
        <v>915</v>
      </c>
    </row>
    <row r="67" ht="26.4" spans="1:8">
      <c r="A67" s="35" t="s">
        <v>3858</v>
      </c>
      <c r="B67" s="53" t="s">
        <v>1133</v>
      </c>
      <c r="C67" s="57" t="s">
        <v>1134</v>
      </c>
      <c r="D67" s="38" t="s">
        <v>1135</v>
      </c>
      <c r="E67" s="65">
        <v>44318</v>
      </c>
      <c r="F67" s="69">
        <v>45</v>
      </c>
      <c r="G67" s="64" t="s">
        <v>1136</v>
      </c>
      <c r="H67" s="36" t="s">
        <v>915</v>
      </c>
    </row>
    <row r="68" ht="39.6" spans="1:8">
      <c r="A68" s="35" t="s">
        <v>2473</v>
      </c>
      <c r="B68" s="53" t="s">
        <v>1137</v>
      </c>
      <c r="C68" s="57" t="s">
        <v>1138</v>
      </c>
      <c r="D68" s="38" t="s">
        <v>1139</v>
      </c>
      <c r="E68" s="65">
        <v>44412</v>
      </c>
      <c r="F68" s="69">
        <v>45</v>
      </c>
      <c r="G68" s="64" t="s">
        <v>1140</v>
      </c>
      <c r="H68" s="36" t="s">
        <v>915</v>
      </c>
    </row>
    <row r="69" spans="1:8">
      <c r="A69" s="35" t="s">
        <v>702</v>
      </c>
      <c r="B69" s="36" t="s">
        <v>1150</v>
      </c>
      <c r="C69" s="64" t="s">
        <v>1151</v>
      </c>
      <c r="D69" s="38" t="s">
        <v>1152</v>
      </c>
      <c r="E69" s="68">
        <v>2022.03</v>
      </c>
      <c r="F69" s="63">
        <v>48</v>
      </c>
      <c r="G69" s="64" t="s">
        <v>59</v>
      </c>
      <c r="H69" s="36" t="s">
        <v>915</v>
      </c>
    </row>
    <row r="70" spans="1:8">
      <c r="A70" s="35" t="s">
        <v>4081</v>
      </c>
      <c r="B70" s="36" t="s">
        <v>1153</v>
      </c>
      <c r="C70" s="36" t="s">
        <v>1154</v>
      </c>
      <c r="D70" s="38" t="s">
        <v>1155</v>
      </c>
      <c r="E70" s="65">
        <v>44400</v>
      </c>
      <c r="F70" s="63">
        <v>39</v>
      </c>
      <c r="G70" s="64"/>
      <c r="H70" s="36" t="s">
        <v>915</v>
      </c>
    </row>
    <row r="71" spans="1:8">
      <c r="A71" s="35" t="e">
        <v>#N/A</v>
      </c>
      <c r="B71" s="72" t="s">
        <v>4502</v>
      </c>
      <c r="C71" s="74" t="s">
        <v>1158</v>
      </c>
      <c r="D71" s="38" t="s">
        <v>4503</v>
      </c>
      <c r="E71" s="62">
        <v>44495</v>
      </c>
      <c r="F71" s="63">
        <v>59</v>
      </c>
      <c r="G71" s="64" t="s">
        <v>4504</v>
      </c>
      <c r="H71" s="36" t="s">
        <v>915</v>
      </c>
    </row>
    <row r="72" spans="1:8">
      <c r="A72" s="35" t="s">
        <v>702</v>
      </c>
      <c r="B72" s="50" t="s">
        <v>1167</v>
      </c>
      <c r="C72" s="64" t="s">
        <v>1168</v>
      </c>
      <c r="D72" s="38" t="s">
        <v>1169</v>
      </c>
      <c r="E72" s="68">
        <v>2021.08</v>
      </c>
      <c r="F72" s="63">
        <v>48</v>
      </c>
      <c r="G72" s="64" t="s">
        <v>525</v>
      </c>
      <c r="H72" s="36" t="s">
        <v>915</v>
      </c>
    </row>
    <row r="73" spans="1:8">
      <c r="A73" s="35" t="s">
        <v>702</v>
      </c>
      <c r="B73" s="57" t="s">
        <v>1174</v>
      </c>
      <c r="C73" s="57" t="s">
        <v>1175</v>
      </c>
      <c r="D73" s="38" t="s">
        <v>1176</v>
      </c>
      <c r="E73" s="65">
        <v>43763</v>
      </c>
      <c r="F73" s="69">
        <v>45</v>
      </c>
      <c r="G73" s="64" t="s">
        <v>939</v>
      </c>
      <c r="H73" s="36" t="s">
        <v>915</v>
      </c>
    </row>
    <row r="74" spans="1:8">
      <c r="A74" s="35" t="s">
        <v>702</v>
      </c>
      <c r="B74" s="73" t="s">
        <v>1177</v>
      </c>
      <c r="C74" s="57" t="s">
        <v>1178</v>
      </c>
      <c r="D74" s="38" t="s">
        <v>1179</v>
      </c>
      <c r="E74" s="65">
        <v>42830</v>
      </c>
      <c r="F74" s="69">
        <v>39</v>
      </c>
      <c r="G74" s="64" t="s">
        <v>648</v>
      </c>
      <c r="H74" s="36" t="s">
        <v>915</v>
      </c>
    </row>
    <row r="75" ht="39.6" spans="1:8">
      <c r="A75" s="35" t="s">
        <v>2473</v>
      </c>
      <c r="B75" s="53" t="s">
        <v>1191</v>
      </c>
      <c r="C75" s="57" t="s">
        <v>1192</v>
      </c>
      <c r="D75" s="38" t="s">
        <v>1193</v>
      </c>
      <c r="E75" s="65">
        <v>44289</v>
      </c>
      <c r="F75" s="69">
        <v>55</v>
      </c>
      <c r="G75" s="64" t="s">
        <v>4505</v>
      </c>
      <c r="H75" s="36" t="s">
        <v>915</v>
      </c>
    </row>
    <row r="76" spans="1:8">
      <c r="A76" s="35" t="s">
        <v>4479</v>
      </c>
      <c r="B76" s="36" t="s">
        <v>1201</v>
      </c>
      <c r="C76" s="64" t="s">
        <v>1202</v>
      </c>
      <c r="D76" s="38" t="s">
        <v>1203</v>
      </c>
      <c r="E76" s="68">
        <v>2023.01</v>
      </c>
      <c r="F76" s="63">
        <v>38</v>
      </c>
      <c r="G76" s="64"/>
      <c r="H76" s="36" t="s">
        <v>915</v>
      </c>
    </row>
    <row r="77" spans="1:8">
      <c r="A77" s="35" t="s">
        <v>702</v>
      </c>
      <c r="B77" s="73" t="s">
        <v>1215</v>
      </c>
      <c r="C77" s="57" t="s">
        <v>1216</v>
      </c>
      <c r="D77" s="38" t="s">
        <v>1217</v>
      </c>
      <c r="E77" s="65">
        <v>44078</v>
      </c>
      <c r="F77" s="66">
        <v>42</v>
      </c>
      <c r="G77" s="64" t="s">
        <v>1218</v>
      </c>
      <c r="H77" s="36" t="s">
        <v>915</v>
      </c>
    </row>
    <row r="78" spans="1:8">
      <c r="A78" s="35" t="s">
        <v>702</v>
      </c>
      <c r="B78" s="57" t="s">
        <v>1283</v>
      </c>
      <c r="C78" s="54" t="s">
        <v>1284</v>
      </c>
      <c r="D78" s="38" t="s">
        <v>1285</v>
      </c>
      <c r="E78" s="55">
        <v>43511</v>
      </c>
      <c r="F78" s="56">
        <v>39</v>
      </c>
      <c r="G78" s="37" t="s">
        <v>1067</v>
      </c>
      <c r="H78" s="41" t="s">
        <v>1286</v>
      </c>
    </row>
    <row r="79" ht="26.4" spans="1:8">
      <c r="A79" s="35" t="s">
        <v>3858</v>
      </c>
      <c r="B79" s="73" t="s">
        <v>1287</v>
      </c>
      <c r="C79" s="54" t="s">
        <v>1288</v>
      </c>
      <c r="D79" s="38" t="s">
        <v>1289</v>
      </c>
      <c r="E79" s="55">
        <v>44835</v>
      </c>
      <c r="F79" s="56">
        <v>48</v>
      </c>
      <c r="G79" s="37" t="s">
        <v>1290</v>
      </c>
      <c r="H79" s="41" t="s">
        <v>1286</v>
      </c>
    </row>
    <row r="80" spans="1:8">
      <c r="A80" s="35" t="s">
        <v>702</v>
      </c>
      <c r="B80" s="36" t="s">
        <v>1302</v>
      </c>
      <c r="C80" s="37" t="s">
        <v>1303</v>
      </c>
      <c r="D80" s="38" t="s">
        <v>1304</v>
      </c>
      <c r="E80" s="46">
        <v>2016.01</v>
      </c>
      <c r="F80" s="40">
        <v>30</v>
      </c>
      <c r="G80" s="37" t="s">
        <v>59</v>
      </c>
      <c r="H80" s="41" t="s">
        <v>1286</v>
      </c>
    </row>
    <row r="81" spans="1:8">
      <c r="A81" s="35" t="s">
        <v>702</v>
      </c>
      <c r="B81" s="57" t="s">
        <v>1305</v>
      </c>
      <c r="C81" s="54" t="s">
        <v>1306</v>
      </c>
      <c r="D81" s="38" t="s">
        <v>1307</v>
      </c>
      <c r="E81" s="55">
        <v>42937</v>
      </c>
      <c r="F81" s="56">
        <v>35</v>
      </c>
      <c r="G81" s="37" t="s">
        <v>648</v>
      </c>
      <c r="H81" s="41" t="s">
        <v>1286</v>
      </c>
    </row>
    <row r="82" ht="26.4" spans="1:8">
      <c r="A82" s="35" t="s">
        <v>4506</v>
      </c>
      <c r="B82" s="73" t="s">
        <v>1315</v>
      </c>
      <c r="C82" s="54" t="s">
        <v>1316</v>
      </c>
      <c r="D82" s="38" t="s">
        <v>1317</v>
      </c>
      <c r="E82" s="55">
        <v>44272</v>
      </c>
      <c r="F82" s="56">
        <v>42</v>
      </c>
      <c r="G82" s="37" t="s">
        <v>1318</v>
      </c>
      <c r="H82" s="41" t="s">
        <v>1286</v>
      </c>
    </row>
    <row r="83" ht="26.4" spans="1:8">
      <c r="A83" s="35" t="s">
        <v>4297</v>
      </c>
      <c r="B83" s="57" t="s">
        <v>1345</v>
      </c>
      <c r="C83" s="54" t="s">
        <v>1346</v>
      </c>
      <c r="D83" s="38" t="s">
        <v>1347</v>
      </c>
      <c r="E83" s="55">
        <v>43770</v>
      </c>
      <c r="F83" s="56">
        <v>39</v>
      </c>
      <c r="G83" s="37" t="s">
        <v>74</v>
      </c>
      <c r="H83" s="41" t="s">
        <v>1286</v>
      </c>
    </row>
    <row r="84" spans="1:8">
      <c r="A84" s="35" t="s">
        <v>4081</v>
      </c>
      <c r="B84" s="53" t="s">
        <v>1358</v>
      </c>
      <c r="C84" s="58" t="s">
        <v>1359</v>
      </c>
      <c r="D84" s="38" t="s">
        <v>1360</v>
      </c>
      <c r="E84" s="55">
        <v>44393</v>
      </c>
      <c r="F84" s="56">
        <v>45</v>
      </c>
      <c r="G84" s="37" t="s">
        <v>1361</v>
      </c>
      <c r="H84" s="41" t="s">
        <v>1286</v>
      </c>
    </row>
    <row r="85" ht="25.2" spans="1:8">
      <c r="A85" s="35" t="s">
        <v>4479</v>
      </c>
      <c r="B85" s="57" t="s">
        <v>4507</v>
      </c>
      <c r="C85" s="54" t="s">
        <v>4508</v>
      </c>
      <c r="D85" s="38" t="s">
        <v>1370</v>
      </c>
      <c r="E85" s="55">
        <v>44347</v>
      </c>
      <c r="F85" s="56">
        <v>35</v>
      </c>
      <c r="G85" s="37" t="s">
        <v>4509</v>
      </c>
      <c r="H85" s="41" t="s">
        <v>1286</v>
      </c>
    </row>
    <row r="86" spans="1:8">
      <c r="A86" s="35" t="s">
        <v>702</v>
      </c>
      <c r="B86" s="57" t="s">
        <v>1372</v>
      </c>
      <c r="C86" s="54" t="s">
        <v>1373</v>
      </c>
      <c r="D86" s="38" t="s">
        <v>1374</v>
      </c>
      <c r="E86" s="55">
        <v>43343</v>
      </c>
      <c r="F86" s="56">
        <v>32</v>
      </c>
      <c r="G86" s="37" t="s">
        <v>74</v>
      </c>
      <c r="H86" s="41" t="s">
        <v>1286</v>
      </c>
    </row>
    <row r="87" spans="1:8">
      <c r="A87" s="35" t="s">
        <v>4479</v>
      </c>
      <c r="B87" s="36" t="s">
        <v>1322</v>
      </c>
      <c r="C87" s="37" t="s">
        <v>1323</v>
      </c>
      <c r="D87" s="38" t="s">
        <v>1324</v>
      </c>
      <c r="E87" s="46">
        <v>2023.01</v>
      </c>
      <c r="F87" s="40">
        <v>40</v>
      </c>
      <c r="G87" s="37" t="s">
        <v>605</v>
      </c>
      <c r="H87" s="41" t="s">
        <v>1286</v>
      </c>
    </row>
    <row r="88" spans="1:8">
      <c r="A88" s="35" t="s">
        <v>702</v>
      </c>
      <c r="B88" s="57" t="s">
        <v>1418</v>
      </c>
      <c r="C88" s="54" t="s">
        <v>1419</v>
      </c>
      <c r="D88" s="38" t="s">
        <v>1420</v>
      </c>
      <c r="E88" s="75">
        <v>2022.01</v>
      </c>
      <c r="F88" s="56">
        <v>39</v>
      </c>
      <c r="G88" s="37" t="s">
        <v>74</v>
      </c>
      <c r="H88" s="41" t="s">
        <v>1286</v>
      </c>
    </row>
    <row r="89" spans="1:8">
      <c r="A89" s="35" t="s">
        <v>702</v>
      </c>
      <c r="B89" s="73" t="s">
        <v>1441</v>
      </c>
      <c r="C89" s="54" t="s">
        <v>1442</v>
      </c>
      <c r="D89" s="38" t="s">
        <v>1443</v>
      </c>
      <c r="E89" s="55">
        <v>43767</v>
      </c>
      <c r="F89" s="56">
        <v>32</v>
      </c>
      <c r="G89" s="37" t="s">
        <v>1444</v>
      </c>
      <c r="H89" s="41" t="s">
        <v>1286</v>
      </c>
    </row>
    <row r="90" spans="1:8">
      <c r="A90" s="35" t="s">
        <v>702</v>
      </c>
      <c r="B90" s="73" t="s">
        <v>1462</v>
      </c>
      <c r="C90" s="54" t="s">
        <v>1463</v>
      </c>
      <c r="D90" s="38" t="s">
        <v>1464</v>
      </c>
      <c r="E90" s="55">
        <v>43579</v>
      </c>
      <c r="F90" s="56">
        <v>38</v>
      </c>
      <c r="G90" s="37" t="s">
        <v>74</v>
      </c>
      <c r="H90" s="41" t="s">
        <v>4510</v>
      </c>
    </row>
    <row r="91" ht="26.4" spans="1:8">
      <c r="A91" s="35" t="s">
        <v>4511</v>
      </c>
      <c r="B91" s="50" t="s">
        <v>1494</v>
      </c>
      <c r="C91" s="37" t="s">
        <v>1495</v>
      </c>
      <c r="D91" s="38" t="s">
        <v>1496</v>
      </c>
      <c r="E91" s="46">
        <v>2022.05</v>
      </c>
      <c r="F91" s="40">
        <v>43</v>
      </c>
      <c r="G91" s="37" t="s">
        <v>4512</v>
      </c>
      <c r="H91" s="41" t="s">
        <v>4510</v>
      </c>
    </row>
    <row r="92" ht="26.4" spans="1:8">
      <c r="A92" s="35" t="s">
        <v>3858</v>
      </c>
      <c r="B92" s="36" t="s">
        <v>1508</v>
      </c>
      <c r="C92" s="37" t="s">
        <v>1509</v>
      </c>
      <c r="D92" s="38" t="s">
        <v>1510</v>
      </c>
      <c r="E92" s="46">
        <v>2021.06</v>
      </c>
      <c r="F92" s="40">
        <v>43</v>
      </c>
      <c r="G92" s="37" t="s">
        <v>1511</v>
      </c>
      <c r="H92" s="41" t="s">
        <v>4510</v>
      </c>
    </row>
    <row r="93" spans="1:8">
      <c r="A93" s="76" t="s">
        <v>1544</v>
      </c>
      <c r="B93" s="36" t="s">
        <v>1545</v>
      </c>
      <c r="C93" s="37" t="s">
        <v>1546</v>
      </c>
      <c r="D93" s="38" t="s">
        <v>1547</v>
      </c>
      <c r="E93" s="46">
        <v>2021.02</v>
      </c>
      <c r="F93" s="40">
        <v>39.8</v>
      </c>
      <c r="G93" s="41" t="s">
        <v>525</v>
      </c>
      <c r="H93" s="41" t="s">
        <v>4510</v>
      </c>
    </row>
    <row r="94" spans="1:8">
      <c r="A94" s="35" t="s">
        <v>4513</v>
      </c>
      <c r="B94" s="57" t="s">
        <v>1533</v>
      </c>
      <c r="C94" s="54" t="s">
        <v>1534</v>
      </c>
      <c r="D94" s="38" t="s">
        <v>1535</v>
      </c>
      <c r="E94" s="59">
        <v>2021.11</v>
      </c>
      <c r="F94" s="56">
        <v>39</v>
      </c>
      <c r="G94" s="37" t="s">
        <v>1536</v>
      </c>
      <c r="H94" s="41" t="s">
        <v>4510</v>
      </c>
    </row>
    <row r="95" spans="1:8">
      <c r="A95" s="35" t="s">
        <v>702</v>
      </c>
      <c r="B95" s="73" t="s">
        <v>1537</v>
      </c>
      <c r="C95" s="54" t="s">
        <v>1538</v>
      </c>
      <c r="D95" s="38" t="s">
        <v>1539</v>
      </c>
      <c r="E95" s="77">
        <v>2021.01</v>
      </c>
      <c r="F95" s="56">
        <v>36</v>
      </c>
      <c r="G95" s="37" t="s">
        <v>74</v>
      </c>
      <c r="H95" s="41" t="s">
        <v>4510</v>
      </c>
    </row>
    <row r="96" ht="39.6" spans="1:8">
      <c r="A96" s="35" t="s">
        <v>2473</v>
      </c>
      <c r="B96" s="43" t="s">
        <v>1540</v>
      </c>
      <c r="C96" s="44" t="s">
        <v>1541</v>
      </c>
      <c r="D96" s="38" t="s">
        <v>1542</v>
      </c>
      <c r="E96" s="45">
        <v>44927</v>
      </c>
      <c r="F96" s="40">
        <v>39</v>
      </c>
      <c r="G96" s="37" t="s">
        <v>4514</v>
      </c>
      <c r="H96" s="41" t="s">
        <v>4510</v>
      </c>
    </row>
    <row r="97" spans="1:8">
      <c r="A97" s="35" t="s">
        <v>702</v>
      </c>
      <c r="B97" s="50" t="s">
        <v>1573</v>
      </c>
      <c r="C97" s="37" t="s">
        <v>1574</v>
      </c>
      <c r="D97" s="38" t="s">
        <v>1575</v>
      </c>
      <c r="E97" s="46">
        <v>2019.08</v>
      </c>
      <c r="F97" s="40">
        <v>39.8</v>
      </c>
      <c r="G97" s="37" t="s">
        <v>815</v>
      </c>
      <c r="H97" s="41" t="s">
        <v>4510</v>
      </c>
    </row>
    <row r="98" ht="26.4" spans="1:8">
      <c r="A98" s="35" t="s">
        <v>4515</v>
      </c>
      <c r="B98" s="50" t="s">
        <v>1577</v>
      </c>
      <c r="C98" s="37" t="s">
        <v>1578</v>
      </c>
      <c r="D98" s="38" t="s">
        <v>1579</v>
      </c>
      <c r="E98" s="46">
        <v>2020.08</v>
      </c>
      <c r="F98" s="40">
        <v>35</v>
      </c>
      <c r="G98" s="37" t="s">
        <v>1580</v>
      </c>
      <c r="H98" s="41" t="s">
        <v>4510</v>
      </c>
    </row>
    <row r="99" spans="1:8">
      <c r="A99" s="76" t="s">
        <v>1544</v>
      </c>
      <c r="B99" s="50" t="s">
        <v>1585</v>
      </c>
      <c r="C99" s="37" t="s">
        <v>1586</v>
      </c>
      <c r="D99" s="38" t="s">
        <v>1587</v>
      </c>
      <c r="E99" s="46">
        <v>2021.02</v>
      </c>
      <c r="F99" s="40">
        <v>43</v>
      </c>
      <c r="G99" s="37" t="s">
        <v>4516</v>
      </c>
      <c r="H99" s="41" t="s">
        <v>4510</v>
      </c>
    </row>
    <row r="100" ht="25.2" spans="1:8">
      <c r="A100" s="35" t="s">
        <v>4517</v>
      </c>
      <c r="B100" s="42" t="s">
        <v>1640</v>
      </c>
      <c r="C100" s="51" t="s">
        <v>1641</v>
      </c>
      <c r="D100" s="38" t="s">
        <v>1642</v>
      </c>
      <c r="E100" s="46">
        <v>2023.05</v>
      </c>
      <c r="F100" s="40">
        <v>46</v>
      </c>
      <c r="G100" s="78" t="s">
        <v>4518</v>
      </c>
      <c r="H100" s="41" t="s">
        <v>1593</v>
      </c>
    </row>
    <row r="101" ht="12" customHeight="1" spans="1:8">
      <c r="A101" s="35" t="s">
        <v>4519</v>
      </c>
      <c r="B101" s="36" t="s">
        <v>1608</v>
      </c>
      <c r="C101" s="37" t="s">
        <v>1609</v>
      </c>
      <c r="D101" s="38" t="s">
        <v>1610</v>
      </c>
      <c r="E101" s="46">
        <v>2022.06</v>
      </c>
      <c r="F101" s="40">
        <v>40</v>
      </c>
      <c r="G101" s="37" t="s">
        <v>1611</v>
      </c>
      <c r="H101" s="41" t="s">
        <v>1593</v>
      </c>
    </row>
    <row r="102" spans="1:8">
      <c r="A102" s="35" t="s">
        <v>4520</v>
      </c>
      <c r="B102" s="36" t="s">
        <v>1696</v>
      </c>
      <c r="C102" s="37" t="s">
        <v>1697</v>
      </c>
      <c r="D102" s="38" t="s">
        <v>1698</v>
      </c>
      <c r="E102" s="46">
        <v>2021.01</v>
      </c>
      <c r="F102" s="40">
        <v>36</v>
      </c>
      <c r="G102" s="37"/>
      <c r="H102" s="41" t="s">
        <v>1593</v>
      </c>
    </row>
    <row r="103" ht="25.2" spans="1:8">
      <c r="A103" s="35" t="s">
        <v>4479</v>
      </c>
      <c r="B103" s="36" t="s">
        <v>1622</v>
      </c>
      <c r="C103" s="37" t="s">
        <v>1623</v>
      </c>
      <c r="D103" s="38" t="s">
        <v>1624</v>
      </c>
      <c r="E103" s="46">
        <v>2022.02</v>
      </c>
      <c r="F103" s="40">
        <v>39</v>
      </c>
      <c r="G103" s="37" t="s">
        <v>1625</v>
      </c>
      <c r="H103" s="41" t="s">
        <v>1593</v>
      </c>
    </row>
    <row r="104" spans="1:8">
      <c r="A104" s="35" t="s">
        <v>702</v>
      </c>
      <c r="B104" s="53" t="s">
        <v>1710</v>
      </c>
      <c r="C104" s="54" t="s">
        <v>1711</v>
      </c>
      <c r="D104" s="38" t="s">
        <v>1712</v>
      </c>
      <c r="E104" s="59">
        <v>2023.02</v>
      </c>
      <c r="F104" s="56">
        <v>25</v>
      </c>
      <c r="G104" s="78" t="s">
        <v>4521</v>
      </c>
      <c r="H104" s="41" t="s">
        <v>1593</v>
      </c>
    </row>
    <row r="105" spans="1:8">
      <c r="A105" s="35" t="s">
        <v>4081</v>
      </c>
      <c r="B105" s="42" t="s">
        <v>1633</v>
      </c>
      <c r="C105" s="37" t="s">
        <v>1634</v>
      </c>
      <c r="D105" s="38" t="s">
        <v>1635</v>
      </c>
      <c r="E105" s="46">
        <v>2020.07</v>
      </c>
      <c r="F105" s="40">
        <v>38</v>
      </c>
      <c r="G105" s="37" t="s">
        <v>525</v>
      </c>
      <c r="H105" s="41" t="s">
        <v>1593</v>
      </c>
    </row>
    <row r="106" ht="26.4" spans="1:8">
      <c r="A106" s="35" t="s">
        <v>702</v>
      </c>
      <c r="B106" s="36" t="s">
        <v>1739</v>
      </c>
      <c r="C106" s="54" t="s">
        <v>1740</v>
      </c>
      <c r="D106" s="38" t="s">
        <v>1741</v>
      </c>
      <c r="E106" s="55">
        <v>43214</v>
      </c>
      <c r="F106" s="56">
        <v>29</v>
      </c>
      <c r="G106" s="37" t="s">
        <v>74</v>
      </c>
      <c r="H106" s="41" t="s">
        <v>1593</v>
      </c>
    </row>
    <row r="107" spans="1:8">
      <c r="A107" s="35" t="s">
        <v>702</v>
      </c>
      <c r="B107" s="57" t="s">
        <v>1636</v>
      </c>
      <c r="C107" s="54" t="s">
        <v>1637</v>
      </c>
      <c r="D107" s="38" t="s">
        <v>1638</v>
      </c>
      <c r="E107" s="55">
        <v>42417</v>
      </c>
      <c r="F107" s="56">
        <v>27</v>
      </c>
      <c r="G107" s="37" t="s">
        <v>74</v>
      </c>
      <c r="H107" s="41" t="s">
        <v>1593</v>
      </c>
    </row>
    <row r="108" ht="26.4" spans="1:8">
      <c r="A108" s="35" t="s">
        <v>4522</v>
      </c>
      <c r="B108" s="50" t="s">
        <v>1755</v>
      </c>
      <c r="C108" s="37" t="s">
        <v>1756</v>
      </c>
      <c r="D108" s="38" t="s">
        <v>1757</v>
      </c>
      <c r="E108" s="46">
        <v>2021.05</v>
      </c>
      <c r="F108" s="40">
        <v>48</v>
      </c>
      <c r="G108" s="37" t="s">
        <v>1758</v>
      </c>
      <c r="H108" s="41" t="s">
        <v>1753</v>
      </c>
    </row>
    <row r="109" ht="24" spans="1:8">
      <c r="A109" s="35" t="s">
        <v>702</v>
      </c>
      <c r="B109" s="53" t="s">
        <v>1769</v>
      </c>
      <c r="C109" s="58" t="s">
        <v>1770</v>
      </c>
      <c r="D109" s="38" t="s">
        <v>1771</v>
      </c>
      <c r="E109" s="55">
        <v>45099</v>
      </c>
      <c r="F109" s="56">
        <v>45</v>
      </c>
      <c r="G109" s="37"/>
      <c r="H109" s="41" t="s">
        <v>1753</v>
      </c>
    </row>
    <row r="110" spans="1:8">
      <c r="A110" s="35" t="s">
        <v>702</v>
      </c>
      <c r="B110" s="36" t="s">
        <v>1772</v>
      </c>
      <c r="C110" s="37" t="s">
        <v>1773</v>
      </c>
      <c r="D110" s="38" t="s">
        <v>1774</v>
      </c>
      <c r="E110" s="46">
        <v>2020.06</v>
      </c>
      <c r="F110" s="40">
        <v>40</v>
      </c>
      <c r="G110" s="37" t="s">
        <v>525</v>
      </c>
      <c r="H110" s="41" t="s">
        <v>1753</v>
      </c>
    </row>
    <row r="111" ht="26.4" spans="1:8">
      <c r="A111" s="35" t="s">
        <v>3858</v>
      </c>
      <c r="B111" s="73" t="s">
        <v>1781</v>
      </c>
      <c r="C111" s="54" t="s">
        <v>1782</v>
      </c>
      <c r="D111" s="38" t="s">
        <v>1783</v>
      </c>
      <c r="E111" s="55">
        <v>44607</v>
      </c>
      <c r="F111" s="56">
        <v>39</v>
      </c>
      <c r="G111" s="37" t="s">
        <v>47</v>
      </c>
      <c r="H111" s="41" t="s">
        <v>1753</v>
      </c>
    </row>
    <row r="112" spans="1:8">
      <c r="A112" s="35" t="s">
        <v>4523</v>
      </c>
      <c r="B112" s="57" t="s">
        <v>1813</v>
      </c>
      <c r="C112" s="54" t="s">
        <v>1814</v>
      </c>
      <c r="D112" s="38" t="s">
        <v>1815</v>
      </c>
      <c r="E112" s="77">
        <v>2022.03</v>
      </c>
      <c r="F112" s="56">
        <v>42</v>
      </c>
      <c r="G112" s="37" t="s">
        <v>1816</v>
      </c>
      <c r="H112" s="41" t="s">
        <v>1753</v>
      </c>
    </row>
    <row r="113" spans="1:8">
      <c r="A113" s="35" t="s">
        <v>702</v>
      </c>
      <c r="B113" s="73" t="s">
        <v>1830</v>
      </c>
      <c r="C113" s="54" t="s">
        <v>1831</v>
      </c>
      <c r="D113" s="38" t="s">
        <v>1832</v>
      </c>
      <c r="E113" s="55">
        <v>44001</v>
      </c>
      <c r="F113" s="56">
        <v>36</v>
      </c>
      <c r="G113" s="37" t="s">
        <v>1829</v>
      </c>
      <c r="H113" s="41" t="s">
        <v>1753</v>
      </c>
    </row>
    <row r="114" spans="1:8">
      <c r="A114" s="35" t="s">
        <v>702</v>
      </c>
      <c r="B114" s="73" t="s">
        <v>1841</v>
      </c>
      <c r="C114" s="54" t="s">
        <v>772</v>
      </c>
      <c r="D114" s="38" t="s">
        <v>1842</v>
      </c>
      <c r="E114" s="55">
        <v>43994</v>
      </c>
      <c r="F114" s="56">
        <v>39</v>
      </c>
      <c r="G114" s="37" t="s">
        <v>74</v>
      </c>
      <c r="H114" s="41" t="s">
        <v>1753</v>
      </c>
    </row>
    <row r="115" ht="26.4" spans="1:8">
      <c r="A115" s="35" t="s">
        <v>4297</v>
      </c>
      <c r="B115" s="71" t="s">
        <v>1843</v>
      </c>
      <c r="C115" s="54" t="s">
        <v>1844</v>
      </c>
      <c r="D115" s="38" t="s">
        <v>1845</v>
      </c>
      <c r="E115" s="55">
        <v>43724</v>
      </c>
      <c r="F115" s="56">
        <v>39</v>
      </c>
      <c r="G115" s="37" t="s">
        <v>1846</v>
      </c>
      <c r="H115" s="41" t="s">
        <v>1753</v>
      </c>
    </row>
    <row r="116" spans="1:8">
      <c r="A116" s="35" t="s">
        <v>4081</v>
      </c>
      <c r="B116" s="43" t="s">
        <v>1860</v>
      </c>
      <c r="C116" s="44" t="s">
        <v>1861</v>
      </c>
      <c r="D116" s="38" t="s">
        <v>1862</v>
      </c>
      <c r="E116" s="45">
        <v>44494</v>
      </c>
      <c r="F116" s="40">
        <v>26</v>
      </c>
      <c r="G116" s="37" t="s">
        <v>1863</v>
      </c>
      <c r="H116" s="41" t="s">
        <v>1753</v>
      </c>
    </row>
    <row r="117" spans="1:8">
      <c r="A117" s="35" t="s">
        <v>4475</v>
      </c>
      <c r="B117" s="57" t="s">
        <v>1868</v>
      </c>
      <c r="C117" s="54" t="s">
        <v>1869</v>
      </c>
      <c r="D117" s="38" t="s">
        <v>1870</v>
      </c>
      <c r="E117" s="55">
        <v>43616</v>
      </c>
      <c r="F117" s="56">
        <v>38</v>
      </c>
      <c r="G117" s="37" t="s">
        <v>1871</v>
      </c>
      <c r="H117" s="41" t="s">
        <v>1753</v>
      </c>
    </row>
    <row r="118" spans="1:8">
      <c r="A118" s="35" t="s">
        <v>4479</v>
      </c>
      <c r="B118" s="67" t="s">
        <v>1883</v>
      </c>
      <c r="C118" s="37" t="s">
        <v>1884</v>
      </c>
      <c r="D118" s="38" t="s">
        <v>1885</v>
      </c>
      <c r="E118" s="79" t="s">
        <v>4524</v>
      </c>
      <c r="F118" s="40"/>
      <c r="G118" s="37"/>
      <c r="H118" s="41" t="s">
        <v>1753</v>
      </c>
    </row>
    <row r="119" ht="26.4" spans="1:8">
      <c r="A119" s="35" t="s">
        <v>3858</v>
      </c>
      <c r="B119" s="71" t="s">
        <v>1912</v>
      </c>
      <c r="C119" s="54" t="s">
        <v>1913</v>
      </c>
      <c r="D119" s="38" t="s">
        <v>1914</v>
      </c>
      <c r="E119" s="55">
        <v>45035</v>
      </c>
      <c r="F119" s="56">
        <v>29</v>
      </c>
      <c r="G119" s="51" t="s">
        <v>1915</v>
      </c>
      <c r="H119" s="41" t="s">
        <v>1753</v>
      </c>
    </row>
    <row r="120" spans="1:8">
      <c r="A120" s="35" t="s">
        <v>4475</v>
      </c>
      <c r="B120" s="57" t="s">
        <v>1916</v>
      </c>
      <c r="C120" s="54" t="s">
        <v>1917</v>
      </c>
      <c r="D120" s="38" t="s">
        <v>1918</v>
      </c>
      <c r="E120" s="55">
        <v>44298</v>
      </c>
      <c r="F120" s="56">
        <v>42</v>
      </c>
      <c r="G120" s="37" t="s">
        <v>853</v>
      </c>
      <c r="H120" s="41" t="s">
        <v>1753</v>
      </c>
    </row>
    <row r="121" ht="39.6" spans="1:8">
      <c r="A121" s="35" t="s">
        <v>2473</v>
      </c>
      <c r="B121" s="57" t="s">
        <v>1923</v>
      </c>
      <c r="C121" s="54" t="s">
        <v>1924</v>
      </c>
      <c r="D121" s="38" t="s">
        <v>1925</v>
      </c>
      <c r="E121" s="55">
        <v>43831</v>
      </c>
      <c r="F121" s="56">
        <v>39</v>
      </c>
      <c r="G121" s="37" t="s">
        <v>1926</v>
      </c>
      <c r="H121" s="41" t="s">
        <v>1753</v>
      </c>
    </row>
    <row r="122" ht="26.4" spans="1:8">
      <c r="A122" s="35" t="s">
        <v>3858</v>
      </c>
      <c r="B122" s="50" t="s">
        <v>1938</v>
      </c>
      <c r="C122" s="37" t="s">
        <v>1939</v>
      </c>
      <c r="D122" s="38" t="s">
        <v>1940</v>
      </c>
      <c r="E122" s="46">
        <v>2022.07</v>
      </c>
      <c r="F122" s="40">
        <v>39.8</v>
      </c>
      <c r="G122" s="37" t="s">
        <v>1941</v>
      </c>
      <c r="H122" s="41" t="s">
        <v>1753</v>
      </c>
    </row>
    <row r="123" spans="1:8">
      <c r="A123" s="35" t="s">
        <v>1548</v>
      </c>
      <c r="B123" s="50" t="s">
        <v>1948</v>
      </c>
      <c r="C123" s="37" t="s">
        <v>1949</v>
      </c>
      <c r="D123" s="38" t="s">
        <v>1950</v>
      </c>
      <c r="E123" s="46">
        <v>2021.05</v>
      </c>
      <c r="F123" s="40">
        <v>36</v>
      </c>
      <c r="G123" s="37" t="s">
        <v>59</v>
      </c>
      <c r="H123" s="41" t="s">
        <v>1753</v>
      </c>
    </row>
    <row r="124" spans="1:8">
      <c r="A124" s="35" t="e">
        <v>#N/A</v>
      </c>
      <c r="B124" s="50" t="s">
        <v>4525</v>
      </c>
      <c r="C124" s="37" t="s">
        <v>1952</v>
      </c>
      <c r="D124" s="38" t="s">
        <v>4526</v>
      </c>
      <c r="E124" s="46">
        <v>2020.08</v>
      </c>
      <c r="F124" s="40">
        <v>36</v>
      </c>
      <c r="G124" s="51" t="s">
        <v>4527</v>
      </c>
      <c r="H124" s="41" t="s">
        <v>1753</v>
      </c>
    </row>
    <row r="125" spans="1:8">
      <c r="A125" s="35" t="s">
        <v>1548</v>
      </c>
      <c r="B125" s="50" t="s">
        <v>1856</v>
      </c>
      <c r="C125" s="37" t="s">
        <v>1857</v>
      </c>
      <c r="D125" s="38" t="s">
        <v>1858</v>
      </c>
      <c r="E125" s="46">
        <v>2022.09</v>
      </c>
      <c r="F125" s="40">
        <v>43.8</v>
      </c>
      <c r="G125" s="37" t="s">
        <v>1859</v>
      </c>
      <c r="H125" s="41" t="s">
        <v>1753</v>
      </c>
    </row>
    <row r="126" ht="38.4" spans="1:8">
      <c r="A126" s="35" t="s">
        <v>4528</v>
      </c>
      <c r="B126" s="50" t="s">
        <v>1966</v>
      </c>
      <c r="C126" s="37" t="s">
        <v>1967</v>
      </c>
      <c r="D126" s="38" t="s">
        <v>1968</v>
      </c>
      <c r="E126" s="46">
        <v>2020.06</v>
      </c>
      <c r="F126" s="40">
        <v>43.8</v>
      </c>
      <c r="G126" s="37" t="s">
        <v>1969</v>
      </c>
      <c r="H126" s="41" t="s">
        <v>1957</v>
      </c>
    </row>
    <row r="127" ht="25.2" spans="1:8">
      <c r="A127" s="35" t="s">
        <v>4529</v>
      </c>
      <c r="B127" s="50" t="s">
        <v>1979</v>
      </c>
      <c r="C127" s="37" t="s">
        <v>1980</v>
      </c>
      <c r="D127" s="38" t="s">
        <v>1981</v>
      </c>
      <c r="E127" s="46">
        <v>2022.05</v>
      </c>
      <c r="F127" s="40">
        <v>46</v>
      </c>
      <c r="G127" s="37" t="s">
        <v>1982</v>
      </c>
      <c r="H127" s="41" t="s">
        <v>1957</v>
      </c>
    </row>
    <row r="128" ht="25.2" spans="1:8">
      <c r="A128" s="35" t="s">
        <v>2077</v>
      </c>
      <c r="B128" s="53" t="s">
        <v>1951</v>
      </c>
      <c r="C128" s="58" t="s">
        <v>2070</v>
      </c>
      <c r="D128" s="38" t="s">
        <v>2078</v>
      </c>
      <c r="E128" s="55">
        <v>44501</v>
      </c>
      <c r="F128" s="56">
        <v>45</v>
      </c>
      <c r="G128" s="37" t="s">
        <v>2079</v>
      </c>
      <c r="H128" s="41" t="s">
        <v>2072</v>
      </c>
    </row>
    <row r="129" spans="1:8">
      <c r="A129" s="35" t="s">
        <v>1548</v>
      </c>
      <c r="B129" s="36" t="s">
        <v>2119</v>
      </c>
      <c r="C129" s="41" t="s">
        <v>2120</v>
      </c>
      <c r="D129" s="38" t="s">
        <v>2121</v>
      </c>
      <c r="E129" s="39">
        <v>44012</v>
      </c>
      <c r="F129" s="40">
        <v>33</v>
      </c>
      <c r="G129" s="37" t="s">
        <v>2122</v>
      </c>
      <c r="H129" s="41" t="s">
        <v>2072</v>
      </c>
    </row>
    <row r="130" spans="1:8">
      <c r="A130" s="35" t="s">
        <v>702</v>
      </c>
      <c r="B130" s="57" t="s">
        <v>2127</v>
      </c>
      <c r="C130" s="54" t="s">
        <v>2128</v>
      </c>
      <c r="D130" s="38" t="s">
        <v>2129</v>
      </c>
      <c r="E130" s="55">
        <v>44403</v>
      </c>
      <c r="F130" s="56">
        <v>38</v>
      </c>
      <c r="G130" s="37" t="s">
        <v>2130</v>
      </c>
      <c r="H130" s="41" t="s">
        <v>2131</v>
      </c>
    </row>
    <row r="131" spans="1:8">
      <c r="A131" s="35" t="s">
        <v>4530</v>
      </c>
      <c r="B131" s="36" t="s">
        <v>2133</v>
      </c>
      <c r="C131" s="41" t="s">
        <v>2134</v>
      </c>
      <c r="D131" s="38" t="s">
        <v>2135</v>
      </c>
      <c r="E131" s="39">
        <v>43767</v>
      </c>
      <c r="F131" s="46">
        <v>39</v>
      </c>
      <c r="G131" s="37" t="s">
        <v>2136</v>
      </c>
      <c r="H131" s="41" t="s">
        <v>2131</v>
      </c>
    </row>
    <row r="132" spans="1:8">
      <c r="A132" s="35" t="s">
        <v>4475</v>
      </c>
      <c r="B132" s="50" t="s">
        <v>2137</v>
      </c>
      <c r="C132" s="37" t="s">
        <v>2138</v>
      </c>
      <c r="D132" s="38" t="s">
        <v>2139</v>
      </c>
      <c r="E132" s="46">
        <v>2021.1</v>
      </c>
      <c r="F132" s="40">
        <v>45</v>
      </c>
      <c r="G132" s="37" t="s">
        <v>2140</v>
      </c>
      <c r="H132" s="41" t="s">
        <v>2131</v>
      </c>
    </row>
    <row r="133" ht="51.6" spans="1:8">
      <c r="A133" s="35" t="s">
        <v>4531</v>
      </c>
      <c r="B133" s="64" t="s">
        <v>2142</v>
      </c>
      <c r="C133" s="54" t="s">
        <v>2143</v>
      </c>
      <c r="D133" s="38" t="s">
        <v>2144</v>
      </c>
      <c r="E133" s="55">
        <v>44850</v>
      </c>
      <c r="F133" s="56">
        <v>39</v>
      </c>
      <c r="G133" s="37" t="s">
        <v>2145</v>
      </c>
      <c r="H133" s="41" t="s">
        <v>2131</v>
      </c>
    </row>
    <row r="134" ht="39.6" spans="1:8">
      <c r="A134" s="35" t="s">
        <v>4532</v>
      </c>
      <c r="B134" s="36" t="s">
        <v>2154</v>
      </c>
      <c r="C134" s="37" t="s">
        <v>2155</v>
      </c>
      <c r="D134" s="38" t="s">
        <v>2156</v>
      </c>
      <c r="E134" s="46">
        <v>2021.04</v>
      </c>
      <c r="F134" s="40">
        <v>38</v>
      </c>
      <c r="G134" s="37" t="s">
        <v>2157</v>
      </c>
      <c r="H134" s="41" t="s">
        <v>2131</v>
      </c>
    </row>
    <row r="135" ht="26.4" spans="1:8">
      <c r="A135" s="35" t="s">
        <v>702</v>
      </c>
      <c r="B135" s="42" t="s">
        <v>2170</v>
      </c>
      <c r="C135" s="37" t="s">
        <v>2171</v>
      </c>
      <c r="D135" s="38" t="s">
        <v>2172</v>
      </c>
      <c r="E135" s="46">
        <v>2023.07</v>
      </c>
      <c r="F135" s="40">
        <v>39</v>
      </c>
      <c r="G135" s="51"/>
      <c r="H135" s="41" t="s">
        <v>2131</v>
      </c>
    </row>
    <row r="136" spans="1:8">
      <c r="A136" s="35" t="s">
        <v>702</v>
      </c>
      <c r="B136" s="57" t="s">
        <v>2176</v>
      </c>
      <c r="C136" s="54" t="s">
        <v>2177</v>
      </c>
      <c r="D136" s="38" t="s">
        <v>2178</v>
      </c>
      <c r="E136" s="55">
        <v>43838</v>
      </c>
      <c r="F136" s="56">
        <v>39</v>
      </c>
      <c r="G136" s="37" t="s">
        <v>214</v>
      </c>
      <c r="H136" s="41" t="s">
        <v>2131</v>
      </c>
    </row>
    <row r="137" spans="1:8">
      <c r="A137" s="35" t="s">
        <v>4479</v>
      </c>
      <c r="B137" s="36" t="s">
        <v>2183</v>
      </c>
      <c r="C137" s="37" t="s">
        <v>2184</v>
      </c>
      <c r="D137" s="38" t="s">
        <v>2185</v>
      </c>
      <c r="E137" s="46">
        <v>2020.08</v>
      </c>
      <c r="F137" s="40">
        <v>38</v>
      </c>
      <c r="G137" s="37" t="s">
        <v>210</v>
      </c>
      <c r="H137" s="41" t="s">
        <v>2131</v>
      </c>
    </row>
    <row r="138" spans="1:8">
      <c r="A138" s="35" t="s">
        <v>702</v>
      </c>
      <c r="B138" s="73" t="s">
        <v>4533</v>
      </c>
      <c r="C138" s="58" t="s">
        <v>4534</v>
      </c>
      <c r="D138" s="38" t="s">
        <v>4535</v>
      </c>
      <c r="E138" s="55">
        <v>44222</v>
      </c>
      <c r="F138" s="56">
        <v>42</v>
      </c>
      <c r="G138" s="37" t="s">
        <v>1840</v>
      </c>
      <c r="H138" s="41" t="s">
        <v>2131</v>
      </c>
    </row>
    <row r="139" spans="1:8">
      <c r="A139" s="35" t="s">
        <v>4536</v>
      </c>
      <c r="B139" s="73" t="s">
        <v>2192</v>
      </c>
      <c r="C139" s="54" t="s">
        <v>2193</v>
      </c>
      <c r="D139" s="38" t="s">
        <v>2194</v>
      </c>
      <c r="E139" s="55">
        <v>44187</v>
      </c>
      <c r="F139" s="80">
        <v>38</v>
      </c>
      <c r="G139" s="37" t="s">
        <v>4537</v>
      </c>
      <c r="H139" s="41" t="s">
        <v>2131</v>
      </c>
    </row>
    <row r="140" spans="1:8">
      <c r="A140" s="35" t="s">
        <v>702</v>
      </c>
      <c r="B140" s="73" t="s">
        <v>2224</v>
      </c>
      <c r="C140" s="54" t="s">
        <v>2225</v>
      </c>
      <c r="D140" s="38" t="s">
        <v>2226</v>
      </c>
      <c r="E140" s="55">
        <v>43692</v>
      </c>
      <c r="F140" s="56">
        <v>29</v>
      </c>
      <c r="G140" s="37" t="s">
        <v>2227</v>
      </c>
      <c r="H140" s="41" t="s">
        <v>2131</v>
      </c>
    </row>
    <row r="141" ht="26.4" spans="1:8">
      <c r="A141" s="35" t="s">
        <v>4481</v>
      </c>
      <c r="B141" s="50" t="s">
        <v>2232</v>
      </c>
      <c r="C141" s="37" t="s">
        <v>2233</v>
      </c>
      <c r="D141" s="38" t="s">
        <v>2234</v>
      </c>
      <c r="E141" s="46">
        <v>2020.01</v>
      </c>
      <c r="F141" s="40">
        <v>45</v>
      </c>
      <c r="G141" s="37" t="s">
        <v>2235</v>
      </c>
      <c r="H141" s="41" t="s">
        <v>2131</v>
      </c>
    </row>
    <row r="142" ht="39.6" spans="1:8">
      <c r="A142" s="35" t="s">
        <v>4538</v>
      </c>
      <c r="B142" s="50" t="s">
        <v>2240</v>
      </c>
      <c r="C142" s="37" t="s">
        <v>2155</v>
      </c>
      <c r="D142" s="38" t="s">
        <v>2241</v>
      </c>
      <c r="E142" s="46">
        <v>2022.01</v>
      </c>
      <c r="F142" s="40">
        <v>35</v>
      </c>
      <c r="G142" s="81" t="s">
        <v>371</v>
      </c>
      <c r="H142" s="41" t="s">
        <v>2131</v>
      </c>
    </row>
    <row r="143" spans="1:8">
      <c r="A143" s="35" t="s">
        <v>702</v>
      </c>
      <c r="B143" s="73" t="s">
        <v>2249</v>
      </c>
      <c r="C143" s="54" t="s">
        <v>787</v>
      </c>
      <c r="D143" s="38" t="s">
        <v>2250</v>
      </c>
      <c r="E143" s="55">
        <v>44013</v>
      </c>
      <c r="F143" s="56">
        <v>39</v>
      </c>
      <c r="G143" s="37" t="s">
        <v>748</v>
      </c>
      <c r="H143" s="41" t="s">
        <v>2131</v>
      </c>
    </row>
    <row r="144" ht="25.2" spans="1:8">
      <c r="A144" s="35" t="s">
        <v>702</v>
      </c>
      <c r="B144" s="57" t="s">
        <v>2259</v>
      </c>
      <c r="C144" s="54" t="s">
        <v>2260</v>
      </c>
      <c r="D144" s="38" t="s">
        <v>2261</v>
      </c>
      <c r="E144" s="55">
        <v>43476</v>
      </c>
      <c r="F144" s="56">
        <v>38</v>
      </c>
      <c r="G144" s="37" t="s">
        <v>4539</v>
      </c>
      <c r="H144" s="41" t="s">
        <v>2131</v>
      </c>
    </row>
    <row r="145" ht="39.6" spans="1:8">
      <c r="A145" s="35" t="s">
        <v>2473</v>
      </c>
      <c r="B145" s="36" t="s">
        <v>2276</v>
      </c>
      <c r="C145" s="37" t="s">
        <v>2277</v>
      </c>
      <c r="D145" s="38" t="s">
        <v>2278</v>
      </c>
      <c r="E145" s="46">
        <v>2017.06</v>
      </c>
      <c r="F145" s="40">
        <v>38</v>
      </c>
      <c r="G145" s="37" t="s">
        <v>59</v>
      </c>
      <c r="H145" s="41" t="s">
        <v>2131</v>
      </c>
    </row>
    <row r="146" ht="36" spans="1:8">
      <c r="A146" s="35" t="s">
        <v>4540</v>
      </c>
      <c r="B146" s="36" t="s">
        <v>2291</v>
      </c>
      <c r="C146" s="51" t="s">
        <v>2292</v>
      </c>
      <c r="D146" s="38" t="s">
        <v>2293</v>
      </c>
      <c r="E146" s="46">
        <v>2021.06</v>
      </c>
      <c r="F146" s="40">
        <v>38</v>
      </c>
      <c r="G146" s="51" t="s">
        <v>2294</v>
      </c>
      <c r="H146" s="41" t="s">
        <v>2131</v>
      </c>
    </row>
    <row r="147" spans="1:8">
      <c r="A147" s="35" t="s">
        <v>4479</v>
      </c>
      <c r="B147" s="36" t="s">
        <v>2295</v>
      </c>
      <c r="C147" s="37" t="s">
        <v>2296</v>
      </c>
      <c r="D147" s="38" t="s">
        <v>2297</v>
      </c>
      <c r="E147" s="46">
        <v>2022.06</v>
      </c>
      <c r="F147" s="40">
        <v>48</v>
      </c>
      <c r="G147" s="37" t="s">
        <v>2298</v>
      </c>
      <c r="H147" s="41" t="s">
        <v>2131</v>
      </c>
    </row>
    <row r="148" spans="1:8">
      <c r="A148" s="35" t="s">
        <v>4475</v>
      </c>
      <c r="B148" s="50" t="s">
        <v>2299</v>
      </c>
      <c r="C148" s="37" t="s">
        <v>2300</v>
      </c>
      <c r="D148" s="38" t="s">
        <v>2301</v>
      </c>
      <c r="E148" s="46">
        <v>2020.06</v>
      </c>
      <c r="F148" s="40">
        <v>35</v>
      </c>
      <c r="G148" s="37" t="s">
        <v>566</v>
      </c>
      <c r="H148" s="41" t="s">
        <v>2131</v>
      </c>
    </row>
    <row r="149" spans="1:8">
      <c r="A149" s="35" t="s">
        <v>4479</v>
      </c>
      <c r="B149" s="36" t="s">
        <v>2307</v>
      </c>
      <c r="C149" s="37" t="s">
        <v>2308</v>
      </c>
      <c r="D149" s="38" t="s">
        <v>2309</v>
      </c>
      <c r="E149" s="46">
        <v>2020.07</v>
      </c>
      <c r="F149" s="40">
        <v>39</v>
      </c>
      <c r="G149" s="37" t="s">
        <v>158</v>
      </c>
      <c r="H149" s="41" t="s">
        <v>2131</v>
      </c>
    </row>
    <row r="150" spans="1:8">
      <c r="A150" s="35" t="s">
        <v>4475</v>
      </c>
      <c r="B150" s="50" t="s">
        <v>2314</v>
      </c>
      <c r="C150" s="37" t="s">
        <v>2138</v>
      </c>
      <c r="D150" s="38" t="s">
        <v>2316</v>
      </c>
      <c r="E150" s="46">
        <v>2019.1</v>
      </c>
      <c r="F150" s="40">
        <v>36</v>
      </c>
      <c r="G150" s="37" t="s">
        <v>525</v>
      </c>
      <c r="H150" s="41" t="s">
        <v>2131</v>
      </c>
    </row>
    <row r="151" spans="1:8">
      <c r="A151" s="35" t="s">
        <v>702</v>
      </c>
      <c r="B151" s="57" t="s">
        <v>2321</v>
      </c>
      <c r="C151" s="54" t="s">
        <v>2322</v>
      </c>
      <c r="D151" s="38" t="s">
        <v>2323</v>
      </c>
      <c r="E151" s="55">
        <v>44281</v>
      </c>
      <c r="F151" s="56">
        <v>35</v>
      </c>
      <c r="G151" s="37" t="s">
        <v>74</v>
      </c>
      <c r="H151" s="41" t="s">
        <v>2131</v>
      </c>
    </row>
    <row r="152" spans="1:8">
      <c r="A152" s="35" t="s">
        <v>4081</v>
      </c>
      <c r="B152" s="57" t="s">
        <v>4541</v>
      </c>
      <c r="C152" s="58" t="s">
        <v>2322</v>
      </c>
      <c r="D152" s="38" t="s">
        <v>2326</v>
      </c>
      <c r="E152" s="55">
        <v>44365</v>
      </c>
      <c r="F152" s="56">
        <v>42</v>
      </c>
      <c r="G152" s="37" t="s">
        <v>2327</v>
      </c>
      <c r="H152" s="41" t="s">
        <v>2131</v>
      </c>
    </row>
    <row r="153" ht="26.4" spans="1:8">
      <c r="A153" s="35" t="s">
        <v>4297</v>
      </c>
      <c r="B153" s="73" t="s">
        <v>2328</v>
      </c>
      <c r="C153" s="57" t="s">
        <v>2205</v>
      </c>
      <c r="D153" s="38" t="s">
        <v>2329</v>
      </c>
      <c r="E153" s="55">
        <v>44530</v>
      </c>
      <c r="F153" s="56">
        <v>49</v>
      </c>
      <c r="G153" s="37" t="s">
        <v>2330</v>
      </c>
      <c r="H153" s="41" t="s">
        <v>2131</v>
      </c>
    </row>
    <row r="154" spans="1:8">
      <c r="A154" s="35" t="s">
        <v>702</v>
      </c>
      <c r="B154" s="57" t="s">
        <v>2345</v>
      </c>
      <c r="C154" s="54" t="s">
        <v>2346</v>
      </c>
      <c r="D154" s="38" t="s">
        <v>2347</v>
      </c>
      <c r="E154" s="55">
        <v>44302</v>
      </c>
      <c r="F154" s="56">
        <v>29</v>
      </c>
      <c r="G154" s="37" t="s">
        <v>47</v>
      </c>
      <c r="H154" s="41" t="s">
        <v>2131</v>
      </c>
    </row>
    <row r="155" ht="39.6" spans="1:8">
      <c r="A155" s="35" t="s">
        <v>2473</v>
      </c>
      <c r="B155" s="72" t="s">
        <v>2348</v>
      </c>
      <c r="C155" s="82" t="s">
        <v>2349</v>
      </c>
      <c r="D155" s="38" t="s">
        <v>2350</v>
      </c>
      <c r="E155" s="45">
        <v>44935</v>
      </c>
      <c r="F155" s="40">
        <v>45</v>
      </c>
      <c r="G155" s="37" t="s">
        <v>2351</v>
      </c>
      <c r="H155" s="41" t="s">
        <v>2131</v>
      </c>
    </row>
    <row r="156" spans="1:8">
      <c r="A156" s="35" t="s">
        <v>702</v>
      </c>
      <c r="B156" s="57" t="s">
        <v>2355</v>
      </c>
      <c r="C156" s="54" t="s">
        <v>2356</v>
      </c>
      <c r="D156" s="38" t="s">
        <v>2357</v>
      </c>
      <c r="E156" s="55">
        <v>43960</v>
      </c>
      <c r="F156" s="56">
        <v>39</v>
      </c>
      <c r="G156" s="37" t="s">
        <v>74</v>
      </c>
      <c r="H156" s="41" t="s">
        <v>2358</v>
      </c>
    </row>
    <row r="157" ht="39.6" spans="1:8">
      <c r="A157" s="35" t="s">
        <v>2473</v>
      </c>
      <c r="B157" s="43" t="s">
        <v>2359</v>
      </c>
      <c r="C157" s="44" t="s">
        <v>2360</v>
      </c>
      <c r="D157" s="38" t="s">
        <v>2361</v>
      </c>
      <c r="E157" s="45">
        <v>44927</v>
      </c>
      <c r="F157" s="40">
        <v>45</v>
      </c>
      <c r="G157" s="37" t="s">
        <v>74</v>
      </c>
      <c r="H157" s="41" t="s">
        <v>2358</v>
      </c>
    </row>
    <row r="158" spans="1:8">
      <c r="A158" s="35" t="s">
        <v>702</v>
      </c>
      <c r="B158" s="57" t="s">
        <v>2362</v>
      </c>
      <c r="C158" s="54" t="s">
        <v>2363</v>
      </c>
      <c r="D158" s="38" t="s">
        <v>2364</v>
      </c>
      <c r="E158" s="77">
        <v>2018.05</v>
      </c>
      <c r="F158" s="56">
        <v>32</v>
      </c>
      <c r="G158" s="37" t="s">
        <v>74</v>
      </c>
      <c r="H158" s="41" t="s">
        <v>2358</v>
      </c>
    </row>
    <row r="159" spans="1:8">
      <c r="A159" s="35" t="s">
        <v>4542</v>
      </c>
      <c r="B159" s="50" t="s">
        <v>2366</v>
      </c>
      <c r="C159" s="37" t="s">
        <v>2367</v>
      </c>
      <c r="D159" s="38" t="s">
        <v>2368</v>
      </c>
      <c r="E159" s="46">
        <v>2021.06</v>
      </c>
      <c r="F159" s="40">
        <v>37.8</v>
      </c>
      <c r="G159" s="41" t="s">
        <v>2369</v>
      </c>
      <c r="H159" s="41" t="s">
        <v>2358</v>
      </c>
    </row>
    <row r="160" ht="39.6" spans="1:8">
      <c r="A160" s="35" t="s">
        <v>4543</v>
      </c>
      <c r="B160" s="57" t="s">
        <v>4544</v>
      </c>
      <c r="C160" s="54" t="s">
        <v>2392</v>
      </c>
      <c r="D160" s="38" t="s">
        <v>2393</v>
      </c>
      <c r="E160" s="59">
        <v>2021.11</v>
      </c>
      <c r="F160" s="56">
        <v>48</v>
      </c>
      <c r="G160" s="37" t="s">
        <v>1892</v>
      </c>
      <c r="H160" s="41" t="s">
        <v>2358</v>
      </c>
    </row>
    <row r="161" ht="39.6" spans="1:8">
      <c r="A161" s="35" t="s">
        <v>2473</v>
      </c>
      <c r="B161" s="36" t="s">
        <v>2474</v>
      </c>
      <c r="C161" s="37" t="s">
        <v>1801</v>
      </c>
      <c r="D161" s="38" t="s">
        <v>2475</v>
      </c>
      <c r="E161" s="46">
        <v>2023.01</v>
      </c>
      <c r="F161" s="40">
        <v>45</v>
      </c>
      <c r="G161" s="37" t="s">
        <v>4545</v>
      </c>
      <c r="H161" s="41" t="s">
        <v>2403</v>
      </c>
    </row>
    <row r="162" spans="1:8">
      <c r="A162" s="35" t="s">
        <v>702</v>
      </c>
      <c r="B162" s="57" t="s">
        <v>2439</v>
      </c>
      <c r="C162" s="54" t="s">
        <v>520</v>
      </c>
      <c r="D162" s="38" t="s">
        <v>2440</v>
      </c>
      <c r="E162" s="55">
        <v>43790</v>
      </c>
      <c r="F162" s="56">
        <v>39</v>
      </c>
      <c r="G162" s="37" t="s">
        <v>74</v>
      </c>
      <c r="H162" s="41" t="s">
        <v>2403</v>
      </c>
    </row>
    <row r="163" ht="39.6" spans="1:8">
      <c r="A163" s="35" t="s">
        <v>2473</v>
      </c>
      <c r="B163" s="57" t="s">
        <v>2431</v>
      </c>
      <c r="C163" s="54" t="s">
        <v>2432</v>
      </c>
      <c r="D163" s="38" t="s">
        <v>2433</v>
      </c>
      <c r="E163" s="55">
        <v>44830</v>
      </c>
      <c r="F163" s="56">
        <v>45</v>
      </c>
      <c r="G163" s="37" t="s">
        <v>2434</v>
      </c>
      <c r="H163" s="41" t="s">
        <v>2403</v>
      </c>
    </row>
    <row r="164" ht="51.6" spans="1:8">
      <c r="A164" s="35" t="s">
        <v>4531</v>
      </c>
      <c r="B164" s="36" t="s">
        <v>2407</v>
      </c>
      <c r="C164" s="54" t="s">
        <v>2408</v>
      </c>
      <c r="D164" s="38" t="s">
        <v>2409</v>
      </c>
      <c r="E164" s="59">
        <v>2022.01</v>
      </c>
      <c r="F164" s="56">
        <v>39</v>
      </c>
      <c r="G164" s="37" t="s">
        <v>2410</v>
      </c>
      <c r="H164" s="41" t="s">
        <v>2403</v>
      </c>
    </row>
    <row r="165" spans="1:8">
      <c r="A165" s="35" t="s">
        <v>4081</v>
      </c>
      <c r="B165" s="57" t="s">
        <v>2411</v>
      </c>
      <c r="C165" s="54" t="s">
        <v>2412</v>
      </c>
      <c r="D165" s="38" t="s">
        <v>2413</v>
      </c>
      <c r="E165" s="55">
        <v>44530</v>
      </c>
      <c r="F165" s="80">
        <v>42</v>
      </c>
      <c r="G165" s="37" t="s">
        <v>2414</v>
      </c>
      <c r="H165" s="41" t="s">
        <v>2403</v>
      </c>
    </row>
    <row r="166" ht="24" spans="1:8">
      <c r="A166" s="35" t="s">
        <v>4081</v>
      </c>
      <c r="B166" s="57" t="s">
        <v>2479</v>
      </c>
      <c r="C166" s="54" t="s">
        <v>2480</v>
      </c>
      <c r="D166" s="38" t="s">
        <v>2481</v>
      </c>
      <c r="E166" s="55">
        <v>43664</v>
      </c>
      <c r="F166" s="56">
        <v>39</v>
      </c>
      <c r="G166" s="37" t="s">
        <v>2482</v>
      </c>
      <c r="H166" s="41" t="s">
        <v>2403</v>
      </c>
    </row>
    <row r="167" ht="26.4" spans="1:8">
      <c r="A167" s="35" t="s">
        <v>4546</v>
      </c>
      <c r="B167" s="53" t="s">
        <v>4547</v>
      </c>
      <c r="C167" s="58" t="s">
        <v>2485</v>
      </c>
      <c r="D167" s="38" t="s">
        <v>2486</v>
      </c>
      <c r="E167" s="55">
        <v>45112</v>
      </c>
      <c r="F167" s="56">
        <v>39</v>
      </c>
      <c r="G167" s="70"/>
      <c r="H167" s="41" t="s">
        <v>2403</v>
      </c>
    </row>
    <row r="168" spans="1:8">
      <c r="A168" s="35" t="s">
        <v>702</v>
      </c>
      <c r="B168" s="67" t="s">
        <v>2503</v>
      </c>
      <c r="C168" s="37" t="s">
        <v>2489</v>
      </c>
      <c r="D168" s="38" t="s">
        <v>2504</v>
      </c>
      <c r="E168" s="46">
        <v>2023.02</v>
      </c>
      <c r="F168" s="40">
        <v>42</v>
      </c>
      <c r="G168" s="37" t="s">
        <v>59</v>
      </c>
      <c r="H168" s="41" t="s">
        <v>2492</v>
      </c>
    </row>
    <row r="169" ht="25.2" spans="1:8">
      <c r="A169" s="35" t="s">
        <v>4548</v>
      </c>
      <c r="B169" s="53" t="s">
        <v>2506</v>
      </c>
      <c r="C169" s="54" t="s">
        <v>841</v>
      </c>
      <c r="D169" s="38" t="s">
        <v>2507</v>
      </c>
      <c r="E169" s="55">
        <v>44733</v>
      </c>
      <c r="F169" s="56">
        <v>45</v>
      </c>
      <c r="G169" s="37" t="s">
        <v>74</v>
      </c>
      <c r="H169" s="41" t="s">
        <v>2492</v>
      </c>
    </row>
    <row r="170" spans="1:8">
      <c r="A170" s="35" t="s">
        <v>4548</v>
      </c>
      <c r="B170" s="53" t="s">
        <v>2508</v>
      </c>
      <c r="C170" s="54" t="s">
        <v>2509</v>
      </c>
      <c r="D170" s="38" t="s">
        <v>2510</v>
      </c>
      <c r="E170" s="55">
        <v>45056</v>
      </c>
      <c r="F170" s="56">
        <v>45</v>
      </c>
      <c r="G170" s="51" t="s">
        <v>2511</v>
      </c>
      <c r="H170" s="41" t="s">
        <v>2492</v>
      </c>
    </row>
    <row r="171" spans="1:8">
      <c r="A171" s="35" t="s">
        <v>702</v>
      </c>
      <c r="B171" s="43" t="s">
        <v>2516</v>
      </c>
      <c r="C171" s="44" t="s">
        <v>2517</v>
      </c>
      <c r="D171" s="38" t="s">
        <v>2518</v>
      </c>
      <c r="E171" s="45">
        <v>44986</v>
      </c>
      <c r="F171" s="40">
        <v>49</v>
      </c>
      <c r="G171" s="51" t="s">
        <v>59</v>
      </c>
      <c r="H171" s="41" t="s">
        <v>2492</v>
      </c>
    </row>
    <row r="172" ht="39.6" spans="1:8">
      <c r="A172" s="35" t="s">
        <v>2473</v>
      </c>
      <c r="B172" s="36" t="s">
        <v>2519</v>
      </c>
      <c r="C172" s="54" t="s">
        <v>2520</v>
      </c>
      <c r="D172" s="38" t="s">
        <v>2521</v>
      </c>
      <c r="E172" s="55">
        <v>44848.1</v>
      </c>
      <c r="F172" s="56">
        <v>39</v>
      </c>
      <c r="G172" s="37" t="s">
        <v>2522</v>
      </c>
      <c r="H172" s="41" t="s">
        <v>2492</v>
      </c>
    </row>
    <row r="173" spans="1:8">
      <c r="A173" s="35" t="s">
        <v>1548</v>
      </c>
      <c r="B173" s="53" t="s">
        <v>2526</v>
      </c>
      <c r="C173" s="54" t="s">
        <v>2527</v>
      </c>
      <c r="D173" s="38" t="s">
        <v>2528</v>
      </c>
      <c r="E173" s="59">
        <v>2023.02</v>
      </c>
      <c r="F173" s="56">
        <v>43</v>
      </c>
      <c r="G173" s="51" t="s">
        <v>2529</v>
      </c>
      <c r="H173" s="41" t="s">
        <v>2492</v>
      </c>
    </row>
    <row r="174" spans="1:8">
      <c r="A174" s="35" t="s">
        <v>4081</v>
      </c>
      <c r="B174" s="57" t="s">
        <v>4549</v>
      </c>
      <c r="C174" s="54" t="s">
        <v>2539</v>
      </c>
      <c r="D174" s="38" t="s">
        <v>2540</v>
      </c>
      <c r="E174" s="55">
        <v>44404</v>
      </c>
      <c r="F174" s="56">
        <v>39</v>
      </c>
      <c r="G174" s="37" t="s">
        <v>2541</v>
      </c>
      <c r="H174" s="41" t="s">
        <v>2492</v>
      </c>
    </row>
    <row r="175" spans="1:8">
      <c r="A175" s="35" t="s">
        <v>702</v>
      </c>
      <c r="B175" s="57" t="s">
        <v>2542</v>
      </c>
      <c r="C175" s="54" t="s">
        <v>2543</v>
      </c>
      <c r="D175" s="38" t="s">
        <v>2544</v>
      </c>
      <c r="E175" s="55">
        <v>44137</v>
      </c>
      <c r="F175" s="56">
        <v>39</v>
      </c>
      <c r="G175" s="37" t="s">
        <v>74</v>
      </c>
      <c r="H175" s="41" t="s">
        <v>2492</v>
      </c>
    </row>
    <row r="176" ht="25.2" spans="1:8">
      <c r="A176" s="35" t="e">
        <v>#N/A</v>
      </c>
      <c r="B176" s="57" t="s">
        <v>4550</v>
      </c>
      <c r="C176" s="54" t="s">
        <v>4551</v>
      </c>
      <c r="D176" s="38" t="s">
        <v>4552</v>
      </c>
      <c r="E176" s="55">
        <v>42417</v>
      </c>
      <c r="F176" s="56">
        <v>26</v>
      </c>
      <c r="G176" s="37" t="s">
        <v>74</v>
      </c>
      <c r="H176" s="41" t="s">
        <v>2575</v>
      </c>
    </row>
    <row r="177" ht="26.4" spans="1:8">
      <c r="A177" s="35" t="s">
        <v>832</v>
      </c>
      <c r="B177" s="50" t="s">
        <v>2582</v>
      </c>
      <c r="C177" s="64" t="s">
        <v>2583</v>
      </c>
      <c r="D177" s="38" t="s">
        <v>2584</v>
      </c>
      <c r="E177" s="68">
        <v>2020.02</v>
      </c>
      <c r="F177" s="63">
        <v>34.8</v>
      </c>
      <c r="G177" s="64" t="s">
        <v>1421</v>
      </c>
      <c r="H177" s="36" t="s">
        <v>2575</v>
      </c>
    </row>
    <row r="178" ht="25.2" spans="1:8">
      <c r="A178" s="35" t="s">
        <v>4553</v>
      </c>
      <c r="B178" s="50" t="s">
        <v>2586</v>
      </c>
      <c r="C178" s="64" t="s">
        <v>2587</v>
      </c>
      <c r="D178" s="38" t="s">
        <v>2588</v>
      </c>
      <c r="E178" s="68">
        <v>2022.07</v>
      </c>
      <c r="F178" s="63">
        <v>43</v>
      </c>
      <c r="G178" s="64" t="s">
        <v>59</v>
      </c>
      <c r="H178" s="36" t="s">
        <v>2575</v>
      </c>
    </row>
    <row r="179" ht="24" spans="1:8">
      <c r="A179" s="35" t="s">
        <v>702</v>
      </c>
      <c r="B179" s="57" t="s">
        <v>2589</v>
      </c>
      <c r="C179" s="57" t="s">
        <v>2590</v>
      </c>
      <c r="D179" s="38" t="s">
        <v>2591</v>
      </c>
      <c r="E179" s="65">
        <v>44522</v>
      </c>
      <c r="F179" s="69">
        <v>35</v>
      </c>
      <c r="G179" s="64" t="s">
        <v>2592</v>
      </c>
      <c r="H179" s="36" t="s">
        <v>2575</v>
      </c>
    </row>
    <row r="180" ht="25.2" spans="1:8">
      <c r="A180" s="35" t="s">
        <v>4475</v>
      </c>
      <c r="B180" s="50" t="s">
        <v>2602</v>
      </c>
      <c r="C180" s="64" t="s">
        <v>2603</v>
      </c>
      <c r="D180" s="38" t="s">
        <v>2604</v>
      </c>
      <c r="E180" s="68">
        <v>2022.05</v>
      </c>
      <c r="F180" s="63">
        <v>45</v>
      </c>
      <c r="G180" s="64" t="s">
        <v>2605</v>
      </c>
      <c r="H180" s="36" t="s">
        <v>2575</v>
      </c>
    </row>
    <row r="181" ht="24" spans="1:8">
      <c r="A181" s="35" t="s">
        <v>702</v>
      </c>
      <c r="B181" s="53" t="s">
        <v>2606</v>
      </c>
      <c r="C181" s="57" t="s">
        <v>2607</v>
      </c>
      <c r="D181" s="38" t="s">
        <v>2608</v>
      </c>
      <c r="E181" s="65">
        <v>43891</v>
      </c>
      <c r="F181" s="69">
        <v>39</v>
      </c>
      <c r="G181" s="64" t="s">
        <v>4554</v>
      </c>
      <c r="H181" s="36" t="s">
        <v>2575</v>
      </c>
    </row>
    <row r="182" spans="1:8">
      <c r="A182" s="35" t="s">
        <v>702</v>
      </c>
      <c r="B182" s="57" t="s">
        <v>2616</v>
      </c>
      <c r="C182" s="57" t="s">
        <v>2617</v>
      </c>
      <c r="D182" s="38" t="s">
        <v>2618</v>
      </c>
      <c r="E182" s="65">
        <v>43983</v>
      </c>
      <c r="F182" s="69">
        <v>39</v>
      </c>
      <c r="G182" s="64" t="s">
        <v>74</v>
      </c>
      <c r="H182" s="36" t="s">
        <v>2575</v>
      </c>
    </row>
    <row r="183" spans="1:8">
      <c r="A183" s="35" t="s">
        <v>702</v>
      </c>
      <c r="B183" s="57" t="s">
        <v>2625</v>
      </c>
      <c r="C183" s="57" t="s">
        <v>2626</v>
      </c>
      <c r="D183" s="38" t="s">
        <v>2627</v>
      </c>
      <c r="E183" s="65">
        <v>43656</v>
      </c>
      <c r="F183" s="69">
        <v>35</v>
      </c>
      <c r="G183" s="64" t="s">
        <v>74</v>
      </c>
      <c r="H183" s="36" t="s">
        <v>2575</v>
      </c>
    </row>
    <row r="184" spans="1:8">
      <c r="A184" s="35" t="s">
        <v>702</v>
      </c>
      <c r="B184" s="57" t="s">
        <v>2682</v>
      </c>
      <c r="C184" s="57" t="s">
        <v>2683</v>
      </c>
      <c r="D184" s="38" t="s">
        <v>2684</v>
      </c>
      <c r="E184" s="65">
        <v>43762</v>
      </c>
      <c r="F184" s="69">
        <v>39</v>
      </c>
      <c r="G184" s="64" t="s">
        <v>74</v>
      </c>
      <c r="H184" s="41" t="s">
        <v>2575</v>
      </c>
    </row>
    <row r="185" ht="39.6" spans="1:8">
      <c r="A185" s="35" t="s">
        <v>2473</v>
      </c>
      <c r="B185" s="57" t="s">
        <v>2685</v>
      </c>
      <c r="C185" s="57" t="s">
        <v>2683</v>
      </c>
      <c r="D185" s="38" t="s">
        <v>2686</v>
      </c>
      <c r="E185" s="65">
        <v>44501</v>
      </c>
      <c r="F185" s="69">
        <v>38</v>
      </c>
      <c r="G185" s="64" t="s">
        <v>4555</v>
      </c>
      <c r="H185" s="41" t="s">
        <v>2575</v>
      </c>
    </row>
    <row r="186" spans="1:8">
      <c r="A186" s="35" t="s">
        <v>4479</v>
      </c>
      <c r="B186" s="50" t="s">
        <v>2696</v>
      </c>
      <c r="C186" s="64" t="s">
        <v>2697</v>
      </c>
      <c r="D186" s="38" t="s">
        <v>2698</v>
      </c>
      <c r="E186" s="68">
        <v>2021.05</v>
      </c>
      <c r="F186" s="63">
        <v>45</v>
      </c>
      <c r="G186" s="64" t="s">
        <v>59</v>
      </c>
      <c r="H186" s="41" t="s">
        <v>2575</v>
      </c>
    </row>
    <row r="187" ht="26.4" spans="1:8">
      <c r="A187" s="35" t="s">
        <v>4480</v>
      </c>
      <c r="B187" s="50" t="s">
        <v>2702</v>
      </c>
      <c r="C187" s="64" t="s">
        <v>2703</v>
      </c>
      <c r="D187" s="38" t="s">
        <v>2704</v>
      </c>
      <c r="E187" s="68">
        <v>2021.01</v>
      </c>
      <c r="F187" s="63">
        <v>49</v>
      </c>
      <c r="G187" s="36" t="s">
        <v>2705</v>
      </c>
      <c r="H187" s="41" t="s">
        <v>2575</v>
      </c>
    </row>
    <row r="188" spans="1:8">
      <c r="A188" s="35" t="s">
        <v>1548</v>
      </c>
      <c r="B188" s="50" t="s">
        <v>2749</v>
      </c>
      <c r="C188" s="37" t="s">
        <v>2750</v>
      </c>
      <c r="D188" s="38" t="s">
        <v>2751</v>
      </c>
      <c r="E188" s="46">
        <v>2022.09</v>
      </c>
      <c r="F188" s="40">
        <v>35</v>
      </c>
      <c r="G188" s="51" t="s">
        <v>2752</v>
      </c>
      <c r="H188" s="41" t="s">
        <v>2575</v>
      </c>
    </row>
    <row r="189" spans="1:8">
      <c r="A189" s="35" t="s">
        <v>4479</v>
      </c>
      <c r="B189" s="50" t="s">
        <v>2756</v>
      </c>
      <c r="C189" s="37" t="s">
        <v>2757</v>
      </c>
      <c r="D189" s="38" t="s">
        <v>2758</v>
      </c>
      <c r="E189" s="46">
        <v>2021.02</v>
      </c>
      <c r="F189" s="40">
        <v>30</v>
      </c>
      <c r="G189" s="51" t="s">
        <v>566</v>
      </c>
      <c r="H189" s="41" t="s">
        <v>2575</v>
      </c>
    </row>
    <row r="190" spans="1:8">
      <c r="A190" s="35" t="s">
        <v>702</v>
      </c>
      <c r="B190" s="57" t="s">
        <v>2790</v>
      </c>
      <c r="C190" s="54" t="s">
        <v>2791</v>
      </c>
      <c r="D190" s="38" t="s">
        <v>2792</v>
      </c>
      <c r="E190" s="55">
        <v>42661</v>
      </c>
      <c r="F190" s="56">
        <v>29</v>
      </c>
      <c r="G190" s="37" t="s">
        <v>2793</v>
      </c>
      <c r="H190" s="41" t="s">
        <v>2575</v>
      </c>
    </row>
    <row r="191" spans="1:8">
      <c r="A191" s="35" t="s">
        <v>702</v>
      </c>
      <c r="B191" s="67" t="s">
        <v>2794</v>
      </c>
      <c r="C191" s="37" t="s">
        <v>2795</v>
      </c>
      <c r="D191" s="38" t="s">
        <v>2796</v>
      </c>
      <c r="E191" s="46">
        <v>2021.01</v>
      </c>
      <c r="F191" s="40">
        <v>30</v>
      </c>
      <c r="G191" s="37" t="s">
        <v>2797</v>
      </c>
      <c r="H191" s="41" t="s">
        <v>2575</v>
      </c>
    </row>
    <row r="192" ht="26.4" spans="1:8">
      <c r="A192" s="35" t="s">
        <v>3858</v>
      </c>
      <c r="B192" s="57" t="s">
        <v>2804</v>
      </c>
      <c r="C192" s="37" t="s">
        <v>2805</v>
      </c>
      <c r="D192" s="38" t="s">
        <v>2806</v>
      </c>
      <c r="E192" s="46">
        <v>2019.08</v>
      </c>
      <c r="F192" s="40">
        <v>35</v>
      </c>
      <c r="G192" s="37" t="s">
        <v>59</v>
      </c>
      <c r="H192" s="41" t="s">
        <v>2575</v>
      </c>
    </row>
    <row r="193" spans="1:8">
      <c r="A193" s="35" t="s">
        <v>4475</v>
      </c>
      <c r="B193" s="53" t="s">
        <v>2807</v>
      </c>
      <c r="C193" s="54" t="s">
        <v>2808</v>
      </c>
      <c r="D193" s="38" t="s">
        <v>2809</v>
      </c>
      <c r="E193" s="59">
        <v>2023.03</v>
      </c>
      <c r="F193" s="56">
        <v>48</v>
      </c>
      <c r="G193" s="51" t="s">
        <v>4556</v>
      </c>
      <c r="H193" s="41" t="s">
        <v>2575</v>
      </c>
    </row>
    <row r="194" spans="1:8">
      <c r="A194" s="35" t="s">
        <v>702</v>
      </c>
      <c r="B194" s="57" t="s">
        <v>2810</v>
      </c>
      <c r="C194" s="54" t="s">
        <v>2811</v>
      </c>
      <c r="D194" s="38" t="s">
        <v>2812</v>
      </c>
      <c r="E194" s="55">
        <v>44343</v>
      </c>
      <c r="F194" s="56">
        <v>39</v>
      </c>
      <c r="G194" s="37" t="s">
        <v>74</v>
      </c>
      <c r="H194" s="41" t="s">
        <v>2575</v>
      </c>
    </row>
    <row r="195" ht="26.4" spans="1:8">
      <c r="A195" s="35" t="s">
        <v>3858</v>
      </c>
      <c r="B195" s="57" t="s">
        <v>2816</v>
      </c>
      <c r="C195" s="54" t="s">
        <v>2817</v>
      </c>
      <c r="D195" s="38" t="s">
        <v>2818</v>
      </c>
      <c r="E195" s="55">
        <v>43873.02</v>
      </c>
      <c r="F195" s="56">
        <v>55</v>
      </c>
      <c r="G195" s="37"/>
      <c r="H195" s="41" t="s">
        <v>2575</v>
      </c>
    </row>
    <row r="196" spans="1:8">
      <c r="A196" s="35" t="s">
        <v>4479</v>
      </c>
      <c r="B196" s="36" t="s">
        <v>2826</v>
      </c>
      <c r="C196" s="51" t="s">
        <v>2827</v>
      </c>
      <c r="D196" s="38" t="s">
        <v>2828</v>
      </c>
      <c r="E196" s="39">
        <v>44562</v>
      </c>
      <c r="F196" s="46">
        <v>68</v>
      </c>
      <c r="G196" s="37" t="s">
        <v>2829</v>
      </c>
      <c r="H196" s="41" t="s">
        <v>2575</v>
      </c>
    </row>
    <row r="197" ht="26.4" spans="1:8">
      <c r="A197" s="35" t="s">
        <v>3858</v>
      </c>
      <c r="B197" s="53" t="s">
        <v>2838</v>
      </c>
      <c r="C197" s="57" t="s">
        <v>2839</v>
      </c>
      <c r="D197" s="38" t="s">
        <v>2840</v>
      </c>
      <c r="E197" s="65">
        <v>44996</v>
      </c>
      <c r="F197" s="69">
        <v>34.8</v>
      </c>
      <c r="G197" s="64" t="s">
        <v>2841</v>
      </c>
      <c r="H197" s="41" t="s">
        <v>2837</v>
      </c>
    </row>
    <row r="198" ht="25.2" spans="1:8">
      <c r="A198" s="35" t="s">
        <v>2849</v>
      </c>
      <c r="B198" s="50" t="s">
        <v>2850</v>
      </c>
      <c r="C198" s="37" t="s">
        <v>2851</v>
      </c>
      <c r="D198" s="38" t="s">
        <v>2852</v>
      </c>
      <c r="E198" s="46">
        <v>2021.07</v>
      </c>
      <c r="F198" s="40">
        <v>39.8</v>
      </c>
      <c r="G198" s="37" t="s">
        <v>2853</v>
      </c>
      <c r="H198" s="41" t="s">
        <v>2837</v>
      </c>
    </row>
    <row r="199" spans="1:8">
      <c r="A199" s="35" t="s">
        <v>702</v>
      </c>
      <c r="B199" s="36" t="s">
        <v>2922</v>
      </c>
      <c r="C199" s="37" t="s">
        <v>2923</v>
      </c>
      <c r="D199" s="38" t="s">
        <v>2924</v>
      </c>
      <c r="E199" s="39">
        <v>44562</v>
      </c>
      <c r="F199" s="46">
        <v>49</v>
      </c>
      <c r="G199" s="37" t="s">
        <v>2925</v>
      </c>
      <c r="H199" s="37" t="s">
        <v>2921</v>
      </c>
    </row>
    <row r="200" ht="26.4" spans="1:8">
      <c r="A200" s="35" t="s">
        <v>3858</v>
      </c>
      <c r="B200" s="57" t="s">
        <v>2926</v>
      </c>
      <c r="C200" s="54" t="s">
        <v>2927</v>
      </c>
      <c r="D200" s="38" t="s">
        <v>2928</v>
      </c>
      <c r="E200" s="55">
        <v>44403</v>
      </c>
      <c r="F200" s="56">
        <v>42</v>
      </c>
      <c r="G200" s="51" t="s">
        <v>2929</v>
      </c>
      <c r="H200" s="41" t="s">
        <v>2921</v>
      </c>
    </row>
    <row r="201" ht="25.2" spans="1:8">
      <c r="A201" s="35" t="s">
        <v>4557</v>
      </c>
      <c r="B201" s="72" t="s">
        <v>2931</v>
      </c>
      <c r="C201" s="44" t="s">
        <v>2932</v>
      </c>
      <c r="D201" s="38" t="s">
        <v>2933</v>
      </c>
      <c r="E201" s="45">
        <v>44927</v>
      </c>
      <c r="F201" s="40">
        <v>58</v>
      </c>
      <c r="G201" s="51" t="s">
        <v>2920</v>
      </c>
      <c r="H201" s="41" t="s">
        <v>2921</v>
      </c>
    </row>
    <row r="202" ht="25.2" spans="1:8">
      <c r="A202" s="35" t="s">
        <v>702</v>
      </c>
      <c r="B202" s="57" t="s">
        <v>2934</v>
      </c>
      <c r="C202" s="54" t="s">
        <v>2935</v>
      </c>
      <c r="D202" s="38" t="s">
        <v>2936</v>
      </c>
      <c r="E202" s="55">
        <v>44314</v>
      </c>
      <c r="F202" s="56">
        <v>49</v>
      </c>
      <c r="G202" s="51" t="s">
        <v>2920</v>
      </c>
      <c r="H202" s="41" t="s">
        <v>2921</v>
      </c>
    </row>
    <row r="203" ht="26.4" spans="1:8">
      <c r="A203" s="35" t="s">
        <v>4297</v>
      </c>
      <c r="B203" s="57" t="s">
        <v>2938</v>
      </c>
      <c r="C203" s="54" t="s">
        <v>2939</v>
      </c>
      <c r="D203" s="38" t="s">
        <v>2940</v>
      </c>
      <c r="E203" s="55">
        <v>44452</v>
      </c>
      <c r="F203" s="56">
        <v>65</v>
      </c>
      <c r="G203" s="51" t="s">
        <v>2941</v>
      </c>
      <c r="H203" s="41" t="s">
        <v>2921</v>
      </c>
    </row>
    <row r="204" ht="25.2" spans="1:8">
      <c r="A204" s="35" t="s">
        <v>4558</v>
      </c>
      <c r="B204" s="57" t="s">
        <v>2943</v>
      </c>
      <c r="C204" s="54" t="s">
        <v>2944</v>
      </c>
      <c r="D204" s="38" t="s">
        <v>2945</v>
      </c>
      <c r="E204" s="55">
        <v>44405</v>
      </c>
      <c r="F204" s="80">
        <v>49</v>
      </c>
      <c r="G204" s="51" t="s">
        <v>2946</v>
      </c>
      <c r="H204" s="41" t="s">
        <v>2921</v>
      </c>
    </row>
    <row r="205" ht="26.4" spans="1:8">
      <c r="A205" s="35" t="s">
        <v>4297</v>
      </c>
      <c r="B205" s="53" t="s">
        <v>2947</v>
      </c>
      <c r="C205" s="54" t="s">
        <v>2948</v>
      </c>
      <c r="D205" s="38" t="s">
        <v>2949</v>
      </c>
      <c r="E205" s="55">
        <v>44004</v>
      </c>
      <c r="F205" s="56">
        <v>39.8</v>
      </c>
      <c r="G205" s="51" t="s">
        <v>2941</v>
      </c>
      <c r="H205" s="41" t="s">
        <v>2921</v>
      </c>
    </row>
    <row r="206" ht="39.6" spans="1:8">
      <c r="A206" s="35" t="s">
        <v>2473</v>
      </c>
      <c r="B206" s="43" t="s">
        <v>2951</v>
      </c>
      <c r="C206" s="44" t="s">
        <v>2952</v>
      </c>
      <c r="D206" s="38" t="s">
        <v>2953</v>
      </c>
      <c r="E206" s="45">
        <v>44927</v>
      </c>
      <c r="F206" s="40">
        <v>46</v>
      </c>
      <c r="G206" s="51" t="s">
        <v>4559</v>
      </c>
      <c r="H206" s="41" t="s">
        <v>2921</v>
      </c>
    </row>
    <row r="207" spans="1:8">
      <c r="A207" s="35" t="s">
        <v>702</v>
      </c>
      <c r="B207" s="57" t="s">
        <v>4560</v>
      </c>
      <c r="C207" s="54" t="s">
        <v>2956</v>
      </c>
      <c r="D207" s="38" t="s">
        <v>2957</v>
      </c>
      <c r="E207" s="55">
        <v>43950</v>
      </c>
      <c r="F207" s="56">
        <v>39</v>
      </c>
      <c r="G207" s="37" t="s">
        <v>2958</v>
      </c>
      <c r="H207" s="41" t="s">
        <v>2921</v>
      </c>
    </row>
    <row r="208" spans="1:8">
      <c r="A208" s="35" t="s">
        <v>702</v>
      </c>
      <c r="B208" s="57" t="s">
        <v>4561</v>
      </c>
      <c r="C208" s="54" t="s">
        <v>2963</v>
      </c>
      <c r="D208" s="38" t="s">
        <v>2964</v>
      </c>
      <c r="E208" s="55">
        <v>43949</v>
      </c>
      <c r="F208" s="56">
        <v>39</v>
      </c>
      <c r="G208" s="37" t="s">
        <v>74</v>
      </c>
      <c r="H208" s="41" t="s">
        <v>2921</v>
      </c>
    </row>
    <row r="209" ht="26.4" spans="1:8">
      <c r="A209" s="35" t="s">
        <v>3858</v>
      </c>
      <c r="B209" s="57" t="s">
        <v>2969</v>
      </c>
      <c r="C209" s="54" t="s">
        <v>2970</v>
      </c>
      <c r="D209" s="38" t="s">
        <v>2971</v>
      </c>
      <c r="E209" s="55">
        <v>44652</v>
      </c>
      <c r="F209" s="80">
        <v>45</v>
      </c>
      <c r="G209" s="37" t="s">
        <v>4562</v>
      </c>
      <c r="H209" s="41" t="s">
        <v>2921</v>
      </c>
    </row>
    <row r="210" ht="26.4" spans="1:8">
      <c r="A210" s="35" t="s">
        <v>4297</v>
      </c>
      <c r="B210" s="53" t="s">
        <v>2973</v>
      </c>
      <c r="C210" s="54" t="s">
        <v>2974</v>
      </c>
      <c r="D210" s="38" t="s">
        <v>2975</v>
      </c>
      <c r="E210" s="55">
        <v>45016</v>
      </c>
      <c r="F210" s="56">
        <v>59</v>
      </c>
      <c r="G210" s="70" t="s">
        <v>2976</v>
      </c>
      <c r="H210" s="41" t="s">
        <v>2921</v>
      </c>
    </row>
    <row r="211" spans="1:8">
      <c r="A211" s="35" t="s">
        <v>4081</v>
      </c>
      <c r="B211" s="57" t="s">
        <v>2993</v>
      </c>
      <c r="C211" s="54" t="s">
        <v>2994</v>
      </c>
      <c r="D211" s="38" t="s">
        <v>2995</v>
      </c>
      <c r="E211" s="55">
        <v>44046</v>
      </c>
      <c r="F211" s="80">
        <v>36</v>
      </c>
      <c r="G211" s="51" t="s">
        <v>2996</v>
      </c>
      <c r="H211" s="41" t="s">
        <v>2921</v>
      </c>
    </row>
    <row r="212" spans="1:8">
      <c r="A212" s="35" t="s">
        <v>4530</v>
      </c>
      <c r="B212" s="57" t="s">
        <v>3001</v>
      </c>
      <c r="C212" s="54" t="s">
        <v>4563</v>
      </c>
      <c r="D212" s="38" t="s">
        <v>3003</v>
      </c>
      <c r="E212" s="55">
        <v>44082</v>
      </c>
      <c r="F212" s="56">
        <v>39</v>
      </c>
      <c r="G212" s="37" t="s">
        <v>3004</v>
      </c>
      <c r="H212" s="41" t="s">
        <v>2921</v>
      </c>
    </row>
    <row r="213" spans="1:8">
      <c r="A213" s="35" t="s">
        <v>4081</v>
      </c>
      <c r="B213" s="57" t="s">
        <v>3011</v>
      </c>
      <c r="C213" s="54" t="s">
        <v>3012</v>
      </c>
      <c r="D213" s="38" t="s">
        <v>3013</v>
      </c>
      <c r="E213" s="77">
        <v>2021.01</v>
      </c>
      <c r="F213" s="56">
        <v>32</v>
      </c>
      <c r="G213" s="37" t="s">
        <v>4564</v>
      </c>
      <c r="H213" s="41" t="s">
        <v>2921</v>
      </c>
    </row>
    <row r="214" ht="26.4" spans="1:8">
      <c r="A214" s="35" t="s">
        <v>4481</v>
      </c>
      <c r="B214" s="57" t="s">
        <v>3018</v>
      </c>
      <c r="C214" s="54" t="s">
        <v>3019</v>
      </c>
      <c r="D214" s="38" t="s">
        <v>3020</v>
      </c>
      <c r="E214" s="55">
        <v>44286</v>
      </c>
      <c r="F214" s="56">
        <v>39</v>
      </c>
      <c r="G214" s="51" t="s">
        <v>3021</v>
      </c>
      <c r="H214" s="41" t="s">
        <v>2921</v>
      </c>
    </row>
    <row r="215" ht="26.4" spans="1:8">
      <c r="A215" s="35" t="s">
        <v>3858</v>
      </c>
      <c r="B215" s="43" t="s">
        <v>3026</v>
      </c>
      <c r="C215" s="44" t="s">
        <v>3027</v>
      </c>
      <c r="D215" s="38" t="s">
        <v>3028</v>
      </c>
      <c r="E215" s="45">
        <v>44895</v>
      </c>
      <c r="F215" s="40">
        <v>39</v>
      </c>
      <c r="G215" s="37"/>
      <c r="H215" s="41" t="s">
        <v>3029</v>
      </c>
    </row>
    <row r="216" spans="1:8">
      <c r="A216" s="35" t="s">
        <v>702</v>
      </c>
      <c r="B216" s="36" t="s">
        <v>3084</v>
      </c>
      <c r="C216" s="37" t="s">
        <v>3085</v>
      </c>
      <c r="D216" s="38" t="s">
        <v>3086</v>
      </c>
      <c r="E216" s="39">
        <v>41768</v>
      </c>
      <c r="F216" s="46">
        <v>35</v>
      </c>
      <c r="G216" s="37" t="s">
        <v>74</v>
      </c>
      <c r="H216" s="37" t="s">
        <v>3087</v>
      </c>
    </row>
    <row r="217" ht="24" spans="1:8">
      <c r="A217" s="35" t="s">
        <v>4081</v>
      </c>
      <c r="B217" s="57" t="s">
        <v>3137</v>
      </c>
      <c r="C217" s="54" t="s">
        <v>3138</v>
      </c>
      <c r="D217" s="38" t="s">
        <v>3139</v>
      </c>
      <c r="E217" s="55">
        <v>44433</v>
      </c>
      <c r="F217" s="56">
        <v>45</v>
      </c>
      <c r="G217" s="37" t="s">
        <v>3140</v>
      </c>
      <c r="H217" s="37" t="s">
        <v>3087</v>
      </c>
    </row>
    <row r="218" spans="1:8">
      <c r="A218" s="35" t="s">
        <v>4493</v>
      </c>
      <c r="B218" s="57" t="s">
        <v>4565</v>
      </c>
      <c r="C218" s="54" t="s">
        <v>3180</v>
      </c>
      <c r="D218" s="38" t="s">
        <v>3181</v>
      </c>
      <c r="E218" s="55">
        <v>44441</v>
      </c>
      <c r="F218" s="56">
        <v>42</v>
      </c>
      <c r="G218" s="37"/>
      <c r="H218" s="37" t="s">
        <v>3087</v>
      </c>
    </row>
    <row r="219" spans="1:8">
      <c r="A219" s="35" t="s">
        <v>4081</v>
      </c>
      <c r="B219" s="43" t="s">
        <v>3162</v>
      </c>
      <c r="C219" s="44" t="s">
        <v>3163</v>
      </c>
      <c r="D219" s="38" t="s">
        <v>3164</v>
      </c>
      <c r="E219" s="45">
        <v>44494</v>
      </c>
      <c r="F219" s="40">
        <v>38</v>
      </c>
      <c r="G219" s="37" t="s">
        <v>4566</v>
      </c>
      <c r="H219" s="37" t="s">
        <v>3087</v>
      </c>
    </row>
    <row r="220" spans="1:8">
      <c r="A220" s="76" t="s">
        <v>3182</v>
      </c>
      <c r="B220" s="42" t="s">
        <v>3183</v>
      </c>
      <c r="C220" s="58" t="s">
        <v>3184</v>
      </c>
      <c r="D220" s="38" t="s">
        <v>3185</v>
      </c>
      <c r="E220" s="55">
        <v>44215</v>
      </c>
      <c r="F220" s="56">
        <v>29</v>
      </c>
      <c r="G220" s="37" t="s">
        <v>2019</v>
      </c>
      <c r="H220" s="37" t="s">
        <v>3087</v>
      </c>
    </row>
    <row r="221" ht="25.2" spans="1:8">
      <c r="A221" s="35" t="s">
        <v>4567</v>
      </c>
      <c r="B221" s="36" t="s">
        <v>4568</v>
      </c>
      <c r="C221" s="54" t="s">
        <v>3265</v>
      </c>
      <c r="D221" s="38" t="s">
        <v>3266</v>
      </c>
      <c r="E221" s="55">
        <v>44375</v>
      </c>
      <c r="F221" s="80">
        <v>38</v>
      </c>
      <c r="G221" s="37" t="s">
        <v>3267</v>
      </c>
      <c r="H221" s="41" t="s">
        <v>3205</v>
      </c>
    </row>
    <row r="222" spans="1:8">
      <c r="A222" s="35" t="s">
        <v>702</v>
      </c>
      <c r="B222" s="57" t="s">
        <v>3344</v>
      </c>
      <c r="C222" s="54" t="s">
        <v>3345</v>
      </c>
      <c r="D222" s="38" t="s">
        <v>3346</v>
      </c>
      <c r="E222" s="77" t="s">
        <v>4569</v>
      </c>
      <c r="F222" s="56">
        <v>35</v>
      </c>
      <c r="G222" s="37" t="s">
        <v>74</v>
      </c>
      <c r="H222" s="41" t="s">
        <v>3347</v>
      </c>
    </row>
    <row r="223" ht="25.2" spans="1:8">
      <c r="A223" s="35" t="s">
        <v>4570</v>
      </c>
      <c r="B223" s="83" t="s">
        <v>3394</v>
      </c>
      <c r="C223" s="84" t="s">
        <v>3395</v>
      </c>
      <c r="D223" s="38" t="s">
        <v>3396</v>
      </c>
      <c r="E223" s="85">
        <v>2021.02</v>
      </c>
      <c r="F223" s="86" t="s">
        <v>4571</v>
      </c>
      <c r="G223" s="64" t="s">
        <v>4572</v>
      </c>
      <c r="H223" s="87" t="s">
        <v>3717</v>
      </c>
    </row>
    <row r="224" spans="1:8">
      <c r="A224" s="35" t="s">
        <v>702</v>
      </c>
      <c r="B224" s="84" t="s">
        <v>3436</v>
      </c>
      <c r="C224" s="83" t="s">
        <v>3437</v>
      </c>
      <c r="D224" s="38" t="s">
        <v>3438</v>
      </c>
      <c r="E224" s="85">
        <v>2021.01</v>
      </c>
      <c r="F224" s="86" t="s">
        <v>4573</v>
      </c>
      <c r="G224" s="64" t="s">
        <v>214</v>
      </c>
      <c r="H224" s="87" t="s">
        <v>3717</v>
      </c>
    </row>
    <row r="225" ht="25.2" spans="1:8">
      <c r="A225" s="35" t="s">
        <v>702</v>
      </c>
      <c r="B225" s="61" t="s">
        <v>3481</v>
      </c>
      <c r="C225" s="61" t="s">
        <v>3482</v>
      </c>
      <c r="D225" s="38" t="s">
        <v>3483</v>
      </c>
      <c r="E225" s="88" t="s">
        <v>4574</v>
      </c>
      <c r="F225" s="89" t="s">
        <v>4573</v>
      </c>
      <c r="G225" s="64" t="s">
        <v>74</v>
      </c>
      <c r="H225" s="87" t="s">
        <v>3717</v>
      </c>
    </row>
  </sheetData>
  <conditionalFormatting sqref="B1">
    <cfRule type="duplicateValues" dxfId="0" priority="1153"/>
    <cfRule type="duplicateValues" dxfId="0" priority="1147"/>
    <cfRule type="duplicateValues" dxfId="0" priority="1152"/>
    <cfRule type="duplicateValues" dxfId="0" priority="1151"/>
    <cfRule type="duplicateValues" dxfId="0" priority="1150"/>
    <cfRule type="duplicateValues" dxfId="0" priority="1149"/>
    <cfRule type="duplicateValues" dxfId="0" priority="1148"/>
    <cfRule type="duplicateValues" dxfId="0" priority="1135"/>
    <cfRule type="duplicateValues" dxfId="0" priority="1133"/>
    <cfRule type="duplicateValues" dxfId="0" priority="1134"/>
  </conditionalFormatting>
  <conditionalFormatting sqref="D44"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</conditionalFormatting>
  <conditionalFormatting sqref="D93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</conditionalFormatting>
  <conditionalFormatting sqref="D99"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</conditionalFormatting>
  <conditionalFormatting sqref="D135"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</conditionalFormatting>
  <conditionalFormatting sqref="D139"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</conditionalFormatting>
  <conditionalFormatting sqref="D157">
    <cfRule type="duplicateValues" dxfId="0" priority="237"/>
  </conditionalFormatting>
  <conditionalFormatting sqref="D159"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</conditionalFormatting>
  <conditionalFormatting sqref="D166"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</conditionalFormatting>
  <conditionalFormatting sqref="D167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conditionalFormatting sqref="D180"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</conditionalFormatting>
  <conditionalFormatting sqref="D181"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</conditionalFormatting>
  <conditionalFormatting sqref="D198"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</conditionalFormatting>
  <conditionalFormatting sqref="D201">
    <cfRule type="duplicateValues" dxfId="0" priority="309"/>
    <cfRule type="duplicateValues" dxfId="0" priority="313"/>
    <cfRule type="duplicateValues" dxfId="0" priority="317"/>
    <cfRule type="duplicateValues" dxfId="0" priority="321"/>
    <cfRule type="duplicateValues" dxfId="0" priority="325"/>
    <cfRule type="duplicateValues" dxfId="0" priority="329"/>
    <cfRule type="duplicateValues" dxfId="0" priority="333"/>
    <cfRule type="duplicateValues" dxfId="0" priority="337"/>
    <cfRule type="duplicateValues" dxfId="0" priority="341"/>
    <cfRule type="duplicateValues" dxfId="0" priority="345"/>
  </conditionalFormatting>
  <conditionalFormatting sqref="D206">
    <cfRule type="duplicateValues" dxfId="0" priority="310"/>
    <cfRule type="duplicateValues" dxfId="0" priority="314"/>
    <cfRule type="duplicateValues" dxfId="0" priority="318"/>
    <cfRule type="duplicateValues" dxfId="0" priority="322"/>
    <cfRule type="duplicateValues" dxfId="0" priority="326"/>
    <cfRule type="duplicateValues" dxfId="0" priority="330"/>
    <cfRule type="duplicateValues" dxfId="0" priority="334"/>
    <cfRule type="duplicateValues" dxfId="0" priority="338"/>
    <cfRule type="duplicateValues" dxfId="0" priority="342"/>
    <cfRule type="duplicateValues" dxfId="0" priority="346"/>
  </conditionalFormatting>
  <conditionalFormatting sqref="D215">
    <cfRule type="duplicateValues" dxfId="0" priority="308"/>
    <cfRule type="duplicateValues" dxfId="0" priority="312"/>
    <cfRule type="duplicateValues" dxfId="0" priority="316"/>
    <cfRule type="duplicateValues" dxfId="0" priority="320"/>
    <cfRule type="duplicateValues" dxfId="0" priority="324"/>
    <cfRule type="duplicateValues" dxfId="0" priority="328"/>
    <cfRule type="duplicateValues" dxfId="0" priority="332"/>
    <cfRule type="duplicateValues" dxfId="0" priority="336"/>
    <cfRule type="duplicateValues" dxfId="0" priority="340"/>
    <cfRule type="duplicateValues" dxfId="0" priority="344"/>
  </conditionalFormatting>
  <conditionalFormatting sqref="D220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222"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</conditionalFormatting>
  <conditionalFormatting sqref="C226:C1048576">
    <cfRule type="duplicateValues" dxfId="0" priority="1155"/>
    <cfRule type="duplicateValues" dxfId="0" priority="1156"/>
    <cfRule type="duplicateValues" dxfId="0" priority="1157"/>
    <cfRule type="duplicateValues" dxfId="0" priority="1158"/>
    <cfRule type="duplicateValues" dxfId="0" priority="1159"/>
    <cfRule type="duplicateValues" dxfId="0" priority="1160"/>
    <cfRule type="duplicateValues" dxfId="0" priority="1161"/>
    <cfRule type="duplicateValues" dxfId="0" priority="1162"/>
    <cfRule type="duplicateValues" dxfId="0" priority="1163"/>
    <cfRule type="duplicateValues" dxfId="0" priority="1164"/>
  </conditionalFormatting>
  <conditionalFormatting sqref="D45:D77"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</conditionalFormatting>
  <conditionalFormatting sqref="D140:D142"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</conditionalFormatting>
  <conditionalFormatting sqref="D143:D146"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</conditionalFormatting>
  <conditionalFormatting sqref="D147:D155"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</conditionalFormatting>
  <conditionalFormatting sqref="D162:D163"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</conditionalFormatting>
  <conditionalFormatting sqref="D164:D165"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</conditionalFormatting>
  <conditionalFormatting sqref="D168:D175"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</conditionalFormatting>
  <conditionalFormatting sqref="D223:D225">
    <cfRule type="duplicateValues" dxfId="0" priority="127"/>
    <cfRule type="duplicateValues" dxfId="0" priority="128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</conditionalFormatting>
  <conditionalFormatting sqref="D2:D43 D78:D92 D94:D98 D100:D129 D136 D161"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</conditionalFormatting>
  <conditionalFormatting sqref="D130:D134 D137:D138"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</conditionalFormatting>
  <conditionalFormatting sqref="D158 D156 D160"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</conditionalFormatting>
  <conditionalFormatting sqref="D156:D158 D160">
    <cfRule type="duplicateValues" dxfId="0" priority="227"/>
    <cfRule type="duplicateValues" dxfId="0" priority="228"/>
    <cfRule type="duplicateValues" dxfId="0" priority="229"/>
  </conditionalFormatting>
  <conditionalFormatting sqref="D176 D190 D194 D197 D202:D205 D199:D200 D207:D214 D216:D219 D221">
    <cfRule type="duplicateValues" dxfId="0" priority="359"/>
    <cfRule type="duplicateValues" dxfId="0" priority="360"/>
    <cfRule type="duplicateValues" dxfId="0" priority="361"/>
    <cfRule type="duplicateValues" dxfId="0" priority="364"/>
    <cfRule type="duplicateValues" dxfId="0" priority="365"/>
  </conditionalFormatting>
  <conditionalFormatting sqref="D176 D190 D194 D197 D202:D205 D199:D200 D207:D214 D216:D219 D221:D222">
    <cfRule type="duplicateValues" dxfId="0" priority="348"/>
    <cfRule type="duplicateValues" dxfId="0" priority="349"/>
    <cfRule type="duplicateValues" dxfId="0" priority="350"/>
  </conditionalFormatting>
  <conditionalFormatting sqref="D176 D190 D194 D197 D199:D200 D202:D205 D207:D214 D216:D219 D221">
    <cfRule type="duplicateValues" dxfId="0" priority="362"/>
    <cfRule type="duplicateValues" dxfId="0" priority="363"/>
  </conditionalFormatting>
  <conditionalFormatting sqref="D177:D178 D186:D187"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</conditionalFormatting>
  <conditionalFormatting sqref="D179 D182:D185"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</conditionalFormatting>
  <conditionalFormatting sqref="D191:D193 D195:D196 D188:D189"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opLeftCell="B1" workbookViewId="0">
      <selection activeCell="C19" sqref="C19"/>
    </sheetView>
  </sheetViews>
  <sheetFormatPr defaultColWidth="9" defaultRowHeight="13.8" outlineLevelCol="7"/>
  <cols>
    <col min="1" max="1" width="11.5555555555556" style="2" hidden="1" customWidth="1"/>
    <col min="2" max="2" width="19" style="2" customWidth="1"/>
    <col min="3" max="3" width="24.7777777777778" style="2" customWidth="1"/>
    <col min="4" max="4" width="30.212962962963" style="2" customWidth="1"/>
    <col min="5" max="7" width="9" style="2"/>
    <col min="8" max="8" width="20.5555555555556" style="2" customWidth="1"/>
    <col min="9" max="16384" width="9" style="2"/>
  </cols>
  <sheetData>
    <row r="1" ht="20.4" spans="2:8">
      <c r="B1" s="3" t="s">
        <v>4575</v>
      </c>
      <c r="C1" s="4"/>
      <c r="D1" s="4"/>
      <c r="E1" s="4"/>
      <c r="F1" s="4"/>
      <c r="G1" s="4"/>
      <c r="H1" s="4"/>
    </row>
    <row r="2" spans="1:8">
      <c r="A2" s="5"/>
      <c r="B2" s="6" t="s">
        <v>4576</v>
      </c>
      <c r="C2" s="7" t="s">
        <v>3721</v>
      </c>
      <c r="D2" s="8" t="s">
        <v>4577</v>
      </c>
      <c r="E2" s="8" t="s">
        <v>4578</v>
      </c>
      <c r="F2" s="9" t="s">
        <v>40</v>
      </c>
      <c r="G2" s="10" t="s">
        <v>41</v>
      </c>
      <c r="H2" s="11" t="s">
        <v>43</v>
      </c>
    </row>
    <row r="3" s="1" customFormat="1" ht="15.9" customHeight="1" spans="1:8">
      <c r="A3" s="12">
        <v>200682</v>
      </c>
      <c r="B3" s="13" t="s">
        <v>2977</v>
      </c>
      <c r="C3" s="14" t="s">
        <v>4579</v>
      </c>
      <c r="D3" s="15" t="s">
        <v>4580</v>
      </c>
      <c r="E3" s="16" t="s">
        <v>4581</v>
      </c>
      <c r="F3" s="17" t="s">
        <v>4582</v>
      </c>
      <c r="G3" s="18" t="s">
        <v>4583</v>
      </c>
      <c r="H3" s="19" t="s">
        <v>4584</v>
      </c>
    </row>
    <row r="4" s="1" customFormat="1" ht="15.9" customHeight="1" spans="1:8">
      <c r="A4" s="12">
        <v>200330</v>
      </c>
      <c r="B4" s="20"/>
      <c r="C4" s="14" t="s">
        <v>4585</v>
      </c>
      <c r="D4" s="15" t="s">
        <v>4586</v>
      </c>
      <c r="E4" s="16" t="s">
        <v>4587</v>
      </c>
      <c r="F4" s="17" t="s">
        <v>4582</v>
      </c>
      <c r="G4" s="21" t="s">
        <v>4588</v>
      </c>
      <c r="H4" s="19" t="s">
        <v>4584</v>
      </c>
    </row>
    <row r="5" s="1" customFormat="1" ht="15.9" customHeight="1" spans="1:8">
      <c r="A5" s="12">
        <v>224664</v>
      </c>
      <c r="B5" s="20"/>
      <c r="C5" s="14" t="s">
        <v>4589</v>
      </c>
      <c r="D5" s="15" t="s">
        <v>4590</v>
      </c>
      <c r="E5" s="16" t="s">
        <v>4591</v>
      </c>
      <c r="F5" s="17">
        <v>2016.03</v>
      </c>
      <c r="G5" s="21" t="s">
        <v>4592</v>
      </c>
      <c r="H5" s="19" t="s">
        <v>4584</v>
      </c>
    </row>
    <row r="6" s="1" customFormat="1" ht="15.9" customHeight="1" spans="1:8">
      <c r="A6" s="12">
        <v>209012</v>
      </c>
      <c r="B6" s="20"/>
      <c r="C6" s="14" t="s">
        <v>4593</v>
      </c>
      <c r="D6" s="15" t="s">
        <v>4594</v>
      </c>
      <c r="E6" s="16" t="s">
        <v>4595</v>
      </c>
      <c r="F6" s="17" t="s">
        <v>4596</v>
      </c>
      <c r="G6" s="21" t="s">
        <v>4597</v>
      </c>
      <c r="H6" s="19" t="s">
        <v>4584</v>
      </c>
    </row>
    <row r="7" s="1" customFormat="1" ht="15.9" customHeight="1" spans="1:8">
      <c r="A7" s="12">
        <v>263014</v>
      </c>
      <c r="B7" s="20"/>
      <c r="C7" s="14" t="s">
        <v>4598</v>
      </c>
      <c r="D7" s="15" t="s">
        <v>4599</v>
      </c>
      <c r="E7" s="16" t="s">
        <v>4600</v>
      </c>
      <c r="F7" s="17" t="s">
        <v>4601</v>
      </c>
      <c r="G7" s="21" t="s">
        <v>4597</v>
      </c>
      <c r="H7" s="19" t="s">
        <v>4584</v>
      </c>
    </row>
    <row r="8" s="1" customFormat="1" ht="15.9" customHeight="1" spans="1:8">
      <c r="A8" s="12">
        <v>224640</v>
      </c>
      <c r="B8" s="20"/>
      <c r="C8" s="14" t="s">
        <v>4602</v>
      </c>
      <c r="D8" s="15" t="s">
        <v>4603</v>
      </c>
      <c r="E8" s="16" t="s">
        <v>4604</v>
      </c>
      <c r="F8" s="17" t="s">
        <v>4605</v>
      </c>
      <c r="G8" s="21" t="s">
        <v>4606</v>
      </c>
      <c r="H8" s="19" t="s">
        <v>4584</v>
      </c>
    </row>
    <row r="9" s="1" customFormat="1" ht="15.9" customHeight="1" spans="1:8">
      <c r="A9" s="12">
        <v>224374</v>
      </c>
      <c r="B9" s="20"/>
      <c r="C9" s="14" t="s">
        <v>4607</v>
      </c>
      <c r="D9" s="15" t="s">
        <v>4608</v>
      </c>
      <c r="E9" s="16" t="s">
        <v>4609</v>
      </c>
      <c r="F9" s="17" t="s">
        <v>4605</v>
      </c>
      <c r="G9" s="21" t="s">
        <v>4610</v>
      </c>
      <c r="H9" s="19" t="s">
        <v>4584</v>
      </c>
    </row>
    <row r="10" s="1" customFormat="1" ht="15.9" customHeight="1" spans="1:8">
      <c r="A10" s="12">
        <v>200323</v>
      </c>
      <c r="B10" s="20"/>
      <c r="C10" s="14" t="s">
        <v>4611</v>
      </c>
      <c r="D10" s="15" t="s">
        <v>4612</v>
      </c>
      <c r="E10" s="16" t="s">
        <v>4613</v>
      </c>
      <c r="F10" s="17" t="s">
        <v>4614</v>
      </c>
      <c r="G10" s="21" t="s">
        <v>4592</v>
      </c>
      <c r="H10" s="19" t="s">
        <v>4584</v>
      </c>
    </row>
    <row r="11" s="1" customFormat="1" ht="15.9" customHeight="1" spans="1:8">
      <c r="A11" s="12">
        <v>256955</v>
      </c>
      <c r="B11" s="20"/>
      <c r="C11" s="14" t="s">
        <v>4615</v>
      </c>
      <c r="D11" s="15" t="s">
        <v>4616</v>
      </c>
      <c r="E11" s="16" t="s">
        <v>4617</v>
      </c>
      <c r="F11" s="17" t="s">
        <v>4618</v>
      </c>
      <c r="G11" s="21" t="s">
        <v>4619</v>
      </c>
      <c r="H11" s="19" t="s">
        <v>4584</v>
      </c>
    </row>
    <row r="12" s="1" customFormat="1" ht="15.9" customHeight="1" spans="1:8">
      <c r="A12" s="12">
        <v>263021</v>
      </c>
      <c r="B12" s="20"/>
      <c r="C12" s="14" t="s">
        <v>4620</v>
      </c>
      <c r="D12" s="15" t="s">
        <v>4621</v>
      </c>
      <c r="E12" s="16" t="s">
        <v>4622</v>
      </c>
      <c r="F12" s="17" t="s">
        <v>4601</v>
      </c>
      <c r="G12" s="21" t="s">
        <v>4623</v>
      </c>
      <c r="H12" s="19" t="s">
        <v>4584</v>
      </c>
    </row>
    <row r="13" s="1" customFormat="1" ht="15.9" customHeight="1" spans="1:8">
      <c r="A13" s="12">
        <v>256443</v>
      </c>
      <c r="B13" s="13" t="s">
        <v>2977</v>
      </c>
      <c r="C13" s="14" t="s">
        <v>4624</v>
      </c>
      <c r="D13" s="15" t="s">
        <v>4625</v>
      </c>
      <c r="E13" s="16" t="s">
        <v>4626</v>
      </c>
      <c r="F13" s="17" t="s">
        <v>4627</v>
      </c>
      <c r="G13" s="21" t="s">
        <v>4628</v>
      </c>
      <c r="H13" s="19" t="s">
        <v>4584</v>
      </c>
    </row>
    <row r="14" s="1" customFormat="1" ht="15.9" customHeight="1" spans="1:8">
      <c r="A14" s="12" t="s">
        <v>4629</v>
      </c>
      <c r="B14" s="20"/>
      <c r="C14" s="14" t="s">
        <v>4630</v>
      </c>
      <c r="D14" s="15" t="s">
        <v>4631</v>
      </c>
      <c r="E14" s="16" t="s">
        <v>4632</v>
      </c>
      <c r="F14" s="17" t="s">
        <v>4633</v>
      </c>
      <c r="G14" s="21" t="s">
        <v>4634</v>
      </c>
      <c r="H14" s="19" t="s">
        <v>4584</v>
      </c>
    </row>
    <row r="15" s="1" customFormat="1" ht="15.9" customHeight="1" spans="1:8">
      <c r="A15" s="12" t="s">
        <v>4635</v>
      </c>
      <c r="B15" s="20"/>
      <c r="C15" s="14" t="s">
        <v>4636</v>
      </c>
      <c r="D15" s="15" t="s">
        <v>4637</v>
      </c>
      <c r="E15" s="16" t="s">
        <v>4638</v>
      </c>
      <c r="F15" s="17">
        <v>2021.03</v>
      </c>
      <c r="G15" s="21" t="s">
        <v>4583</v>
      </c>
      <c r="H15" s="19" t="s">
        <v>4584</v>
      </c>
    </row>
    <row r="16" s="1" customFormat="1" ht="15.9" customHeight="1" spans="1:8">
      <c r="A16" s="12">
        <v>6764301</v>
      </c>
      <c r="B16" s="20"/>
      <c r="C16" s="14" t="s">
        <v>4639</v>
      </c>
      <c r="D16" s="15" t="s">
        <v>4640</v>
      </c>
      <c r="E16" s="16" t="s">
        <v>4641</v>
      </c>
      <c r="F16" s="17" t="s">
        <v>4642</v>
      </c>
      <c r="G16" s="21" t="s">
        <v>4643</v>
      </c>
      <c r="H16" s="19" t="s">
        <v>4584</v>
      </c>
    </row>
    <row r="17" s="1" customFormat="1" ht="15.9" customHeight="1" spans="1:8">
      <c r="A17" s="12">
        <v>267753</v>
      </c>
      <c r="B17" s="20"/>
      <c r="C17" s="14" t="s">
        <v>4644</v>
      </c>
      <c r="D17" s="15" t="s">
        <v>4645</v>
      </c>
      <c r="E17" s="16" t="s">
        <v>4646</v>
      </c>
      <c r="F17" s="17" t="s">
        <v>4647</v>
      </c>
      <c r="G17" s="21" t="s">
        <v>4573</v>
      </c>
      <c r="H17" s="19" t="s">
        <v>4584</v>
      </c>
    </row>
    <row r="18" s="1" customFormat="1" ht="15.9" customHeight="1" spans="1:8">
      <c r="A18" s="12" t="s">
        <v>4648</v>
      </c>
      <c r="B18" s="20"/>
      <c r="C18" s="14" t="s">
        <v>4649</v>
      </c>
      <c r="D18" s="15" t="s">
        <v>4650</v>
      </c>
      <c r="E18" s="16" t="s">
        <v>4651</v>
      </c>
      <c r="F18" s="17" t="s">
        <v>4652</v>
      </c>
      <c r="G18" s="21" t="s">
        <v>4653</v>
      </c>
      <c r="H18" s="19" t="s">
        <v>4584</v>
      </c>
    </row>
    <row r="19" s="1" customFormat="1" ht="15.9" customHeight="1" spans="1:8">
      <c r="A19" s="12">
        <v>267609</v>
      </c>
      <c r="B19" s="20"/>
      <c r="C19" s="14" t="s">
        <v>4654</v>
      </c>
      <c r="D19" s="15" t="s">
        <v>4655</v>
      </c>
      <c r="E19" s="16" t="s">
        <v>4656</v>
      </c>
      <c r="F19" s="17">
        <v>2019.04</v>
      </c>
      <c r="G19" s="21" t="s">
        <v>4623</v>
      </c>
      <c r="H19" s="19" t="s">
        <v>4584</v>
      </c>
    </row>
    <row r="20" s="1" customFormat="1" ht="15.9" customHeight="1" spans="1:8">
      <c r="A20" s="12">
        <v>263045</v>
      </c>
      <c r="B20" s="20"/>
      <c r="C20" s="14" t="s">
        <v>4657</v>
      </c>
      <c r="D20" s="15" t="s">
        <v>4658</v>
      </c>
      <c r="E20" s="16" t="s">
        <v>4659</v>
      </c>
      <c r="F20" s="17" t="s">
        <v>4660</v>
      </c>
      <c r="G20" s="21" t="s">
        <v>4623</v>
      </c>
      <c r="H20" s="19" t="s">
        <v>4584</v>
      </c>
    </row>
    <row r="21" s="1" customFormat="1" ht="15.9" customHeight="1" spans="1:8">
      <c r="A21" s="12">
        <v>224824</v>
      </c>
      <c r="B21" s="20"/>
      <c r="C21" s="14" t="s">
        <v>4661</v>
      </c>
      <c r="D21" s="15" t="s">
        <v>4662</v>
      </c>
      <c r="E21" s="16" t="s">
        <v>4663</v>
      </c>
      <c r="F21" s="17" t="s">
        <v>4605</v>
      </c>
      <c r="G21" s="21" t="s">
        <v>4597</v>
      </c>
      <c r="H21" s="19" t="s">
        <v>4584</v>
      </c>
    </row>
    <row r="22" s="1" customFormat="1" ht="15.9" customHeight="1" spans="1:8">
      <c r="A22" s="12">
        <v>263335</v>
      </c>
      <c r="B22" s="13" t="s">
        <v>2977</v>
      </c>
      <c r="C22" s="14" t="s">
        <v>4664</v>
      </c>
      <c r="D22" s="15" t="s">
        <v>4665</v>
      </c>
      <c r="E22" s="16" t="s">
        <v>4666</v>
      </c>
      <c r="F22" s="17" t="s">
        <v>4660</v>
      </c>
      <c r="G22" s="21" t="s">
        <v>4667</v>
      </c>
      <c r="H22" s="19" t="s">
        <v>4584</v>
      </c>
    </row>
    <row r="23" s="1" customFormat="1" ht="15.9" customHeight="1" spans="1:8">
      <c r="A23" s="12">
        <v>208213</v>
      </c>
      <c r="B23" s="20"/>
      <c r="C23" s="14" t="s">
        <v>4668</v>
      </c>
      <c r="D23" s="15" t="s">
        <v>4669</v>
      </c>
      <c r="E23" s="16" t="s">
        <v>4670</v>
      </c>
      <c r="F23" s="17">
        <v>2015.04</v>
      </c>
      <c r="G23" s="21" t="s">
        <v>4583</v>
      </c>
      <c r="H23" s="19" t="s">
        <v>4584</v>
      </c>
    </row>
    <row r="24" s="1" customFormat="1" ht="15.9" customHeight="1" spans="1:8">
      <c r="A24" s="12">
        <v>3417101</v>
      </c>
      <c r="B24" s="20"/>
      <c r="C24" s="14" t="s">
        <v>4671</v>
      </c>
      <c r="D24" s="15" t="s">
        <v>4672</v>
      </c>
      <c r="E24" s="16" t="s">
        <v>4673</v>
      </c>
      <c r="F24" s="17">
        <v>2019.12</v>
      </c>
      <c r="G24" s="21" t="s">
        <v>4674</v>
      </c>
      <c r="H24" s="19" t="s">
        <v>4584</v>
      </c>
    </row>
    <row r="25" s="1" customFormat="1" ht="15.9" customHeight="1" spans="1:8">
      <c r="A25" s="12">
        <v>3578901</v>
      </c>
      <c r="B25" s="20"/>
      <c r="C25" s="14" t="s">
        <v>4675</v>
      </c>
      <c r="D25" s="15" t="s">
        <v>4676</v>
      </c>
      <c r="E25" s="16" t="s">
        <v>4677</v>
      </c>
      <c r="F25" s="17">
        <v>2019.12</v>
      </c>
      <c r="G25" s="21" t="s">
        <v>4678</v>
      </c>
      <c r="H25" s="19" t="s">
        <v>4584</v>
      </c>
    </row>
    <row r="26" s="1" customFormat="1" ht="15.9" customHeight="1" spans="1:8">
      <c r="A26" s="12">
        <v>208954</v>
      </c>
      <c r="B26" s="20"/>
      <c r="C26" s="14" t="s">
        <v>4679</v>
      </c>
      <c r="D26" s="15" t="s">
        <v>4680</v>
      </c>
      <c r="E26" s="16" t="s">
        <v>4681</v>
      </c>
      <c r="F26" s="17">
        <v>2015.04</v>
      </c>
      <c r="G26" s="21" t="s">
        <v>4682</v>
      </c>
      <c r="H26" s="19" t="s">
        <v>4584</v>
      </c>
    </row>
    <row r="27" s="1" customFormat="1" ht="15.9" customHeight="1" spans="1:8">
      <c r="A27" s="12" t="s">
        <v>4683</v>
      </c>
      <c r="B27" s="20"/>
      <c r="C27" s="14" t="s">
        <v>4684</v>
      </c>
      <c r="D27" s="15" t="s">
        <v>4685</v>
      </c>
      <c r="E27" s="16" t="s">
        <v>4686</v>
      </c>
      <c r="F27" s="17" t="s">
        <v>4687</v>
      </c>
      <c r="G27" s="21" t="s">
        <v>4688</v>
      </c>
      <c r="H27" s="19" t="s">
        <v>4584</v>
      </c>
    </row>
    <row r="28" s="1" customFormat="1" ht="15.9" customHeight="1" spans="1:8">
      <c r="A28" s="12" t="s">
        <v>4689</v>
      </c>
      <c r="B28" s="20"/>
      <c r="C28" s="14" t="s">
        <v>4690</v>
      </c>
      <c r="D28" s="15" t="s">
        <v>4691</v>
      </c>
      <c r="E28" s="16" t="s">
        <v>4692</v>
      </c>
      <c r="F28" s="17" t="s">
        <v>4693</v>
      </c>
      <c r="G28" s="21" t="s">
        <v>4694</v>
      </c>
      <c r="H28" s="19" t="s">
        <v>4584</v>
      </c>
    </row>
    <row r="29" s="1" customFormat="1" ht="15.9" customHeight="1" spans="1:8">
      <c r="A29" s="12" t="s">
        <v>4695</v>
      </c>
      <c r="B29" s="20"/>
      <c r="C29" s="14" t="s">
        <v>4696</v>
      </c>
      <c r="D29" s="15" t="s">
        <v>4697</v>
      </c>
      <c r="E29" s="16" t="s">
        <v>4698</v>
      </c>
      <c r="F29" s="17" t="s">
        <v>4699</v>
      </c>
      <c r="G29" s="21" t="s">
        <v>4700</v>
      </c>
      <c r="H29" s="19" t="s">
        <v>4584</v>
      </c>
    </row>
    <row r="30" s="1" customFormat="1" ht="15.9" customHeight="1" spans="1:8">
      <c r="A30" s="12" t="s">
        <v>4701</v>
      </c>
      <c r="B30" s="20"/>
      <c r="C30" s="14" t="s">
        <v>4702</v>
      </c>
      <c r="D30" s="15" t="s">
        <v>4703</v>
      </c>
      <c r="E30" s="16" t="s">
        <v>4704</v>
      </c>
      <c r="F30" s="17">
        <v>2005.03</v>
      </c>
      <c r="G30" s="21" t="s">
        <v>4705</v>
      </c>
      <c r="H30" s="19" t="s">
        <v>4584</v>
      </c>
    </row>
    <row r="31" s="1" customFormat="1" ht="15.9" customHeight="1" spans="1:8">
      <c r="A31" s="12" t="s">
        <v>4706</v>
      </c>
      <c r="B31" s="20"/>
      <c r="C31" s="14" t="s">
        <v>4707</v>
      </c>
      <c r="D31" s="15" t="s">
        <v>4708</v>
      </c>
      <c r="E31" s="16" t="s">
        <v>4709</v>
      </c>
      <c r="F31" s="17">
        <v>2008.09</v>
      </c>
      <c r="G31" s="21" t="s">
        <v>4674</v>
      </c>
      <c r="H31" s="19" t="s">
        <v>4584</v>
      </c>
    </row>
    <row r="32" s="1" customFormat="1" ht="15.9" customHeight="1" spans="1:8">
      <c r="A32" s="12">
        <v>256542</v>
      </c>
      <c r="B32" s="20"/>
      <c r="C32" s="14" t="s">
        <v>4710</v>
      </c>
      <c r="D32" s="15" t="s">
        <v>4711</v>
      </c>
      <c r="E32" s="16" t="s">
        <v>4712</v>
      </c>
      <c r="F32" s="17">
        <v>2018.04</v>
      </c>
      <c r="G32" s="21" t="s">
        <v>4713</v>
      </c>
      <c r="H32" s="19" t="s">
        <v>4584</v>
      </c>
    </row>
    <row r="33" s="1" customFormat="1" ht="15.9" customHeight="1" spans="1:8">
      <c r="A33" s="12" t="s">
        <v>4714</v>
      </c>
      <c r="B33" s="20"/>
      <c r="C33" s="14" t="s">
        <v>4715</v>
      </c>
      <c r="D33" s="15" t="s">
        <v>4716</v>
      </c>
      <c r="E33" s="16" t="s">
        <v>4717</v>
      </c>
      <c r="F33" s="17" t="s">
        <v>4718</v>
      </c>
      <c r="G33" s="21" t="s">
        <v>4719</v>
      </c>
      <c r="H33" s="19" t="s">
        <v>4584</v>
      </c>
    </row>
    <row r="34" s="1" customFormat="1" ht="15.9" customHeight="1" spans="1:8">
      <c r="A34" s="12">
        <v>208695</v>
      </c>
      <c r="B34" s="20"/>
      <c r="C34" s="14" t="s">
        <v>4720</v>
      </c>
      <c r="D34" s="15" t="s">
        <v>4721</v>
      </c>
      <c r="E34" s="16" t="s">
        <v>4722</v>
      </c>
      <c r="F34" s="17">
        <v>2015.04</v>
      </c>
      <c r="G34" s="21" t="s">
        <v>4583</v>
      </c>
      <c r="H34" s="19" t="s">
        <v>4584</v>
      </c>
    </row>
    <row r="35" s="1" customFormat="1" ht="15.9" customHeight="1" spans="1:8">
      <c r="A35" s="12">
        <v>256634</v>
      </c>
      <c r="B35" s="20"/>
      <c r="C35" s="14" t="s">
        <v>4723</v>
      </c>
      <c r="D35" s="15" t="s">
        <v>4724</v>
      </c>
      <c r="E35" s="16" t="s">
        <v>4725</v>
      </c>
      <c r="F35" s="17">
        <v>2018.05</v>
      </c>
      <c r="G35" s="21" t="s">
        <v>4726</v>
      </c>
      <c r="H35" s="19" t="s">
        <v>4584</v>
      </c>
    </row>
    <row r="36" s="1" customFormat="1" ht="15.9" customHeight="1" spans="1:8">
      <c r="A36" s="12">
        <v>3236801</v>
      </c>
      <c r="B36" s="20"/>
      <c r="C36" s="14" t="s">
        <v>4727</v>
      </c>
      <c r="D36" s="15" t="s">
        <v>4728</v>
      </c>
      <c r="E36" s="16" t="s">
        <v>4729</v>
      </c>
      <c r="F36" s="17">
        <v>2019.11</v>
      </c>
      <c r="G36" s="21" t="s">
        <v>4719</v>
      </c>
      <c r="H36" s="19" t="s">
        <v>4584</v>
      </c>
    </row>
    <row r="37" s="1" customFormat="1" ht="15.9" customHeight="1" spans="1:8">
      <c r="A37" s="12">
        <v>256733</v>
      </c>
      <c r="B37" s="20"/>
      <c r="C37" s="14" t="s">
        <v>4730</v>
      </c>
      <c r="D37" s="15" t="s">
        <v>4731</v>
      </c>
      <c r="E37" s="16" t="s">
        <v>4663</v>
      </c>
      <c r="F37" s="17">
        <v>2018.04</v>
      </c>
      <c r="G37" s="21" t="s">
        <v>4628</v>
      </c>
      <c r="H37" s="19" t="s">
        <v>4584</v>
      </c>
    </row>
    <row r="38" s="1" customFormat="1" ht="15.9" customHeight="1" spans="1:8">
      <c r="A38" s="12" t="s">
        <v>4732</v>
      </c>
      <c r="B38" s="20"/>
      <c r="C38" s="14" t="s">
        <v>4733</v>
      </c>
      <c r="D38" s="15" t="s">
        <v>4734</v>
      </c>
      <c r="E38" s="16" t="s">
        <v>4735</v>
      </c>
      <c r="F38" s="17" t="s">
        <v>4736</v>
      </c>
      <c r="G38" s="21" t="s">
        <v>4737</v>
      </c>
      <c r="H38" s="19" t="s">
        <v>4584</v>
      </c>
    </row>
    <row r="39" s="1" customFormat="1" ht="15.9" customHeight="1" spans="1:8">
      <c r="A39" s="12">
        <v>6324901</v>
      </c>
      <c r="B39" s="20"/>
      <c r="C39" s="14" t="s">
        <v>4738</v>
      </c>
      <c r="D39" s="15" t="s">
        <v>4739</v>
      </c>
      <c r="E39" s="16" t="s">
        <v>4740</v>
      </c>
      <c r="F39" s="17">
        <v>2019.12</v>
      </c>
      <c r="G39" s="21" t="s">
        <v>4741</v>
      </c>
      <c r="H39" s="19" t="s">
        <v>4584</v>
      </c>
    </row>
    <row r="40" s="1" customFormat="1" ht="15.9" customHeight="1" spans="1:8">
      <c r="A40" s="12" t="s">
        <v>4742</v>
      </c>
      <c r="B40" s="20"/>
      <c r="C40" s="14" t="s">
        <v>4743</v>
      </c>
      <c r="D40" s="15" t="s">
        <v>4744</v>
      </c>
      <c r="E40" s="16" t="s">
        <v>4745</v>
      </c>
      <c r="F40" s="17" t="s">
        <v>4746</v>
      </c>
      <c r="G40" s="21" t="s">
        <v>4700</v>
      </c>
      <c r="H40" s="19" t="s">
        <v>4584</v>
      </c>
    </row>
    <row r="41" s="1" customFormat="1" ht="15.9" customHeight="1" spans="1:8">
      <c r="A41" s="12">
        <v>3016601</v>
      </c>
      <c r="B41" s="20"/>
      <c r="C41" s="14" t="s">
        <v>4747</v>
      </c>
      <c r="D41" s="15" t="s">
        <v>4748</v>
      </c>
      <c r="E41" s="16" t="s">
        <v>4749</v>
      </c>
      <c r="F41" s="17">
        <v>2019.12</v>
      </c>
      <c r="G41" s="21" t="s">
        <v>4750</v>
      </c>
      <c r="H41" s="19" t="s">
        <v>4584</v>
      </c>
    </row>
    <row r="42" s="1" customFormat="1" ht="15.9" customHeight="1" spans="1:8">
      <c r="A42" s="12" t="s">
        <v>4751</v>
      </c>
      <c r="B42" s="20"/>
      <c r="C42" s="14" t="s">
        <v>4752</v>
      </c>
      <c r="D42" s="15" t="s">
        <v>4753</v>
      </c>
      <c r="E42" s="16" t="s">
        <v>4754</v>
      </c>
      <c r="F42" s="17">
        <v>2000.09</v>
      </c>
      <c r="G42" s="21" t="s">
        <v>4755</v>
      </c>
      <c r="H42" s="19" t="s">
        <v>4584</v>
      </c>
    </row>
    <row r="43" s="1" customFormat="1" ht="15.9" customHeight="1" spans="1:8">
      <c r="A43" s="12" t="s">
        <v>4756</v>
      </c>
      <c r="B43" s="20"/>
      <c r="C43" s="14" t="s">
        <v>4757</v>
      </c>
      <c r="D43" s="15" t="s">
        <v>4758</v>
      </c>
      <c r="E43" s="16" t="s">
        <v>4759</v>
      </c>
      <c r="F43" s="17">
        <v>2000.09</v>
      </c>
      <c r="G43" s="21" t="s">
        <v>4760</v>
      </c>
      <c r="H43" s="19" t="s">
        <v>4584</v>
      </c>
    </row>
    <row r="44" s="1" customFormat="1" ht="15.9" customHeight="1" spans="1:8">
      <c r="A44" s="12" t="s">
        <v>4761</v>
      </c>
      <c r="B44" s="20"/>
      <c r="C44" s="14" t="s">
        <v>4762</v>
      </c>
      <c r="D44" s="15" t="s">
        <v>4763</v>
      </c>
      <c r="E44" s="16" t="s">
        <v>4764</v>
      </c>
      <c r="F44" s="17" t="s">
        <v>4746</v>
      </c>
      <c r="G44" s="21" t="s">
        <v>4705</v>
      </c>
      <c r="H44" s="19" t="s">
        <v>4584</v>
      </c>
    </row>
    <row r="45" s="1" customFormat="1" ht="15.9" customHeight="1" spans="1:8">
      <c r="A45" s="12" t="s">
        <v>4765</v>
      </c>
      <c r="B45" s="20"/>
      <c r="C45" s="14" t="s">
        <v>4766</v>
      </c>
      <c r="D45" s="15" t="s">
        <v>4767</v>
      </c>
      <c r="E45" s="16" t="s">
        <v>4768</v>
      </c>
      <c r="F45" s="17" t="s">
        <v>4718</v>
      </c>
      <c r="G45" s="21" t="s">
        <v>4705</v>
      </c>
      <c r="H45" s="19" t="s">
        <v>4584</v>
      </c>
    </row>
    <row r="46" s="1" customFormat="1" ht="15.9" customHeight="1" spans="1:8">
      <c r="A46" s="12" t="s">
        <v>4769</v>
      </c>
      <c r="B46" s="20"/>
      <c r="C46" s="14" t="s">
        <v>4770</v>
      </c>
      <c r="D46" s="15" t="s">
        <v>4771</v>
      </c>
      <c r="E46" s="16" t="s">
        <v>4772</v>
      </c>
      <c r="F46" s="17">
        <v>2021.03</v>
      </c>
      <c r="G46" s="21" t="s">
        <v>4583</v>
      </c>
      <c r="H46" s="19" t="s">
        <v>4584</v>
      </c>
    </row>
    <row r="47" s="1" customFormat="1" ht="15.9" customHeight="1" spans="1:8">
      <c r="A47" s="12" t="s">
        <v>4773</v>
      </c>
      <c r="B47" s="20"/>
      <c r="C47" s="14" t="s">
        <v>4774</v>
      </c>
      <c r="D47" s="15" t="s">
        <v>4775</v>
      </c>
      <c r="E47" s="16" t="s">
        <v>4776</v>
      </c>
      <c r="F47" s="17" t="s">
        <v>4699</v>
      </c>
      <c r="G47" s="21" t="s">
        <v>4674</v>
      </c>
      <c r="H47" s="19" t="s">
        <v>4584</v>
      </c>
    </row>
    <row r="48" s="1" customFormat="1" ht="15.9" customHeight="1" spans="1:8">
      <c r="A48" s="12" t="s">
        <v>4777</v>
      </c>
      <c r="B48" s="20"/>
      <c r="C48" s="14" t="s">
        <v>4778</v>
      </c>
      <c r="D48" s="15" t="s">
        <v>4779</v>
      </c>
      <c r="E48" s="16" t="s">
        <v>4780</v>
      </c>
      <c r="F48" s="17" t="s">
        <v>4781</v>
      </c>
      <c r="G48" s="21" t="s">
        <v>4782</v>
      </c>
      <c r="H48" s="19" t="s">
        <v>4584</v>
      </c>
    </row>
    <row r="49" s="1" customFormat="1" ht="15.9" customHeight="1" spans="1:8">
      <c r="A49" s="12" t="s">
        <v>4783</v>
      </c>
      <c r="B49" s="20"/>
      <c r="C49" s="14" t="s">
        <v>4784</v>
      </c>
      <c r="D49" s="15" t="s">
        <v>4785</v>
      </c>
      <c r="E49" s="16" t="s">
        <v>4786</v>
      </c>
      <c r="F49" s="17">
        <v>2000.04</v>
      </c>
      <c r="G49" s="21" t="s">
        <v>4682</v>
      </c>
      <c r="H49" s="19" t="s">
        <v>4584</v>
      </c>
    </row>
    <row r="50" s="1" customFormat="1" ht="15.9" customHeight="1" spans="1:8">
      <c r="A50" s="12" t="s">
        <v>4787</v>
      </c>
      <c r="B50" s="20"/>
      <c r="C50" s="14" t="s">
        <v>4788</v>
      </c>
      <c r="D50" s="15" t="s">
        <v>4789</v>
      </c>
      <c r="E50" s="16" t="s">
        <v>4790</v>
      </c>
      <c r="F50" s="17" t="s">
        <v>4791</v>
      </c>
      <c r="G50" s="21" t="s">
        <v>4678</v>
      </c>
      <c r="H50" s="19" t="s">
        <v>4584</v>
      </c>
    </row>
    <row r="51" s="1" customFormat="1" ht="15.9" customHeight="1" spans="1:8">
      <c r="A51" s="12" t="s">
        <v>4792</v>
      </c>
      <c r="B51" s="20"/>
      <c r="C51" s="14" t="s">
        <v>4793</v>
      </c>
      <c r="D51" s="15" t="s">
        <v>4794</v>
      </c>
      <c r="E51" s="16" t="s">
        <v>4795</v>
      </c>
      <c r="F51" s="17" t="s">
        <v>4796</v>
      </c>
      <c r="G51" s="21" t="s">
        <v>4700</v>
      </c>
      <c r="H51" s="19" t="s">
        <v>4584</v>
      </c>
    </row>
    <row r="52" s="1" customFormat="1" ht="15.9" customHeight="1" spans="1:8">
      <c r="A52" s="12" t="s">
        <v>4797</v>
      </c>
      <c r="B52" s="20"/>
      <c r="C52" s="14" t="s">
        <v>4798</v>
      </c>
      <c r="D52" s="15" t="s">
        <v>4799</v>
      </c>
      <c r="E52" s="16" t="s">
        <v>4800</v>
      </c>
      <c r="F52" s="17">
        <v>2000.03</v>
      </c>
      <c r="G52" s="21" t="s">
        <v>4801</v>
      </c>
      <c r="H52" s="19" t="s">
        <v>4584</v>
      </c>
    </row>
    <row r="53" s="1" customFormat="1" ht="15.9" customHeight="1" spans="1:8">
      <c r="A53" s="12" t="s">
        <v>4802</v>
      </c>
      <c r="B53" s="20"/>
      <c r="C53" s="14" t="s">
        <v>4803</v>
      </c>
      <c r="D53" s="15" t="s">
        <v>4804</v>
      </c>
      <c r="E53" s="16" t="s">
        <v>4805</v>
      </c>
      <c r="F53" s="17">
        <v>2000.03</v>
      </c>
      <c r="G53" s="21" t="s">
        <v>4606</v>
      </c>
      <c r="H53" s="19" t="s">
        <v>4584</v>
      </c>
    </row>
    <row r="54" s="1" customFormat="1" ht="15.9" customHeight="1" spans="1:8">
      <c r="A54" s="12" t="s">
        <v>4806</v>
      </c>
      <c r="B54" s="20"/>
      <c r="C54" s="14" t="s">
        <v>4807</v>
      </c>
      <c r="D54" s="15" t="s">
        <v>4808</v>
      </c>
      <c r="E54" s="16" t="s">
        <v>4809</v>
      </c>
      <c r="F54" s="17">
        <v>2000.03</v>
      </c>
      <c r="G54" s="21" t="s">
        <v>4634</v>
      </c>
      <c r="H54" s="19" t="s">
        <v>4584</v>
      </c>
    </row>
    <row r="55" s="1" customFormat="1" ht="15.9" customHeight="1" spans="1:8">
      <c r="A55" s="12" t="s">
        <v>4810</v>
      </c>
      <c r="B55" s="20"/>
      <c r="C55" s="14" t="s">
        <v>4811</v>
      </c>
      <c r="D55" s="15" t="s">
        <v>4812</v>
      </c>
      <c r="E55" s="16" t="s">
        <v>4813</v>
      </c>
      <c r="F55" s="17" t="s">
        <v>4746</v>
      </c>
      <c r="G55" s="21" t="s">
        <v>4705</v>
      </c>
      <c r="H55" s="19" t="s">
        <v>4584</v>
      </c>
    </row>
    <row r="56" s="1" customFormat="1" ht="15.9" customHeight="1" spans="1:8">
      <c r="A56" s="12" t="s">
        <v>4814</v>
      </c>
      <c r="B56" s="20"/>
      <c r="C56" s="14" t="s">
        <v>4815</v>
      </c>
      <c r="D56" s="15" t="s">
        <v>4816</v>
      </c>
      <c r="E56" s="16" t="s">
        <v>4817</v>
      </c>
      <c r="F56" s="17" t="s">
        <v>4693</v>
      </c>
      <c r="G56" s="21" t="s">
        <v>4818</v>
      </c>
      <c r="H56" s="19" t="s">
        <v>4584</v>
      </c>
    </row>
    <row r="57" s="1" customFormat="1" ht="15.9" customHeight="1" spans="1:8">
      <c r="A57" s="12" t="s">
        <v>4819</v>
      </c>
      <c r="B57" s="20"/>
      <c r="C57" s="14" t="s">
        <v>4820</v>
      </c>
      <c r="D57" s="15" t="s">
        <v>4821</v>
      </c>
      <c r="E57" s="16" t="s">
        <v>4822</v>
      </c>
      <c r="F57" s="17" t="s">
        <v>4746</v>
      </c>
      <c r="G57" s="21" t="s">
        <v>4700</v>
      </c>
      <c r="H57" s="19" t="s">
        <v>4584</v>
      </c>
    </row>
    <row r="58" s="1" customFormat="1" ht="15.9" customHeight="1" spans="1:8">
      <c r="A58" s="12" t="s">
        <v>4823</v>
      </c>
      <c r="B58" s="20"/>
      <c r="C58" s="14" t="s">
        <v>4824</v>
      </c>
      <c r="D58" s="15" t="s">
        <v>4825</v>
      </c>
      <c r="E58" s="16" t="s">
        <v>4826</v>
      </c>
      <c r="F58" s="17" t="s">
        <v>4746</v>
      </c>
      <c r="G58" s="21" t="s">
        <v>4827</v>
      </c>
      <c r="H58" s="19" t="s">
        <v>4584</v>
      </c>
    </row>
    <row r="59" s="1" customFormat="1" ht="15.9" customHeight="1" spans="1:8">
      <c r="A59" s="12" t="s">
        <v>4828</v>
      </c>
      <c r="B59" s="20"/>
      <c r="C59" s="14" t="s">
        <v>4829</v>
      </c>
      <c r="D59" s="15" t="s">
        <v>4830</v>
      </c>
      <c r="E59" s="16" t="s">
        <v>4831</v>
      </c>
      <c r="F59" s="17" t="s">
        <v>4791</v>
      </c>
      <c r="G59" s="21" t="s">
        <v>4678</v>
      </c>
      <c r="H59" s="19" t="s">
        <v>4584</v>
      </c>
    </row>
    <row r="60" s="1" customFormat="1" ht="15.9" customHeight="1" spans="1:8">
      <c r="A60" s="12" t="s">
        <v>4832</v>
      </c>
      <c r="B60" s="20"/>
      <c r="C60" s="14" t="s">
        <v>4833</v>
      </c>
      <c r="D60" s="15" t="s">
        <v>4834</v>
      </c>
      <c r="E60" s="16" t="s">
        <v>4835</v>
      </c>
      <c r="F60" s="17" t="s">
        <v>4746</v>
      </c>
      <c r="G60" s="21" t="s">
        <v>4836</v>
      </c>
      <c r="H60" s="19" t="s">
        <v>4584</v>
      </c>
    </row>
    <row r="61" s="1" customFormat="1" ht="15.9" customHeight="1" spans="1:8">
      <c r="A61" s="12" t="s">
        <v>4837</v>
      </c>
      <c r="B61" s="20"/>
      <c r="C61" s="14" t="s">
        <v>4838</v>
      </c>
      <c r="D61" s="15" t="s">
        <v>4839</v>
      </c>
      <c r="E61" s="16" t="s">
        <v>4840</v>
      </c>
      <c r="F61" s="17">
        <v>2008.03</v>
      </c>
      <c r="G61" s="21" t="s">
        <v>4841</v>
      </c>
      <c r="H61" s="19" t="s">
        <v>4584</v>
      </c>
    </row>
    <row r="62" s="1" customFormat="1" ht="20.4" spans="1:8">
      <c r="A62" s="12"/>
      <c r="B62" s="22" t="s">
        <v>4842</v>
      </c>
      <c r="C62" s="4"/>
      <c r="D62" s="4"/>
      <c r="E62" s="4"/>
      <c r="F62" s="4"/>
      <c r="G62" s="4"/>
      <c r="H62" s="4"/>
    </row>
    <row r="63" s="1" customFormat="1" ht="15.9" customHeight="1" spans="1:8">
      <c r="A63" s="12"/>
      <c r="B63" s="6" t="s">
        <v>4576</v>
      </c>
      <c r="C63" s="7" t="s">
        <v>3721</v>
      </c>
      <c r="D63" s="8" t="s">
        <v>4577</v>
      </c>
      <c r="E63" s="8" t="s">
        <v>4578</v>
      </c>
      <c r="F63" s="9" t="s">
        <v>40</v>
      </c>
      <c r="G63" s="10" t="s">
        <v>41</v>
      </c>
      <c r="H63" s="11" t="s">
        <v>43</v>
      </c>
    </row>
    <row r="64" s="1" customFormat="1" ht="15.9" customHeight="1" spans="1:8">
      <c r="A64" s="12">
        <v>281964</v>
      </c>
      <c r="B64" s="20"/>
      <c r="C64" s="14" t="s">
        <v>4843</v>
      </c>
      <c r="D64" s="15" t="s">
        <v>4608</v>
      </c>
      <c r="E64" s="16" t="s">
        <v>4844</v>
      </c>
      <c r="F64" s="17">
        <v>2020.06</v>
      </c>
      <c r="G64" s="21" t="s">
        <v>4588</v>
      </c>
      <c r="H64" s="19" t="s">
        <v>4845</v>
      </c>
    </row>
    <row r="65" s="1" customFormat="1" ht="15.9" customHeight="1" spans="1:8">
      <c r="A65" s="12">
        <v>282473</v>
      </c>
      <c r="B65" s="20"/>
      <c r="C65" s="14" t="s">
        <v>4846</v>
      </c>
      <c r="D65" s="15" t="s">
        <v>4669</v>
      </c>
      <c r="E65" s="16" t="s">
        <v>4844</v>
      </c>
      <c r="F65" s="17">
        <v>2020.06</v>
      </c>
      <c r="G65" s="21" t="s">
        <v>4592</v>
      </c>
      <c r="H65" s="19" t="s">
        <v>4845</v>
      </c>
    </row>
    <row r="66" s="1" customFormat="1" ht="15.9" customHeight="1" spans="1:8">
      <c r="A66" s="12">
        <v>281902</v>
      </c>
      <c r="B66" s="20"/>
      <c r="C66" s="14" t="s">
        <v>4847</v>
      </c>
      <c r="D66" s="15" t="s">
        <v>4603</v>
      </c>
      <c r="E66" s="16" t="s">
        <v>4844</v>
      </c>
      <c r="F66" s="17">
        <v>2020.06</v>
      </c>
      <c r="G66" s="21" t="s">
        <v>4588</v>
      </c>
      <c r="H66" s="19" t="s">
        <v>4845</v>
      </c>
    </row>
    <row r="67" s="1" customFormat="1" ht="15.9" customHeight="1" spans="1:8">
      <c r="A67" s="12">
        <v>282466</v>
      </c>
      <c r="B67" s="20"/>
      <c r="C67" s="14" t="s">
        <v>4848</v>
      </c>
      <c r="D67" s="15" t="s">
        <v>4586</v>
      </c>
      <c r="E67" s="16" t="s">
        <v>4844</v>
      </c>
      <c r="F67" s="17">
        <v>2020.06</v>
      </c>
      <c r="G67" s="21" t="s">
        <v>4588</v>
      </c>
      <c r="H67" s="19" t="s">
        <v>4845</v>
      </c>
    </row>
    <row r="68" s="1" customFormat="1" ht="15.9" customHeight="1" spans="1:8">
      <c r="A68" s="12">
        <v>281308</v>
      </c>
      <c r="B68" s="20"/>
      <c r="C68" s="14" t="s">
        <v>4849</v>
      </c>
      <c r="D68" s="15" t="s">
        <v>4580</v>
      </c>
      <c r="E68" s="16" t="s">
        <v>4844</v>
      </c>
      <c r="F68" s="17">
        <v>2020.06</v>
      </c>
      <c r="G68" s="21" t="s">
        <v>4606</v>
      </c>
      <c r="H68" s="19" t="s">
        <v>4845</v>
      </c>
    </row>
  </sheetData>
  <mergeCells count="2">
    <mergeCell ref="B1:H1"/>
    <mergeCell ref="B62:H62"/>
  </mergeCells>
  <conditionalFormatting sqref="C2">
    <cfRule type="duplicateValues" dxfId="0" priority="3"/>
    <cfRule type="duplicateValues" dxfId="0" priority="4"/>
  </conditionalFormatting>
  <conditionalFormatting sqref="C63">
    <cfRule type="duplicateValues" dxfId="0" priority="1"/>
    <cfRule type="duplicateValues" dxfId="0" priority="2"/>
  </conditionalFormatting>
  <conditionalFormatting sqref="C3:C61 C64:C68">
    <cfRule type="duplicateValues" dxfId="0" priority="5"/>
    <cfRule type="duplicateValues" dxfId="0" priority="6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高职教材</vt:lpstr>
      <vt:lpstr>中职教材</vt:lpstr>
      <vt:lpstr>国规、省规教材</vt:lpstr>
      <vt:lpstr>自考教材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是非</cp:lastModifiedBy>
  <dcterms:created xsi:type="dcterms:W3CDTF">2006-09-16T00:00:00Z</dcterms:created>
  <dcterms:modified xsi:type="dcterms:W3CDTF">2023-10-09T07:50:41Z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67A6BF0CBE004C1A90EEAC5637350CAF</vt:lpwstr>
  </property>
  <property fmtid="{D5CDD505-2E9C-101B-9397-08002B2CF9AE}" pid="3" name="KSOProductBuildVer">
    <vt:lpwstr>2052-12.1.0.15374</vt:lpwstr>
  </property>
</Properties>
</file>