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9B5EBFBF-B568-4F8A-B1CD-D3162DC58898}"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<sst xmlns="http://schemas.openxmlformats.org/spreadsheetml/2006/main" count="2442" uniqueCount="1390">
  <si>
    <t>丛书名</t>
  </si>
  <si>
    <t>书号</t>
  </si>
  <si>
    <t>书名</t>
  </si>
  <si>
    <t>作者简介</t>
  </si>
  <si>
    <t>定价</t>
  </si>
  <si>
    <t>层次</t>
  </si>
  <si>
    <t>针对课程</t>
  </si>
  <si>
    <t>法律通识课</t>
  </si>
  <si>
    <t>21世纪通才系列教材</t>
  </si>
  <si>
    <t>法治基础教程</t>
  </si>
  <si>
    <t>魏胜强，河南郑州大学法学院教授，硕士生导师。</t>
  </si>
  <si>
    <t>本科</t>
  </si>
  <si>
    <t>通选课</t>
  </si>
  <si>
    <t>21世纪法学系列教材</t>
  </si>
  <si>
    <t>法律基础教程（第三版）</t>
  </si>
  <si>
    <t>夏利民，北京师范大学教授</t>
  </si>
  <si>
    <t>21世纪应用型规划教材</t>
  </si>
  <si>
    <t>简明法理学</t>
  </si>
  <si>
    <t>李红勃，法学博士，中国外交学院法学院教授、人权研究中心副主任、法律援助中心主任。</t>
  </si>
  <si>
    <t>通选课、法理学</t>
  </si>
  <si>
    <t>法学通论（第七版）</t>
  </si>
  <si>
    <t>吴汉东，中南财经政法大学校长。</t>
  </si>
  <si>
    <t>法学通论、通选课</t>
  </si>
  <si>
    <t>教育部普通高等教育“十一五”国家级规划教材</t>
  </si>
  <si>
    <t>商法学通论（第二版）</t>
  </si>
  <si>
    <t>朱羿锟，暨南大学法学院院长。</t>
  </si>
  <si>
    <t>商法学通论、通选课</t>
  </si>
  <si>
    <t>劳动者权利及其保护（第二版）</t>
  </si>
  <si>
    <t>韩桂君，中南财经政法大学副教授。</t>
  </si>
  <si>
    <t>劳动法、通选课</t>
  </si>
  <si>
    <t>经济法通论（第四版）</t>
  </si>
  <si>
    <t>黎江虹，中南财经政法大学法学院教授。</t>
  </si>
  <si>
    <t>本科、通选课</t>
  </si>
  <si>
    <t>经济法通论、通选课</t>
  </si>
  <si>
    <t>法学通识九讲（第二版）</t>
  </si>
  <si>
    <t>吕忠梅，湖北经济学院院长。</t>
  </si>
  <si>
    <t>通识教育丛书</t>
  </si>
  <si>
    <t>法律与道德</t>
  </si>
  <si>
    <t>范进学，上海交通大学凯原法学院教授。</t>
  </si>
  <si>
    <t>财富与美德</t>
  </si>
  <si>
    <t>徐冬根，上海交通大学法学院教授。</t>
  </si>
  <si>
    <t>卫生法学</t>
  </si>
  <si>
    <t>丁朝刚，贵州医科大学医学人文学院党委书记。</t>
  </si>
  <si>
    <t>本科、高职高专</t>
  </si>
  <si>
    <t>卫生法学通选课</t>
  </si>
  <si>
    <t>法学精品课程系列教材</t>
  </si>
  <si>
    <t>法学研究与文献检索</t>
  </si>
  <si>
    <t>高利红，中南财经政法大学图书馆馆长，法学教授。</t>
  </si>
  <si>
    <t>通选课、法律文献检索</t>
  </si>
  <si>
    <t>法律职业伦理</t>
  </si>
  <si>
    <t>巢容华，中南财经政法大学法学院副教授，法律职业伦理教研室主任。</t>
  </si>
  <si>
    <t>无</t>
  </si>
  <si>
    <t>法科学生必修课：论文写作与资源检索</t>
  </si>
  <si>
    <t>凌斌，北京大学法学院副教授。</t>
  </si>
  <si>
    <t>本科、研究生、博士生</t>
  </si>
  <si>
    <t>法律文献检索、论文写作</t>
  </si>
  <si>
    <t>普通高等教育精编法学教材</t>
  </si>
  <si>
    <t>法学本科论文写作</t>
  </si>
  <si>
    <t>屈茂辉，湖南大学法学院党委书记；陈锦红，湖南大学法学院副教授。</t>
  </si>
  <si>
    <t>法学论文写作</t>
  </si>
  <si>
    <t>经济法理论与实务（第四版）</t>
  </si>
  <si>
    <t>於向平，东北财经大学教授。</t>
  </si>
  <si>
    <t>法学理论</t>
  </si>
  <si>
    <t>21世纪法学规划教材</t>
  </si>
  <si>
    <t>郑永流，中国政法大学教授。</t>
  </si>
  <si>
    <t>法理学、法律逻辑、法学方法</t>
  </si>
  <si>
    <t>北京高等教育精品教材</t>
  </si>
  <si>
    <t>面向21世纪课程教材</t>
  </si>
  <si>
    <t>法理学（第四版）</t>
  </si>
  <si>
    <t>沈宗灵，北京大学法学院教授。</t>
  </si>
  <si>
    <t>法理学</t>
  </si>
  <si>
    <t>国家级优秀成果一等奖，教育部普通高等教育“十一五”国家级规划教材</t>
  </si>
  <si>
    <t>陈金钊，山东大学威海分校副校长。</t>
  </si>
  <si>
    <t>公法系列教材</t>
  </si>
  <si>
    <t>法理学导论（第三版）</t>
  </si>
  <si>
    <t>舒国滢，中国政法大学教授。</t>
  </si>
  <si>
    <t>法学研究生教学书系</t>
  </si>
  <si>
    <t>本科、研究生</t>
  </si>
  <si>
    <t>英美法入门——法学资料与研究方法</t>
  </si>
  <si>
    <t>杨桢，台湾东吴大学法学院法律系教授。</t>
  </si>
  <si>
    <t>英美法、法学方法、法学文献检索</t>
  </si>
  <si>
    <t>法理学基础（第二版）</t>
  </si>
  <si>
    <t>孙春增，山东政法学院教授，法学院副院长</t>
  </si>
  <si>
    <t>法理学要义</t>
  </si>
  <si>
    <t>宪法•法理学•中国法制史</t>
  </si>
  <si>
    <t>胡朝新，北京工商大学法学院副教授；张龙，北京工商大学法学院讲师；张鸣芳，北京工商大学法学院副教授。</t>
  </si>
  <si>
    <t>司法考试理论法学</t>
  </si>
  <si>
    <t>法社会学</t>
  </si>
  <si>
    <t>何珊君，中国政法大学社会学院副教授。</t>
  </si>
  <si>
    <t>法理学、法社会学</t>
  </si>
  <si>
    <t>刘焯，中南财经政法大学法学院副教授。</t>
  </si>
  <si>
    <t>立法学教程</t>
  </si>
  <si>
    <t>周旺生，北京大学法学院教授。</t>
  </si>
  <si>
    <t>立法学</t>
  </si>
  <si>
    <t>立法法</t>
  </si>
  <si>
    <t>刘莘，中国政法大学法学院教授。</t>
  </si>
  <si>
    <t>研究生</t>
  </si>
  <si>
    <t>法学实验课程系列教材</t>
  </si>
  <si>
    <t>法理解释学实验课程——裁判解释原理与实验操作</t>
  </si>
  <si>
    <t>疏义红，中南财经政法大学法学院法理教研室副主任。</t>
  </si>
  <si>
    <t>法理学、法学方法、法律解释学</t>
  </si>
  <si>
    <t>法律方法论</t>
  </si>
  <si>
    <t>法理学、法律方法</t>
  </si>
  <si>
    <t>法律史</t>
  </si>
  <si>
    <t>中国法律史讲义</t>
  </si>
  <si>
    <t>李启成，北京大学法学院教授</t>
  </si>
  <si>
    <t>中国法律史</t>
  </si>
  <si>
    <t>中国法制史（第四版）</t>
  </si>
  <si>
    <t>曾宪义，中国人民大学法学院教授。</t>
  </si>
  <si>
    <t>中国法制史</t>
  </si>
  <si>
    <t>面向21世纪课程教学案例系列</t>
  </si>
  <si>
    <t>中国法制史教学案例</t>
  </si>
  <si>
    <t>赵晓耕，中国人民大学法学院教授。</t>
  </si>
  <si>
    <t>中国法制史（第二版）</t>
  </si>
  <si>
    <t>范忠信，杭州师范大学法学院教授；陈景良，中南财经政法大学法学院教授。</t>
  </si>
  <si>
    <t>邓建鹏，中央民族大学法学院副教授。</t>
  </si>
  <si>
    <t>马志冰，中国政法大学法学院教授。</t>
  </si>
  <si>
    <t>汪世荣，西北政法大学法学院教授。</t>
  </si>
  <si>
    <t>朱苏人，北方工业大学法学院副教授。</t>
  </si>
  <si>
    <t>中国法制史讲义</t>
  </si>
  <si>
    <t>聂鑫，清华大学法学院副教授。</t>
  </si>
  <si>
    <t>中国法律思想史（第二版）</t>
  </si>
  <si>
    <t>李贵连，北京大学法学院教授；李启成，北京大学法学院副教授。</t>
  </si>
  <si>
    <t>中国法律思想史</t>
  </si>
  <si>
    <t>徐祥民，中国海洋大学法政学院院长，教授，博士生导师；刘笃才，辽宁大学法学院教授；马建红，山东大学法学院副教授。</t>
  </si>
  <si>
    <t>西方法律思想史（第三版）</t>
  </si>
  <si>
    <t>徐爱国，北京大学法学院教授；李桂林，华东政法大学法学院教授。</t>
  </si>
  <si>
    <t>西方法律思想史</t>
  </si>
  <si>
    <t>魏胜强，郑州大学佛罗里达国际学院副院长。</t>
  </si>
  <si>
    <t>外国法制史</t>
  </si>
  <si>
    <t>夏新华，湘潭大学法学院教授。</t>
  </si>
  <si>
    <t>李秀清，华东政法大学法学院教授。</t>
  </si>
  <si>
    <t>外国法制史（第三版）</t>
  </si>
  <si>
    <t>由嵘，北京大学法学院教授。</t>
  </si>
  <si>
    <t>外国法制史（第二版）</t>
  </si>
  <si>
    <t>郑祝君，中南财经政法大学法学院教授。</t>
  </si>
  <si>
    <t>崔林林，中国政法大学副教授。</t>
  </si>
  <si>
    <t>宪法</t>
  </si>
  <si>
    <t>全国高等教育自学考试指定教材</t>
  </si>
  <si>
    <t>宪法学</t>
  </si>
  <si>
    <t>胡锦光，中国人民大学法学院教授、博士生导师、副院长。</t>
  </si>
  <si>
    <t>宪法（第二版）</t>
  </si>
  <si>
    <t>张千帆，北京大学法学院教授。</t>
  </si>
  <si>
    <t>胡锦光，中国人民大学法学院副院长</t>
  </si>
  <si>
    <t>焦洪昌，中国政法大学教授。</t>
  </si>
  <si>
    <t>中国法制史（第二版）</t>
    <phoneticPr fontId="2" type="noConversion"/>
  </si>
  <si>
    <t>教育部普通高等教育“十一五”国家级规划教材、第二届全国法学教材与科研成果二等奖</t>
  </si>
  <si>
    <t>宪法学（第三版）</t>
  </si>
  <si>
    <t>甘起英，北京大学法学院副教授；傅思明，中央党校政法教研部教授；魏定仁，北京大学法学院教授。</t>
  </si>
  <si>
    <t>法学学术教科书</t>
  </si>
  <si>
    <t>宪法学讲义</t>
  </si>
  <si>
    <t>张献勇，山东工商学院政法学院副院长；王秀哲，山东工商学院政法学院教授。</t>
  </si>
  <si>
    <t>21世纪法学系列教材参考资料</t>
  </si>
  <si>
    <t>宪法学参考资料（上下册）</t>
  </si>
  <si>
    <t>肖蔚云，北京大学法学院教授。</t>
  </si>
  <si>
    <t>比较宪法学</t>
  </si>
  <si>
    <t>王广辉，中南财经政法大学法学院教授</t>
  </si>
  <si>
    <t>宪法、外国宪法、比较宪法</t>
  </si>
  <si>
    <t>外国宪法</t>
  </si>
  <si>
    <t>薛小建，中国政法大学法学院教授。</t>
  </si>
  <si>
    <t>宪政论丛</t>
  </si>
  <si>
    <t>中国宪法司法化：案例评析</t>
  </si>
  <si>
    <t>王禹，澳门科技大学法学院助理教授。</t>
  </si>
  <si>
    <t>行政法</t>
  </si>
  <si>
    <t>行政诉讼法（第三版）</t>
  </si>
  <si>
    <t>姜明安，北京大学法学院讲席教授，博士生导师</t>
  </si>
  <si>
    <t>行政诉讼法</t>
  </si>
  <si>
    <t>行政法与行政诉讼法（第七版）</t>
  </si>
  <si>
    <t>姜明安，北京大学法学院讲席教授。</t>
  </si>
  <si>
    <t>行政法与行政诉讼法</t>
  </si>
  <si>
    <t>21世纪法学应用型规划教材</t>
  </si>
  <si>
    <t>林鸿潮，中国政法大学教师。</t>
  </si>
  <si>
    <t>章剑生，浙江大学法学院教授。</t>
  </si>
  <si>
    <t>行政诉讼法学（第五版）</t>
  </si>
  <si>
    <t>马怀德，中国政法大学副校长。</t>
  </si>
  <si>
    <t>姜明安，北京大学法学院讲席教授</t>
  </si>
  <si>
    <t>行政法学（第四版）</t>
  </si>
  <si>
    <t>罗豪才，北京大学法学院教授；湛中乐，北京大学法学院教授。</t>
  </si>
  <si>
    <t>行政法总论（第二版）</t>
  </si>
  <si>
    <t>杨建顺，中国人民大学法学院教授。</t>
  </si>
  <si>
    <t>法研教科书</t>
  </si>
  <si>
    <t>国家赔偿法</t>
  </si>
  <si>
    <t>国家赔偿法要论（第二版）</t>
  </si>
  <si>
    <t>刘嗣元，中南财经政法大学教授；石佑启，广东外语外贸大学副校长；朱最新，广东外语外贸大学射受。</t>
  </si>
  <si>
    <t>21世纪法学系列教材教学案例</t>
  </si>
  <si>
    <t>公共行政学（第四版）</t>
  </si>
  <si>
    <t>公共行政学</t>
  </si>
  <si>
    <t>公法原理</t>
  </si>
  <si>
    <t>熊文钊，中央民族大学法学院教授。</t>
  </si>
  <si>
    <t>行政法、公法理论</t>
  </si>
  <si>
    <t>北京市法学品牌专业核心课程系列特色教材</t>
  </si>
  <si>
    <t>行政法与行政诉讼法学</t>
  </si>
  <si>
    <t>王茂华，北京工商大学法学院副教授。</t>
  </si>
  <si>
    <t>公务员法新论（第二版）</t>
  </si>
  <si>
    <t>徐银华，中南财经政法大学副教授；石佑启，广东外语外贸大学副校长；杨勇萍，中南财经政法大学副教授。</t>
  </si>
  <si>
    <t>公务员法</t>
  </si>
  <si>
    <t>刑事法</t>
  </si>
  <si>
    <t>刑法学分论</t>
  </si>
  <si>
    <t>李晓明，法学博士，苏州大学王健法学院教授，博士生导师</t>
  </si>
  <si>
    <t>刑法分论</t>
  </si>
  <si>
    <t>“十二五”江苏省高等学校重点教材项目</t>
  </si>
  <si>
    <t>刑法学总论</t>
  </si>
  <si>
    <t>刑法总论</t>
  </si>
  <si>
    <t>刑法</t>
  </si>
  <si>
    <t>法学名师讲堂系列</t>
  </si>
  <si>
    <t>美国刑法（第四版）</t>
  </si>
  <si>
    <t>储槐植，北京大学法学院教授；江溯，北京大学法学院教师。</t>
  </si>
  <si>
    <t>外国刑法、比较刑法、美国刑法</t>
  </si>
  <si>
    <t>刑法学（第二版）</t>
  </si>
  <si>
    <t>谢望原，中国人民大学法学院教授。</t>
  </si>
  <si>
    <t>刑法学（第三版）</t>
  </si>
  <si>
    <t>齐文远，中南财经政法大学教授。</t>
  </si>
  <si>
    <t>刑法（第二版）</t>
  </si>
  <si>
    <t>邢曼媛，山西警官高等专科学校法学系主任。</t>
  </si>
  <si>
    <t>刑法学（上）</t>
  </si>
  <si>
    <t>刘艳红，东南大学法学院院长。</t>
  </si>
  <si>
    <t>刑法学（下）</t>
  </si>
  <si>
    <t>刑法学教义（总论)(第二版）</t>
  </si>
  <si>
    <t>林亚刚，武汉大学法学院教授。</t>
  </si>
  <si>
    <t>刑法总论（第二版）</t>
  </si>
  <si>
    <t>黄明儒，湘潭大学法学院教授。</t>
  </si>
  <si>
    <t>犯罪学（第四版）</t>
  </si>
  <si>
    <t>康树华，北京大学法学院教授；张小虎，中国人民大学法学院教授。</t>
  </si>
  <si>
    <t>犯罪学</t>
  </si>
  <si>
    <t>犯罪预防理论与实务</t>
  </si>
  <si>
    <t>李春雷，中国人民公安大学犯罪学系副教授；靳高风，中国人民公安大学讲师。</t>
  </si>
  <si>
    <t>李伟，中国人民公安大学犯罪学系副教授。</t>
  </si>
  <si>
    <t>犯罪心理学（第二版）</t>
  </si>
  <si>
    <t>熊云武，中南财经政法大学法学院讲师</t>
  </si>
  <si>
    <t>犯罪心理学</t>
  </si>
  <si>
    <t>国际刑事实体法原论</t>
  </si>
  <si>
    <t>王新，北京大学法学院教授。</t>
  </si>
  <si>
    <t>国际刑法</t>
  </si>
  <si>
    <t>刑事执行法学</t>
  </si>
  <si>
    <t>赵国玲，北京大学法学院教授。</t>
  </si>
  <si>
    <t>刑法、刑事执行法</t>
  </si>
  <si>
    <t>现代刑法学（总论）（第二版）</t>
  </si>
  <si>
    <t>王世洲，北京大学法学院教授。</t>
  </si>
  <si>
    <t>刑事政策学（第二版）</t>
  </si>
  <si>
    <t>李卫红，中国青年政治学院法学院教授。</t>
  </si>
  <si>
    <t>刑事政策</t>
  </si>
  <si>
    <t>黄伟明，烟台大学法学院副教授。</t>
  </si>
  <si>
    <t>刑法学各论案例教程</t>
  </si>
  <si>
    <t>初炳东，烟台大学法学院教授。</t>
  </si>
  <si>
    <t>应用治安学独立实验课教程</t>
  </si>
  <si>
    <t>王均平，中南财经政法大学教授。</t>
  </si>
  <si>
    <t>治安学</t>
  </si>
  <si>
    <t>应用侦查学独立实验课程</t>
  </si>
  <si>
    <t>侦查学</t>
  </si>
  <si>
    <t>杨殿升，北京大学法学院教授。</t>
  </si>
  <si>
    <t>刑事侦査学（第二版）</t>
  </si>
  <si>
    <t>外国刑法学概论</t>
  </si>
  <si>
    <t>李春雷，中国人民公安大学犯罪学系副教授；张鸿巍，广西大学法学院教授。</t>
  </si>
  <si>
    <t>外国刑法、比较刑法</t>
  </si>
  <si>
    <t>司法鉴定学（第二版）</t>
  </si>
  <si>
    <t>霍宪丹，司法部司法鉴定管理局局长、教授。</t>
  </si>
  <si>
    <t>司法鉴定</t>
  </si>
  <si>
    <t>英美刑法</t>
  </si>
  <si>
    <t>郭自力，北京大学法学院教授、博士生导师。</t>
  </si>
  <si>
    <t>民事法</t>
  </si>
  <si>
    <t>民法学（第二版）</t>
  </si>
  <si>
    <t>申卫星，清华大学法学院院长。</t>
  </si>
  <si>
    <t>民法、民法总则</t>
  </si>
  <si>
    <t>刘凯湘，北京大学法学院教授。</t>
  </si>
  <si>
    <t>民法总则、民法一</t>
  </si>
  <si>
    <t>民法总论（第二版）</t>
  </si>
  <si>
    <t>朱庆育，中国政法大学副教授。</t>
  </si>
  <si>
    <t>民法总则</t>
  </si>
  <si>
    <t>李永军，中国政法大学教授。</t>
  </si>
  <si>
    <t>高等学校法学系列教材</t>
  </si>
  <si>
    <t>郑云瑞，华东政法大学教授。</t>
  </si>
  <si>
    <t>民法总论案例教程（第二版）</t>
  </si>
  <si>
    <t>郭明瑞，山东知识产权研究院院长。</t>
  </si>
  <si>
    <t>合同法</t>
  </si>
  <si>
    <t>杨立新，中国人民大学法学院教授。</t>
  </si>
  <si>
    <t>担保法</t>
  </si>
  <si>
    <t>杨会，男，成都理工大学文法学院副教授。北京大学法学博士。</t>
  </si>
  <si>
    <t>物权法</t>
  </si>
  <si>
    <t>李石山，中南财经政法大学教授；汪安亚，中南财经政法大学副教授；唐义虎，中南财经政法大学教授。</t>
  </si>
  <si>
    <t>物权法（第二版）</t>
  </si>
  <si>
    <t>尹田，北京大学法学院教授。</t>
  </si>
  <si>
    <t>物权法原理（第二版）</t>
  </si>
  <si>
    <t>物权法原理与案例研究(第二版）</t>
  </si>
  <si>
    <t>王连合，山东临沂大学法学院副院长。</t>
  </si>
  <si>
    <t>侵权责任法（第三版）</t>
  </si>
  <si>
    <t>王成，北京大学法学院教授。</t>
  </si>
  <si>
    <t>民法分则、侵权责任法</t>
  </si>
  <si>
    <t>侵权责任法（第二版）</t>
  </si>
  <si>
    <t>侵权责任法</t>
  </si>
  <si>
    <t>李显东，中国政法大学教授。</t>
  </si>
  <si>
    <t>民法总则、侵权责任法</t>
  </si>
  <si>
    <t>侵权责任法案例教程</t>
  </si>
  <si>
    <t>房绍坤，烟台大学校长。</t>
  </si>
  <si>
    <t>知识产权法</t>
  </si>
  <si>
    <t>张平，北京大学法学院教授。</t>
  </si>
  <si>
    <t>债法总论</t>
  </si>
  <si>
    <t>民法分则、民法二</t>
  </si>
  <si>
    <t>债权法</t>
  </si>
  <si>
    <t>债法、合同法、侵权责任法</t>
  </si>
  <si>
    <t>王洪亮，清华大学法学院教授</t>
  </si>
  <si>
    <t>债法</t>
  </si>
  <si>
    <t>知识产权法总论</t>
  </si>
  <si>
    <t>齐爱民，重庆大学法学院教授。</t>
  </si>
  <si>
    <t>知识产权法学</t>
  </si>
  <si>
    <t>杜颖，华中科技大学法学教授。</t>
  </si>
  <si>
    <t>商标法（第三版）</t>
  </si>
  <si>
    <t>杜颖，华中科技大学法学院教授。</t>
  </si>
  <si>
    <t>商标法、知识产权法</t>
  </si>
  <si>
    <t>21世纪知识产权规划教材</t>
  </si>
  <si>
    <t>商标法</t>
  </si>
  <si>
    <t>王太平，湘潭大学知识产权学院教授、博导、院长助理。邓宏光，西南政法大学教授。</t>
  </si>
  <si>
    <t>21世纪知识产权规划衡</t>
  </si>
  <si>
    <t>知识产权国际保护</t>
  </si>
  <si>
    <t>杨巧，西北政法大学教授。</t>
  </si>
  <si>
    <t>现代知识产权法概论（第三版）</t>
  </si>
  <si>
    <t>曲三强，北京理工大学法学院院长。</t>
  </si>
  <si>
    <t>知识产权法、知识产权法通论</t>
  </si>
  <si>
    <t>现代知识产权法</t>
  </si>
  <si>
    <t>现代著作权法</t>
  </si>
  <si>
    <t>著作权法、知识产权法</t>
  </si>
  <si>
    <t>现代工业产权法</t>
  </si>
  <si>
    <t>工业产权法、专利法、商标法</t>
  </si>
  <si>
    <t>专利法：原理与案例（第二版）</t>
  </si>
  <si>
    <t>崔国斌，清华大学法学院副教授。</t>
  </si>
  <si>
    <t>专利法</t>
  </si>
  <si>
    <t>商标法：原理与案例</t>
  </si>
  <si>
    <t>王太平，湘潭大学法学院教授。</t>
  </si>
  <si>
    <t>著作权法：原理与案例</t>
  </si>
  <si>
    <t>著作权法</t>
  </si>
  <si>
    <t>企业知识产权管理</t>
  </si>
  <si>
    <t>曾德国，西南政法大学教授。</t>
  </si>
  <si>
    <t>知识产权管理</t>
  </si>
  <si>
    <t>婚姻家庭继承法学（第四版）</t>
  </si>
  <si>
    <t>马忆南，北京大学法学院教授。</t>
  </si>
  <si>
    <t>婚姻法、婚姻家庭法</t>
  </si>
  <si>
    <t>婚姻家庭继承法案例教程(第二版）</t>
  </si>
  <si>
    <t>范李瑛，烟台大学法学院教授。</t>
  </si>
  <si>
    <t>婚姻家庭与继承法（第二版）</t>
  </si>
  <si>
    <t>婚姻法，婚姻家庭法</t>
  </si>
  <si>
    <t>北京市法学品牌专业实践课程系列特色教材</t>
  </si>
  <si>
    <t>英美合同法律实务</t>
  </si>
  <si>
    <t>白慧林，北京工商大学法学院民商法教研室主任。</t>
  </si>
  <si>
    <t>英美契约法论（第四版）</t>
  </si>
  <si>
    <t>合同法、民法</t>
  </si>
  <si>
    <t>电子商务法</t>
  </si>
  <si>
    <t>李双元，武汉大学教授。</t>
  </si>
  <si>
    <t>商事法</t>
  </si>
  <si>
    <t>商法学（第四版）</t>
  </si>
  <si>
    <t>王作全，青海师范大学政法学院教授。</t>
  </si>
  <si>
    <t>商法</t>
  </si>
  <si>
    <t>商法（第二版）</t>
  </si>
  <si>
    <t>王保树，清华大学法学院教授。</t>
  </si>
  <si>
    <t>商法、商法总论</t>
  </si>
  <si>
    <t>商法学——原理•图解•实例（第四版）</t>
  </si>
  <si>
    <t>公司法学（第二版）</t>
  </si>
  <si>
    <t>刘俊海，中国人民大学法学院教授。</t>
  </si>
  <si>
    <t>公司法</t>
  </si>
  <si>
    <t>雷兴虎，中南财经政法大学法学院教授。</t>
  </si>
  <si>
    <t>证券法</t>
  </si>
  <si>
    <t>证券法原理</t>
  </si>
  <si>
    <t>董安生，中国人民大学法学院教授、博士生导师；兼任中国人民大学民商法律研究中心副主任、财政与金融政策研究中心研究员、金融与证券研究所研究员。</t>
  </si>
  <si>
    <t>中国证券法精要</t>
  </si>
  <si>
    <t>刘新民，华东师范大学教授。</t>
  </si>
  <si>
    <t>证券法学（第二版）</t>
  </si>
  <si>
    <t>万建华，中南财经政法大学法学院副教授。</t>
  </si>
  <si>
    <t>国际金融法</t>
  </si>
  <si>
    <t>金融法概论（第五版）</t>
  </si>
  <si>
    <t>吴志攀，北京大学党委常务副书记。</t>
  </si>
  <si>
    <t>金融法</t>
  </si>
  <si>
    <t>票据法学（第二版）</t>
  </si>
  <si>
    <t>吕来明，北京工商大学法学院教授。</t>
  </si>
  <si>
    <t>票据法</t>
  </si>
  <si>
    <t>海商法教程（第二版）</t>
  </si>
  <si>
    <t>郭瑜，北京大学法学院副教授。</t>
  </si>
  <si>
    <t>海商法</t>
  </si>
  <si>
    <t>贾林青，中国人民大学法学院教授。</t>
  </si>
  <si>
    <t>刘隆亨，北京联合大学应用文理学院经济法研究所所长。</t>
  </si>
  <si>
    <t>保险法新论（第二版）</t>
  </si>
  <si>
    <t>黎建飞，中国人民大学法学院教授；王卫国，河北农业大学副教授。</t>
  </si>
  <si>
    <t>保险法</t>
  </si>
  <si>
    <t>保险法论</t>
  </si>
  <si>
    <t>樊启荣，中南财经政法大学教授。</t>
  </si>
  <si>
    <t>社会保险法论</t>
  </si>
  <si>
    <t>保险法（第三版）</t>
  </si>
  <si>
    <t>陈欣，对外经济贸易大学保险系主任。</t>
  </si>
  <si>
    <t>金融监管学原理</t>
  </si>
  <si>
    <t>丁邦开，上海财经大学法学院教授；周仲飞，上海财经大学副校长。</t>
  </si>
  <si>
    <t>商事法学实验教程</t>
  </si>
  <si>
    <t>黄勇，中南财经政法大学教授。</t>
  </si>
  <si>
    <t>商法学</t>
  </si>
  <si>
    <t>刘瑞复，北京大学法学院教授。</t>
  </si>
  <si>
    <t>公司法、企业法</t>
  </si>
  <si>
    <t>涉外企业经营管理法律实务</t>
  </si>
  <si>
    <t>刘弓强，北京工商大学法学院副教授。</t>
  </si>
  <si>
    <t>国际商法</t>
  </si>
  <si>
    <t>田晓云， 北方工业大学文法学院法律系教授，法学博士，硕士生研究生导师。</t>
  </si>
  <si>
    <t>商法总论</t>
  </si>
  <si>
    <t>张保红，法学教授，中国社会科学院法学所博士后流动站研究人员。</t>
  </si>
  <si>
    <t>诉讼与仲裁法</t>
  </si>
  <si>
    <t>刑事诉讼法</t>
  </si>
  <si>
    <t>刑事诉讼法精义</t>
  </si>
  <si>
    <t>易延友，清华大学法学院教授。</t>
  </si>
  <si>
    <t>刑事诉讼法通义（第二版）</t>
  </si>
  <si>
    <t>张建伟，清华大学法学院教授。</t>
  </si>
  <si>
    <t>刑事诉讼法学（第五版）</t>
  </si>
  <si>
    <t>王国枢，北京大学法学院教授。</t>
  </si>
  <si>
    <t>刑事诉讼原理（第三版）</t>
  </si>
  <si>
    <t>宋英辉，北京师范大学刑事法律科学研究院副院长。</t>
  </si>
  <si>
    <t>证据法要义（第二版）</t>
  </si>
  <si>
    <t>证据法</t>
  </si>
  <si>
    <t>外国刑事诉讼法</t>
  </si>
  <si>
    <t>外国刑事诉讼法教程（新编本）</t>
  </si>
  <si>
    <t>王以真，北京大学教授；宋英辉，北京师范大学教授。</t>
  </si>
  <si>
    <t>刑事诉讼法学参考资料汇编（上、中、下）</t>
  </si>
  <si>
    <t>武延平，中国政法大学教授；刘根菊，中国政法大学教授。</t>
  </si>
  <si>
    <t>民事诉讼程序实务讲义</t>
  </si>
  <si>
    <t>王学棉，华北电力大学人文学院教授，硕士生导师。</t>
  </si>
  <si>
    <t>民事诉讼程序实务</t>
  </si>
  <si>
    <t>民事诉讼法学（第四版）</t>
  </si>
  <si>
    <t>民事诉讼法</t>
  </si>
  <si>
    <t>法学精品教科书译丛</t>
  </si>
  <si>
    <t>民事诉讼法(第四版补订版)</t>
  </si>
  <si>
    <t>伊藤真，日本东京大学名誉教授。</t>
  </si>
  <si>
    <t>民事诉讼法教程（第五版）</t>
  </si>
  <si>
    <t>刘家兴，北京大学法学院教授。</t>
  </si>
  <si>
    <t>蔡虹，中南财经政法大学法学院教授。</t>
  </si>
  <si>
    <t>民事诉讼法学</t>
  </si>
  <si>
    <t>张艳，北京工商大学副教授。</t>
  </si>
  <si>
    <t>张艳丽，北京理工大学法学院副院长。</t>
  </si>
  <si>
    <t>民事执行法学（第三版）</t>
  </si>
  <si>
    <t>谭秋桂，中国政法大学副教授。</t>
  </si>
  <si>
    <t>第二届全国法学教材与科研成果二等奖</t>
  </si>
  <si>
    <t>公证法学</t>
  </si>
  <si>
    <t>马宏俊，中国政法大学教授。</t>
  </si>
  <si>
    <t>公证法</t>
  </si>
  <si>
    <t>律师法学</t>
  </si>
  <si>
    <t>律师法</t>
  </si>
  <si>
    <t>仲裁法学（第二版）</t>
  </si>
  <si>
    <t>仲裁法</t>
  </si>
  <si>
    <t>仲裁法学</t>
  </si>
  <si>
    <t>宋朝武，中国政法大学民商经济法学院民事诉讼法研究所所长。</t>
  </si>
  <si>
    <t>经济法</t>
  </si>
  <si>
    <t>经济法（第五版）</t>
  </si>
  <si>
    <t>杨紫烜，北京大学法学院教授。</t>
  </si>
  <si>
    <t>经济法学（第七版）</t>
  </si>
  <si>
    <t>张守文，北京大学法学院院长。</t>
  </si>
  <si>
    <t>杨紫烜，北京大学法学院教授。徐杰，中国政法大学教授。</t>
  </si>
  <si>
    <t>经济法概论（第二版）</t>
  </si>
  <si>
    <t>霍中文，河南财经政法大学公共法学院教授。</t>
  </si>
  <si>
    <t>经济法概论（第七版）</t>
  </si>
  <si>
    <t>经济法学</t>
  </si>
  <si>
    <t>北京高等教育精品教材、北京高等教育经典教材</t>
  </si>
  <si>
    <t>经济法学理研究与案例分析</t>
  </si>
  <si>
    <t>肖江平，北京大学法学院副教授。</t>
  </si>
  <si>
    <t>经济法学原理（第四版）</t>
  </si>
  <si>
    <t>税法</t>
  </si>
  <si>
    <t>教育部普通高等教育“十二五”国家级规划教材</t>
  </si>
  <si>
    <t>刘剑文，北京大学法学院教授。</t>
  </si>
  <si>
    <t>财税法</t>
  </si>
  <si>
    <t>财税法专题研究（第三版）</t>
  </si>
  <si>
    <t>财税法成案研究</t>
  </si>
  <si>
    <t>税法学（第五版）</t>
  </si>
  <si>
    <t>国际税法</t>
  </si>
  <si>
    <t>财政法学</t>
  </si>
  <si>
    <t>会计法（第二版）</t>
  </si>
  <si>
    <t>刘燕，北京大学法学院教授。</t>
  </si>
  <si>
    <t>会计法</t>
  </si>
  <si>
    <t>法学精品课程系列</t>
  </si>
  <si>
    <t>劳动法与社会保障法（第二版）</t>
  </si>
  <si>
    <t>徐智华，中南财经政法大学法学院教授</t>
  </si>
  <si>
    <t>劳动法与社会会保障法</t>
  </si>
  <si>
    <t>劳动法与社会保障法：原理、材料与案例（第二版）</t>
  </si>
  <si>
    <t>黎建飞，中国人民大学法学院教授，博士生导师。</t>
  </si>
  <si>
    <t>劳动法与社会保障法</t>
  </si>
  <si>
    <t>社会保障法</t>
  </si>
  <si>
    <t>王显勇，中央财经大学法学院副教授；李海明，中央财经大学法学院讲师。</t>
  </si>
  <si>
    <t>房地产法</t>
  </si>
  <si>
    <t>房地产法（第二版）</t>
  </si>
  <si>
    <t>程信和，中山大学法学院教授;刘国臻，中山大学法学研究所所长。</t>
  </si>
  <si>
    <t>能源法学</t>
  </si>
  <si>
    <t>胡德胜，西安交通大学法学院教授</t>
  </si>
  <si>
    <t>坏境法学</t>
  </si>
  <si>
    <t>环境法学（第四版）</t>
  </si>
  <si>
    <t>汪劲，北京大学法学院教授。</t>
  </si>
  <si>
    <t>坏境法</t>
  </si>
  <si>
    <t>金瑞林，北京大学法学院教授。</t>
  </si>
  <si>
    <t>环境法基础知识与能力训练</t>
  </si>
  <si>
    <t>钭晓东，温州大学法政学院副院长。</t>
  </si>
  <si>
    <t>消费者权益保护法</t>
  </si>
  <si>
    <t>王兴运，西北政法大学经济法学院教f受。</t>
  </si>
  <si>
    <t>消费权益保护法</t>
  </si>
  <si>
    <t>竞争法学（第三版）</t>
  </si>
  <si>
    <t>刘继峰，中国政法大学教授。</t>
  </si>
  <si>
    <t>竞争法</t>
  </si>
  <si>
    <t>反垄断法（第二版）</t>
  </si>
  <si>
    <t>孟雁北，中国人民大学法学院副教授。</t>
  </si>
  <si>
    <t>反垄断法</t>
  </si>
  <si>
    <t>坏境资源法</t>
  </si>
  <si>
    <t>王文革，上海政法学院经济法学系主任。</t>
  </si>
  <si>
    <t>王亦平，北京工商大学法学院教授。</t>
  </si>
  <si>
    <t>劳动法学（第二版）</t>
  </si>
  <si>
    <t>贾俊玲，北京大学法学院教授。</t>
  </si>
  <si>
    <t>劳动法</t>
  </si>
  <si>
    <t>徐智华，中南财经政法大学法学院教授。</t>
  </si>
  <si>
    <t>劳动法实验教程</t>
  </si>
  <si>
    <t>国际法、国际经济法、国际私法</t>
  </si>
  <si>
    <t>英国普通法导论</t>
  </si>
  <si>
    <t>李红海，法学博士，北京大学法学院研究员。</t>
  </si>
  <si>
    <t>国际私法——原理与案例</t>
  </si>
  <si>
    <t>冯霞，中国政法大学国际法学院教授。</t>
  </si>
  <si>
    <t>国际私法原理与案例</t>
  </si>
  <si>
    <t>李双元，武汉大学教授；欧福永，湖南师大法学院教授。</t>
  </si>
  <si>
    <t>国际私法</t>
  </si>
  <si>
    <t>国际私法（第二版）</t>
  </si>
  <si>
    <t>田晓云，北方工业大学法律系副主任。</t>
  </si>
  <si>
    <t>国际私法学（第三版）</t>
  </si>
  <si>
    <t>国际私法教学案例（第二版）</t>
  </si>
  <si>
    <t>21世纪法学丛书</t>
  </si>
  <si>
    <t>国际私法论（第二版）</t>
  </si>
  <si>
    <t>张潇剑，北京大学法学院教授。</t>
  </si>
  <si>
    <t>国际经济法（第四版）</t>
  </si>
  <si>
    <t>余劲松，中国人民大学法学院教授；吴志攀，北京大学法学院教授。</t>
  </si>
  <si>
    <t>国际经济法</t>
  </si>
  <si>
    <t>陈安，厦门大学教授。</t>
  </si>
  <si>
    <t>国际法（第五版）</t>
  </si>
  <si>
    <t>邵津，北京大学法学院教授。</t>
  </si>
  <si>
    <t>国际法</t>
  </si>
  <si>
    <t>国际法（第三版）</t>
  </si>
  <si>
    <t>白桂梅，北京大学法学院教授。</t>
  </si>
  <si>
    <t>刘惠荣，中国海洋大学法学院教授。</t>
  </si>
  <si>
    <t>国际商事贸易法</t>
  </si>
  <si>
    <t>王肃元，兰州商学院教授。</t>
  </si>
  <si>
    <t>国际贸易法</t>
  </si>
  <si>
    <t>本科、专科</t>
  </si>
  <si>
    <t>国际法国际私法国际经济法</t>
  </si>
  <si>
    <t>刘弓强，北京工商大学法学院副教授；胡朝新，北京工商大学法学院副教授；刘道远，北京工商大学法学院讲师。</t>
  </si>
  <si>
    <t>法律文书写作</t>
  </si>
  <si>
    <t>刘金华，法学博士，现为中国政法大学民商经济法学院民事诉讼法研究所教授，博士生导师。</t>
  </si>
  <si>
    <t>新编公安基础法教程</t>
  </si>
  <si>
    <t>马泽红，辽宁警察学院法学部主任，教授。</t>
  </si>
  <si>
    <t>新编公安基础法</t>
  </si>
  <si>
    <t>其他</t>
  </si>
  <si>
    <t>城市管理实务丛书</t>
  </si>
  <si>
    <t>城市管理综合执法办案实务</t>
  </si>
  <si>
    <t>文化法学导论</t>
  </si>
  <si>
    <t>周艳敏，北京印刷学院副教授。</t>
  </si>
  <si>
    <t>医疗法律风险预防与处理</t>
  </si>
  <si>
    <t>赵敏，湖北中医药大学教授，硕士生导师，校学术委员会委员，中国卫生法学会常务理事，中国医院协会医疗法制专业委员会委员，中国卫生法学会会刊《医学与法学》杂志特约编委，湖北省卫生法学研究会副会长。</t>
  </si>
  <si>
    <t>法律英语（第二版）</t>
  </si>
  <si>
    <t>郭义贵，北京大学法学博士。</t>
  </si>
  <si>
    <t>法律英语</t>
  </si>
  <si>
    <t>法律英语高级教程</t>
  </si>
  <si>
    <t>宋雷，西南政法大学外语学院教授；郑达轩，西南政法大学外语学院副教授。</t>
  </si>
  <si>
    <t>医事法学</t>
  </si>
  <si>
    <t>古津贤，天津医科大学教授。</t>
  </si>
  <si>
    <t>医事法律</t>
  </si>
  <si>
    <t>人权法学（第二版）</t>
  </si>
  <si>
    <t>人权法</t>
  </si>
  <si>
    <t>法律文书制作（第二版）</t>
  </si>
  <si>
    <t>世界遗产法</t>
  </si>
  <si>
    <t>刘红婴，中国政法大学法学院教授。</t>
  </si>
  <si>
    <t>模拟审判：原理、剧本与技巧（第三版）</t>
  </si>
  <si>
    <t>廖永安，湘潭大学法学院教授；唐东楚，中南大学法学院副教授。</t>
  </si>
  <si>
    <t>模拟法庭、模拟审判</t>
  </si>
  <si>
    <t>陈和华，华东政法大学教授</t>
  </si>
  <si>
    <t>法学</t>
  </si>
  <si>
    <t>徐向华，上海交通大学教授；卞琳，华东政法大学讲师</t>
  </si>
  <si>
    <t>新编法律英语</t>
  </si>
  <si>
    <t>姚骏华，华东政法大学外语学院副教授</t>
  </si>
  <si>
    <t>法理学专论</t>
  </si>
  <si>
    <t>徐永康，华东政法大学法律学院教授</t>
  </si>
  <si>
    <t>徐士英，华东政法大学经济法学院教授</t>
  </si>
  <si>
    <t>张璎，华东政法大学经济法学院副教授</t>
  </si>
  <si>
    <t>国际贸易法学</t>
  </si>
  <si>
    <t>陈宪民，华东政法大学国际法学院教授</t>
  </si>
  <si>
    <t>杨莲秀，上海工程技术大学社会科学学院副教授</t>
  </si>
  <si>
    <t>债权法学（第二版）</t>
  </si>
  <si>
    <t>崔吉子，华东政法大学法律学院教授</t>
  </si>
  <si>
    <t>国际私法学</t>
  </si>
  <si>
    <t>袁发强，华东政法大学国际航运法律学院学院教授</t>
  </si>
  <si>
    <t>合同法教程（第二版）</t>
  </si>
  <si>
    <t>沈幼伦，华东政法大学经济法学院教授</t>
  </si>
  <si>
    <t>王俊民，华东政法大学法律学院教授</t>
  </si>
  <si>
    <t>宪法学基础</t>
  </si>
  <si>
    <t>朱应平，华东政法大学教授</t>
  </si>
  <si>
    <t>新世纪法学教材</t>
  </si>
  <si>
    <t>国际公法学（第四版）</t>
  </si>
  <si>
    <t>王虎华，华东政法大学国际法学院教授</t>
  </si>
  <si>
    <t>行政法与行政诉讼法学（第三版）</t>
  </si>
  <si>
    <t>沈福俊，华东政法大学法律学院教授；邹荣，华东政法大学法律学院教授</t>
  </si>
  <si>
    <t>新世纪法学系列教材</t>
  </si>
  <si>
    <t>劳动法学</t>
  </si>
  <si>
    <t>沈同仙，苏州大学王健法学院教授</t>
  </si>
  <si>
    <t>侵权责任法学</t>
  </si>
  <si>
    <t>方新军，苏州大学王健法学院教授</t>
  </si>
  <si>
    <t>姚建龙，上海政法学院教授</t>
  </si>
  <si>
    <t>高等学校法学教学系列教材</t>
  </si>
  <si>
    <t>杜志淳，华东政法大学党委书记，教授</t>
  </si>
  <si>
    <t>闵银龙，华东政法大学刑事司法学院教授</t>
  </si>
  <si>
    <t>景莉，华东政法大学商学院副教授</t>
  </si>
  <si>
    <t>网络犯罪侦査实验基础</t>
  </si>
  <si>
    <t>徐爱东，华东政法大学刑事司法学院教授；廖根为，华东政法大学刑事司法学院副教授</t>
  </si>
  <si>
    <t>现场勘查学</t>
  </si>
  <si>
    <t>徐爱东，华东政法大学刑事司法学院教授</t>
  </si>
  <si>
    <t>法律逻辑</t>
  </si>
  <si>
    <t>缪四平，华东政法大学刑事司法学院副教授</t>
  </si>
  <si>
    <t>海商法系列教材</t>
  </si>
  <si>
    <t>袁发强，华东政法大学国际航运学院副教授</t>
  </si>
  <si>
    <t>海事诉讼法学</t>
  </si>
  <si>
    <t>国际物流与风险管理</t>
  </si>
  <si>
    <t>冯湛青，华东政法大学国际航运学院副教授</t>
  </si>
  <si>
    <t>海商法双语教程</t>
  </si>
  <si>
    <t>袁发强，华东政法大学副教授</t>
  </si>
  <si>
    <t>国际法双语教学试用教材</t>
  </si>
  <si>
    <t>国际商事仲裁</t>
  </si>
  <si>
    <t>刘晓红，华东政法大学副校长，教授；袁发强，华东政法大学国际航运学院副教授</t>
  </si>
  <si>
    <t>国际商法（代理法与产品责任法篇）</t>
  </si>
  <si>
    <t>顾百忠，华东政法大学教授</t>
  </si>
  <si>
    <t>国际税法（第二版）</t>
  </si>
  <si>
    <t>张泽平，华东政法大学国际法学院副教授</t>
  </si>
  <si>
    <t>刑法分论</t>
    <phoneticPr fontId="2" type="noConversion"/>
  </si>
  <si>
    <t>姚建龙，上海政法学院教授</t>
    <phoneticPr fontId="2" type="noConversion"/>
  </si>
  <si>
    <t>坏境影响评价</t>
  </si>
  <si>
    <t>王宁，东北师范大学城市与坏境科学学院教授；孙世军，东北师范大学城市与坏境科学学院讲师</t>
  </si>
  <si>
    <t>法律硕士系列教材</t>
  </si>
  <si>
    <t>民法典型案例选</t>
  </si>
  <si>
    <t>刑法典型案例分析</t>
  </si>
  <si>
    <t>何国峰，上海师范大学副教授</t>
  </si>
  <si>
    <t>罪犯教育学</t>
  </si>
  <si>
    <t>贾洛川，上海政法学院教授</t>
  </si>
  <si>
    <t>刑法：案例与图表（第二版）</t>
  </si>
  <si>
    <t>李翔，华东政法大学教授</t>
  </si>
  <si>
    <t>行政法案例分析教程</t>
  </si>
  <si>
    <t>章志远，华东政法大学教授</t>
  </si>
  <si>
    <t>郑云瑞，华东政法大学教授</t>
  </si>
  <si>
    <t>国际私法（慕课版）</t>
  </si>
  <si>
    <t>徐冬根，交通大学法学院教授</t>
  </si>
  <si>
    <t>矫正学导论</t>
  </si>
  <si>
    <t>杨勤法，华东政法大学副教授</t>
  </si>
  <si>
    <t>国际商事仲裁法案例教程</t>
  </si>
  <si>
    <t>刘晓红，上海政法学院校长，教授，博士生导师。</t>
  </si>
  <si>
    <t>婚姻家庭继承法（第三版）</t>
  </si>
  <si>
    <t>婚姻法、继承法</t>
  </si>
  <si>
    <t>世界贸易组织法经典案例选编</t>
  </si>
  <si>
    <t>朱榄叶，华东政法大学教授</t>
  </si>
  <si>
    <t>现代司法精神医学——兼论与伦理学相关问题</t>
  </si>
  <si>
    <t>高北陵，主任医师、教授、硕士生导师、医学博士</t>
  </si>
  <si>
    <t>精神医学、司法心理评估</t>
  </si>
  <si>
    <t>行政法原论（第三版）</t>
  </si>
  <si>
    <t>周佑勇，东南大学教授、博士生导师</t>
  </si>
  <si>
    <t>世界贸易组织法读本</t>
  </si>
  <si>
    <t>与贸易有关的知识产权协定</t>
  </si>
  <si>
    <t>张乃根，复旦大学教授、博士生导师</t>
  </si>
  <si>
    <t>法律基础教程（第二版）</t>
  </si>
  <si>
    <t>何佳馨，上海财经大学法学院副教授</t>
  </si>
  <si>
    <t>龚向和，法学博士、博士后，教授，博导。</t>
  </si>
  <si>
    <t>外国劳动法学</t>
  </si>
  <si>
    <t>田思路，日本神户学院大学法学博士，日本大阪大学高等司法研究科访问学者。</t>
  </si>
  <si>
    <t>卓越法律实务人才培养丛书</t>
  </si>
  <si>
    <t>劳动法律实务指南：管理、合规与争议</t>
  </si>
  <si>
    <t>陆胤，法学硕士（劳动法方向），EMBA（HEC Paris），美国密歇根大学中国研究中心访问学者。</t>
  </si>
  <si>
    <t>劳动法律实务</t>
  </si>
  <si>
    <t>未成年人刑事诉讼法学</t>
  </si>
  <si>
    <t>叶青，法学博士，教授，博士生导师。现任华东政法大学党委副书记、校长；兼任上海市第十五届人大常委会委员、中国刑事诉讼法学研究会副会长、上海市法学会副会长、上海市社会科学界联合会副主席。</t>
  </si>
  <si>
    <t>学习式分类教学法规</t>
  </si>
  <si>
    <t>宪法（第四版）</t>
  </si>
  <si>
    <t>元照法律研究室</t>
  </si>
  <si>
    <t>行政法与行政诉讼法（第五版）</t>
  </si>
  <si>
    <t>刑法（第四版）</t>
  </si>
  <si>
    <t>刑事诉讼法（第四版）</t>
  </si>
  <si>
    <t>民法（第四版）</t>
  </si>
  <si>
    <t>商法（第三版）</t>
  </si>
  <si>
    <t>经济法（第三版）</t>
  </si>
  <si>
    <t>民事诉讼法（第四版）</t>
  </si>
  <si>
    <t>判例刑法教程(总则篇）</t>
  </si>
  <si>
    <t>陈兴良，北京大学法学院教授</t>
  </si>
  <si>
    <t>21世纪公共管理学系列教材</t>
    <phoneticPr fontId="2" type="noConversion"/>
  </si>
  <si>
    <t>杨寅，上海政法学院教授。</t>
    <phoneticPr fontId="2" type="noConversion"/>
  </si>
  <si>
    <t>李东方，现任中国政法大学教授，博士生导师，法商系副主任。</t>
    <phoneticPr fontId="2" type="noConversion"/>
  </si>
  <si>
    <t>刘剑文，北京大学法学院教授；熊伟，武汉大学法学院教授；翟继光，中国政法大学民商经济法学院副教授；汤洁茵，中国青年政治学院法律系副教授。</t>
    <phoneticPr fontId="2" type="noConversion"/>
  </si>
  <si>
    <t>江伟，中国人民大学法学院教授；傅郁林，北京大学法学院副教授。</t>
    <phoneticPr fontId="2" type="noConversion"/>
  </si>
  <si>
    <t>城市管理综合执法办案实务</t>
    <phoneticPr fontId="2" type="noConversion"/>
  </si>
  <si>
    <t>沈体雁，北京大学政府管理学院教授、博导，北京大学城市治理研究院执行院长，中国区域科学协会副理事长、中国区域经济研究中心常务副主任。朱立国，浙江省台州市综合行政执法局局长。徐高献，浙江省台州市综合行政执法局副局长，台州市城市管理委员会办公室副主任。</t>
    <phoneticPr fontId="2" type="noConversion"/>
  </si>
  <si>
    <t>银行金融法学（第七版）</t>
    <phoneticPr fontId="2" type="noConversion"/>
  </si>
  <si>
    <t>国际税法学（第四版）</t>
    <phoneticPr fontId="2" type="noConversion"/>
  </si>
  <si>
    <t>国际商法学（第四版）</t>
    <phoneticPr fontId="2" type="noConversion"/>
  </si>
  <si>
    <t>宪法学（第六版）</t>
    <phoneticPr fontId="2" type="noConversion"/>
  </si>
  <si>
    <t>全国高等教育自学考试指定教材</t>
    <phoneticPr fontId="2" type="noConversion"/>
  </si>
  <si>
    <t>顾功耘，华东政法大学副校长，教授</t>
    <phoneticPr fontId="2" type="noConversion"/>
  </si>
  <si>
    <t>公司法</t>
    <phoneticPr fontId="2" type="noConversion"/>
  </si>
  <si>
    <t>公司法</t>
    <phoneticPr fontId="2" type="noConversion"/>
  </si>
  <si>
    <t>公司法学（第三版）</t>
    <phoneticPr fontId="2" type="noConversion"/>
  </si>
  <si>
    <t>国际经济法（第八版）</t>
    <phoneticPr fontId="2" type="noConversion"/>
  </si>
  <si>
    <t>法律方法阶梯（第四版）</t>
    <phoneticPr fontId="2" type="noConversion"/>
  </si>
  <si>
    <t>立法学教程（第二版）</t>
    <phoneticPr fontId="2" type="noConversion"/>
  </si>
  <si>
    <t>社会保障法学</t>
    <phoneticPr fontId="2" type="noConversion"/>
  </si>
  <si>
    <t>律师与公证制度教程（第二版）</t>
    <phoneticPr fontId="2" type="noConversion"/>
  </si>
  <si>
    <t>司法鉴定实验教程</t>
    <phoneticPr fontId="2" type="noConversion"/>
  </si>
  <si>
    <t>医患纠纷司法鉴定理论与疑案评析</t>
    <phoneticPr fontId="2" type="noConversion"/>
  </si>
  <si>
    <t>初级司法会计学</t>
    <phoneticPr fontId="2" type="noConversion"/>
  </si>
  <si>
    <t>房地产法实务</t>
    <phoneticPr fontId="2" type="noConversion"/>
  </si>
  <si>
    <t>人权法学</t>
    <phoneticPr fontId="2" type="noConversion"/>
  </si>
  <si>
    <t>实用法律基础(第二版)</t>
  </si>
  <si>
    <t>韩冰，辽宁广播电视大学任教。</t>
    <phoneticPr fontId="2" type="noConversion"/>
  </si>
  <si>
    <t>本科、高职高专</t>
    <phoneticPr fontId="2" type="noConversion"/>
  </si>
  <si>
    <t>民法案例教程</t>
  </si>
  <si>
    <t>眭鸿明,包俊</t>
  </si>
  <si>
    <t>模拟法庭实验教程</t>
  </si>
  <si>
    <t>赵杰</t>
  </si>
  <si>
    <t>诉讼法</t>
    <phoneticPr fontId="2" type="noConversion"/>
  </si>
  <si>
    <t>最高人民检察院指导性案例教程</t>
  </si>
  <si>
    <t>刘远</t>
  </si>
  <si>
    <t>民事诉讼法学通论（第三版）</t>
  </si>
  <si>
    <t>洪冬英</t>
  </si>
  <si>
    <t>经济法案例研习教程</t>
  </si>
  <si>
    <t>任超</t>
  </si>
  <si>
    <t>新编竞争法教程（第二版）</t>
    <phoneticPr fontId="2" type="noConversion"/>
  </si>
  <si>
    <t>税收法律实务（第五版）</t>
    <phoneticPr fontId="2" type="noConversion"/>
  </si>
  <si>
    <t>郝琳琳,佘倩颖,杜津宇</t>
  </si>
  <si>
    <t>核法概论</t>
  </si>
  <si>
    <t>陈瑞华</t>
  </si>
  <si>
    <t>31751</t>
  </si>
  <si>
    <t>比较刑事诉讼法（第二版）</t>
    <phoneticPr fontId="2" type="noConversion"/>
  </si>
  <si>
    <t>民法总论（第九版）</t>
  </si>
  <si>
    <t>郑云瑞</t>
  </si>
  <si>
    <t>企业与公司法学（第十版）</t>
    <phoneticPr fontId="2" type="noConversion"/>
  </si>
  <si>
    <t>甘培忠,周淳,周游</t>
  </si>
  <si>
    <t>苏平，何培育</t>
  </si>
  <si>
    <t>学术教科书</t>
  </si>
  <si>
    <t>经济法原理（第二版）</t>
  </si>
  <si>
    <t>李宝荣</t>
  </si>
  <si>
    <t>机关事务管理与法治论丛</t>
  </si>
  <si>
    <t>机关事务管理概论</t>
  </si>
  <si>
    <t>房绍坤</t>
  </si>
  <si>
    <t>房地产法（第六版）</t>
  </si>
  <si>
    <t>张今</t>
  </si>
  <si>
    <t>著作权法（第三版）</t>
  </si>
  <si>
    <t>国际金融法：跨境融资和法律规制（第二版）</t>
  </si>
  <si>
    <t>唐应茂</t>
  </si>
  <si>
    <t>机关事务标准化指引</t>
  </si>
  <si>
    <t>赵峰涛</t>
  </si>
  <si>
    <t>法律职业伦理：原理与案例</t>
  </si>
  <si>
    <t>许身健</t>
  </si>
  <si>
    <t>李东方</t>
  </si>
  <si>
    <t>刑法学教义（分论）</t>
    <phoneticPr fontId="2" type="noConversion"/>
  </si>
  <si>
    <t>林亚刚</t>
  </si>
  <si>
    <t>出版时间</t>
    <phoneticPr fontId="2" type="noConversion"/>
  </si>
  <si>
    <t>王莲峰，华东政法大学教授、博士生导师</t>
    <phoneticPr fontId="2" type="noConversion"/>
  </si>
  <si>
    <t>合同法（第四版）</t>
  </si>
  <si>
    <t>崔建远，河北省滦南县人。清华大学法学院教授，博士生导师，“凯原学者”，“长江学者”特聘教授。兼任中国法学会民法学研究会副会长。被评为第二届杰出中青年法学家，荣获教育部高等学校优秀青年教师奖、霍英东教育基金会青年教师奖、宝钢教育基金会优秀教师奖。</t>
  </si>
  <si>
    <t>合同法</t>
    <phoneticPr fontId="2" type="noConversion"/>
  </si>
  <si>
    <t>法学名师讲堂</t>
  </si>
  <si>
    <t>刑法学教程（第五版）</t>
    <phoneticPr fontId="2" type="noConversion"/>
  </si>
  <si>
    <t>张明楷，清华大学法学院教授、博士生导师。兼任中国刑法学研究会副会长，最高人民检察院专家咨询委员，中国警察法学研究会副会长，中国检察理论研究会副会长；曾为日本东京大学客员研究员，东京都立大学客员研究教授，德国波恩大学高级访问学者。出版个人专著20余部，发表学术论文300余篇。</t>
  </si>
  <si>
    <t>刑事证据法（第四版）</t>
  </si>
  <si>
    <t>陈瑞华，法学博士，北京大学法学院教授，博士生导师。2004年获得中国法学会第四届“全国十大杰出青年法学家”称号。2010年获得教育部“长江学者奖励计划”特聘教授资格。主要学术兴趣是刑事诉讼法学、证据法、司法制度和程序法理学，在法学界和法律实务界具有较为广泛的学术影响。</t>
  </si>
  <si>
    <t>常识法理学</t>
  </si>
  <si>
    <t>周安平  男，1965年生，江西省安福县人。南京大学法学院教授，博士生导师。在《法学研究》《中国法学》等刊物上累计发表论文80余篇，著有《性别与法律》《大数法则》等。</t>
  </si>
  <si>
    <t>法理</t>
    <phoneticPr fontId="2" type="noConversion"/>
  </si>
  <si>
    <t>21世纪法学系列教材·通选课系列</t>
  </si>
  <si>
    <t>民事诉讼法要义及实务</t>
  </si>
  <si>
    <t>石淼，广东省珠海市香洲区法院审判委员会委员、一级法官，北京理工大学珠海学院民商法律学院兼职教授，珠海市法学会民商法研究会理事。
自1991年中国政法大学毕业后在民商事审判执行一线工作近29年，承办过传统民事、商事、涉外商事、执行实施及异议审查案件近5000件，公开发表论文及案例20余篇。自2013年起连续8年在北京理工大学珠海学院讲授民事诉讼法课程，讲义视角独特，将理论与实务知识融会贯通，深入浅出，寓教于案，以案说法，深受学生好评。</t>
  </si>
  <si>
    <t>民法</t>
    <phoneticPr fontId="2" type="noConversion"/>
  </si>
  <si>
    <t>21世纪法学系列教材·行政法系列</t>
  </si>
  <si>
    <t>国家赔偿法学（第三版）</t>
  </si>
  <si>
    <t>房绍坤，法学博士，吉林大学法学院教授、2017年度教育部“长江学者”特聘教授、博士生导师，曾任烟台大学校长。兼任中国法学教育研究会副会长、教育部高等学校法学类专业教育指导委员会副主任委员，获首届国家级教学名师、新世纪百千万人才工程国家级人选、中宣部文化名家暨“四个一批”人才、国家“万人计划”哲学社会科学领军人才等称号，享受国务院政府特殊津贴。代表性著作有：《公益征收法研究》（入选2010年度国家哲学社会科学成果文库）、《用益物权基本问题研究》《继承法研究》《民事立法理念与制度构建》等，代表性论文有：《民事法律的正当溯及既往研究》（《中国社会科学》2015年第5期）、《标表型人格权的构造与人格权商品化批判》（《中国社会科学》2018年第7期）、《导致物权变动之法院判决类型》（《法学研究》2015年第1期）、《国有土地上房屋征收的法律问题与对策》（《中国法学》2012年第1期）。</t>
  </si>
  <si>
    <t>国家赔偿法</t>
    <phoneticPr fontId="2" type="noConversion"/>
  </si>
  <si>
    <t>行政法学（第三版）</t>
  </si>
  <si>
    <t>张树义，中国政法大学教授，博士生导师，生前曾任中国政法大学诉讼法研究中心副主任等职。
罗智敏，法学博士，中国政法大学法学院教授，行政法研究所所长。主讲行政法与行政诉讼法、行政法案例研讨课、罗马公法、罗马公法专题研究等课程。曾获“中国政法大学教学特别奖”等奖项。</t>
  </si>
  <si>
    <t>行政法</t>
    <phoneticPr fontId="2" type="noConversion"/>
  </si>
  <si>
    <t>刑事诉讼法（第七版）</t>
  </si>
  <si>
    <t>陈光中，著名法学家，新中国诉讼法学奠基人之一，诉讼法学带头人，中国政法大学前校长，终身教授，博士研究生导师，诉讼法学研究院名誉主任。</t>
  </si>
  <si>
    <t>刑法</t>
    <phoneticPr fontId="2" type="noConversion"/>
  </si>
  <si>
    <t>税法原理（第十版）</t>
  </si>
  <si>
    <t>税法</t>
    <phoneticPr fontId="2" type="noConversion"/>
  </si>
  <si>
    <t>民法（第八版）</t>
  </si>
  <si>
    <t>主编魏振瀛，北京大学法学院教授、博士生导师，中国法学会学术委员会委员，中国法学会民法学研究会顾问。
副主编郭明瑞，山东大学法学院、烟台大学法学院教授、博士生导师，中国法学会民法学研究会学术委员会副主任、中国法学会法学教育研究会顾问。</t>
  </si>
  <si>
    <t>21世纪法学系列教材·参考资料</t>
    <phoneticPr fontId="2" type="noConversion"/>
  </si>
  <si>
    <t>人权法教学参考资料选编（第二版）</t>
  </si>
  <si>
    <t>白桂梅，女，法学博士，北京大学法学院教授，博士生导师。刘骁，北京大学法学院本科，剑桥大学法学硕士，哈佛大学法学院法学博士。现为昆鹰律师事务所上海办公室合伙人。</t>
  </si>
  <si>
    <t>本科、研究生</t>
    <phoneticPr fontId="2" type="noConversion"/>
  </si>
  <si>
    <t>人权法、国际法</t>
    <phoneticPr fontId="2" type="noConversion"/>
  </si>
  <si>
    <t>债法原理</t>
  </si>
  <si>
    <t>崔吉子，法学博士，华东政法大学法律学院教授，博导，韩国法研究中心主任。毕业于东北师范大学政法学院（法学学士）、天津师范大学政法学院（法学硕士）以及韩国国立首尔大学法学院（法学硕士、法学博士）。研究方向：民法（财产法）、消费者法。</t>
    <phoneticPr fontId="2" type="noConversion"/>
  </si>
  <si>
    <t>诉讼证据法学（第三版）</t>
  </si>
  <si>
    <t>叶青，法学博士，教授，博士生导师。现任华东政法大学党委副书记、校长；兼任上海市第十五届人大常委会委员、中国刑事诉讼法学研究会副会长、上海市法学会副会长、上海市社会科学界联合会副主席。主要研究领域为刑事诉讼法学、诉讼证据法学和中外司法制度。先后承担国家社科基金重大、一般和委托课题多项，承担省部级课题（含委托项目）近20项；在法学核心刊物上发表论文130余篇；著有《刑事诉讼证据问题研究》《刑事审前程序诉讼化问题研究》《证据法学：问题与阐述》，主编、参编著作及教材30余部。</t>
  </si>
  <si>
    <t>世界贸易组织法丛书</t>
  </si>
  <si>
    <t>服务贸易法</t>
  </si>
  <si>
    <t>石静霞，法学博士，对外经济贸易大学法学院院长、教授、博士生导师。第七届全国十大杰出中青年法学家。 罗马国际统一私法协会理事会成员，国际商会等仲裁员。 在《法学研究》、SSCI等国内外权威学术刊物上发表论文数十篇，出版中英文专著数本。主持多项国家社科基金及世界银行等国内外课题。具有中国和美国纽约州律师资格。
韩天竹，山东莱芜人，上海大学法学学士，英国曼彻斯特大学法学硕士、法学博士，对外经济贸易大学博士后流动站研究人员，山东科技大学副教授。中国法学会世界贸易组织法研究会理事。在Asia Pacific Law Review等刊物上发表学术论文多篇，出版译著《信托法及其衡平救济：文本、判例和文献》。主持或参与多项省部级科研项目及教学改革项目。主要从事国际经济法方向的教学与研究。
杨幸幸，中国人民大学法学学士， 对外经济贸易大学国际法博士（硕博连读），广东外语外贸大学法学院讲师。2015年—2016年入选中美富布莱特联合培养博士生项目。曾获得中国国际法学会2018年学术年会“国际法新锐奖”优秀论文一等奖。已在《经贸法律评论》《政治与法律》等中外刊物上发表论文多篇。主持教育部人文社会科学研究青年基金项目1项。主要研究领域 ：国际经济法（WTO法、服务贸易法）</t>
  </si>
  <si>
    <t>孙宏涛，山东济南人。华东政法大学经济法学院副院长，教授。主要研究领域为经济法、民商法。先后在《中国法学》《比较法研究》《法学论坛》《法学》等核心刊物发表学术论文70余篇，其中多篇被《人大复印资料（系列）》全文转载。
自2012年起至今，连续5年担任国家司法考试命题组成员，承担商法学的命题任务。多次获评学校考核优秀，并获得卡西欧等奖教金，华政首届优秀博士后奖等荣誉称号。开设的《经济法学》获评国家级精品课程，《商法概论》《金融法学》获评上海市精品课程。</t>
  </si>
  <si>
    <t>合同法学（第四版）</t>
  </si>
  <si>
    <t>新编金融法学（第四版）</t>
  </si>
  <si>
    <t>唐波，法学博士，教授、博士生导师。现任华东政法大学党委副书记。兼任教育部高等学校法学专业教学指导委员会委员、中国法学教育研究会常务理事、中国银行法学研究会常务理事、上海市法学会金融法研究会副会长、上海市教委卓越法学教育专家组秘书长。主要研究领域为金融法学、商法学。主持或参加国家社科基金项目、上海市哲学社会科学规划研究项目、上海市法学会、上海市教委研究课题以及上海期货交易所和中国金融期货交易所研究课题多项；发表论文多篇；出版《国际化背景下中国衍生品市场法律问题研究》《期货法论》《金融法学》《商法概论——案例与图表》等著作、教材多部。曾获国家级教学成果、中国法学教育研究成果、上海市教学成果奖、上海普通高校优秀教材奖等奖项。</t>
  </si>
  <si>
    <t>宪法学基础（第二版）</t>
  </si>
  <si>
    <t>朱应平，华东政法大学教授，宪法教研室主任、公法研究所所长；中国法学会宪法学研究会理事、行政法研究会理事。从事宪法学、行政法学、人权研究、比较行政法等教学研究。出版《论平等权的宪法保护》等专著。</t>
  </si>
  <si>
    <t>新编国际私法学</t>
  </si>
  <si>
    <t>林燕萍，法学博士，现为华东政法大学教授，博士生导师，国际法研究中心主任。20世纪90年代曾在德国、美国研修法律，长期在高校从事法学教学与研究工作。主要研究领域为国际私法、国际竞争法、欧盟法、法律文献检索等。兼任中国国际私法学会副会长、中国欧洲学会欧洲法律研究会副会长、中国行为法学会副会长。主持国家社科基金、上海市哲社、中国法学会、外交部、司法部、卫生部等多项国家级和省部级课题。在国内外发表学术论文60余篇，主编、参编或独著《国际经济法专论》《国际私法学》《贸易与国际竞争法》《国际反垄断法》《国际私法案例评析》《发展中国家十国竞争法研究》《中外法律文献检索》《欧盟竞争法经典案例》等教材和学术著作十余部。</t>
  </si>
  <si>
    <t>证券法要义</t>
  </si>
  <si>
    <t>郑彧，华东政法大学国际金融法律学院副教授，硕士研究生导师。华政经济法学博士，美国宾夕法尼亚大学法学院国际访问学者，拥有丰富的律师实务经验。主要从事公司融资、证券监管制度和跨境金融交易监管研究。2017年入选上海市浦江人才计划，自1996年以来已发表专业论文40余篇，出版2本专著，主持1项国家社科项目。</t>
  </si>
  <si>
    <t>刑法学（第十版）</t>
  </si>
  <si>
    <t>主编高铭暄，北京师范大学刑事法律科学研究院名誉院长、特聘教授、博士生导师，中国人民大学荣誉一级教授。
主编马克昌，武汉大学法学院教授、博士生导师。
执行主编赵秉志，北京师范大学刑事法律科学研究院暨法学院院长、教授、法学博士、博士生导师。</t>
  </si>
  <si>
    <t>合同法（第二版）</t>
  </si>
  <si>
    <t>杨立新，山东蓬莱人。现任中国人民大学民商事法律科学研究中心主任、法学院教授、博士生导师，中国法学会民法学研究会副会长兼学术委员会副主任、中国法学会婚姻法学研究会常务理事长、民法经济法学研究会理事、诉讼法学研究会理事，主要研究方向：民法总则、物权法、侵权责任法、债与合同法。人格权法、亲属法。</t>
  </si>
  <si>
    <t>法律文献检索（第四版）</t>
  </si>
  <si>
    <t>清华大学法学院图书馆馆长、副研究员。北京市法学会法律图书馆与法律信息研究会秘书长。著有《法律文献检索教程》（2008年）、《法律历史与现代的链接——heinonline数据库评介》等。</t>
  </si>
  <si>
    <t>法律职业伦理（第四版）</t>
  </si>
  <si>
    <t>李本森，教育部人文社科重点研究基地中国政法大学诉讼法学研究院副院长、2011计划国家司法文明协同创新中心教授、博士生导师；,美国印第安纳大学(Bloomington)法学博士,中国人民大学法学博士。司法部律师公证工作专家咨询委员会委员、全国律师协会教育委员会委员。</t>
  </si>
  <si>
    <t>经济法概论</t>
  </si>
  <si>
    <t>马明华，河南财经政法大学民商经济法学院副教授，硕士生导师，研究方向为经济法、社会法，从业以来出版著作（合著）三部，参加完成国家级课题一项，主持、参加完成省部级课题六项，主持完成厅级课题六项，公开发表学术论文二十余篇。虎岩，女，河南财经政法大学民商经济法学院副教授，从教24年，先后讲授涉外经济法、港澳台贸易法、国际经济法、经济法概论等课程。全国首批高校对分课堂教师发展师，全国社科类课程对分课堂工作室主持人，获ISW教学技能国际认证，具有FDW教学技能引导员资格，河南财经政法大学教发中心教师培训师，河南省线上线下混合式一流本科课程《经济法概论》课程负责人。公开发表学术论文二十多篇，主持或参与省厅级项目十余项。</t>
  </si>
  <si>
    <t>行政法与行政诉讼法图释</t>
  </si>
  <si>
    <t>黄辉，法学博士、上海政法学院教授，入选上海市“曙光学者”人才计划、首届上海市“教育法学人才计划”。 学术兴趣和主要研究领域在行政法学、教育法学、法律意识形态等方面。先后在《中国法学（海外版）》《比较法研究》《法学杂志》等期刊发表论文30余篇，出版学术专著3部，参编参著5部，主持并完成省部级科研项5项，承担上海市本科重点教改项目等。马琳昆，毕业于上海政法学院（2017，法学学士）、美国波士顿大学（2018，法学硕士），主要研究方向为行政法与行政诉讼法。</t>
  </si>
  <si>
    <t>9787301327487</t>
  </si>
  <si>
    <t>9787301327296</t>
  </si>
  <si>
    <t>9787301308622</t>
  </si>
  <si>
    <t>978730130225502</t>
  </si>
  <si>
    <t>9787301298053</t>
  </si>
  <si>
    <t>9787301307922</t>
  </si>
  <si>
    <t>9787301295205</t>
  </si>
  <si>
    <t>9787301297322</t>
  </si>
  <si>
    <t>9787301160626</t>
  </si>
  <si>
    <t>9787301278826</t>
  </si>
  <si>
    <t>9787301279823</t>
  </si>
  <si>
    <t>9787301253991</t>
  </si>
  <si>
    <t>9787301254455</t>
  </si>
  <si>
    <t>9787301261576</t>
  </si>
  <si>
    <t>9787301246023</t>
  </si>
  <si>
    <t>9787301240397</t>
  </si>
  <si>
    <t>9787301245323</t>
  </si>
  <si>
    <t>9787301231425</t>
  </si>
  <si>
    <t>9787301221822</t>
  </si>
  <si>
    <t>9787301210789</t>
  </si>
  <si>
    <t>9787301158289</t>
  </si>
  <si>
    <t>9787301140123</t>
  </si>
  <si>
    <t>9787301323809</t>
  </si>
  <si>
    <t>9787301316320</t>
  </si>
  <si>
    <t>9787301306673</t>
  </si>
  <si>
    <t>9787301279229</t>
  </si>
  <si>
    <t>9787301249994</t>
  </si>
  <si>
    <t>9787301227985</t>
  </si>
  <si>
    <t>9787301221020</t>
  </si>
  <si>
    <t>9787301141144</t>
  </si>
  <si>
    <t>9787301136980</t>
  </si>
  <si>
    <t>9787301142639</t>
  </si>
  <si>
    <t>9787301137567</t>
  </si>
  <si>
    <t>9787301109373</t>
  </si>
  <si>
    <t>9787301108765</t>
  </si>
  <si>
    <t>9787301277416</t>
  </si>
  <si>
    <t>9787301243138</t>
  </si>
  <si>
    <t>9787301290118</t>
  </si>
  <si>
    <t>9787301290293</t>
  </si>
  <si>
    <t>9787301261354</t>
  </si>
  <si>
    <t>9787301252178</t>
  </si>
  <si>
    <t>9787301245958</t>
  </si>
  <si>
    <t>9787301236246</t>
  </si>
  <si>
    <t>9787301245729</t>
  </si>
  <si>
    <t>9787301236727</t>
  </si>
  <si>
    <t>978730120120602</t>
  </si>
  <si>
    <t>9787301206454</t>
  </si>
  <si>
    <t>978730117343502</t>
  </si>
  <si>
    <t>978730117658002</t>
  </si>
  <si>
    <t>9787301180648</t>
  </si>
  <si>
    <t>9787301114810</t>
  </si>
  <si>
    <t>978730106682904</t>
  </si>
  <si>
    <t>9787301106358</t>
  </si>
  <si>
    <t>978730107549402</t>
  </si>
  <si>
    <t>9787301176498</t>
  </si>
  <si>
    <t>9787301322086</t>
  </si>
  <si>
    <t>9787301312162</t>
  </si>
  <si>
    <t>9787301301852</t>
  </si>
  <si>
    <t>9787301165669</t>
  </si>
  <si>
    <t>9787301272831</t>
  </si>
  <si>
    <t>9787301220047</t>
  </si>
  <si>
    <t>9787301187371</t>
  </si>
  <si>
    <t>9787301211595</t>
  </si>
  <si>
    <t>9787301181720</t>
  </si>
  <si>
    <t>9787301121962</t>
  </si>
  <si>
    <t>9787301126356</t>
  </si>
  <si>
    <t>9787301094747</t>
  </si>
  <si>
    <t>9787301063552</t>
  </si>
  <si>
    <t>9787301305096</t>
  </si>
  <si>
    <t>978730126789902</t>
  </si>
  <si>
    <t>许莉，华东政法大学教授。</t>
    <phoneticPr fontId="2" type="noConversion"/>
  </si>
  <si>
    <t>9787301301494</t>
  </si>
  <si>
    <t>9787301324189</t>
  </si>
  <si>
    <t>9787301323076</t>
  </si>
  <si>
    <t>9787301323281</t>
  </si>
  <si>
    <t>9787301317730</t>
  </si>
  <si>
    <t>9787301318027</t>
  </si>
  <si>
    <t>9787301307700</t>
  </si>
  <si>
    <t>9787301307250</t>
  </si>
  <si>
    <t>9787301292198</t>
  </si>
  <si>
    <t>9787301279946</t>
  </si>
  <si>
    <t>9787301283424</t>
  </si>
  <si>
    <t>9787301272183</t>
  </si>
  <si>
    <t>9787301273784</t>
  </si>
  <si>
    <t>9787301272534</t>
  </si>
  <si>
    <t>9787301260906</t>
  </si>
  <si>
    <t>9787301260753</t>
  </si>
  <si>
    <t>9787301244913</t>
  </si>
  <si>
    <t>9787301250068</t>
  </si>
  <si>
    <t>9787301176436</t>
  </si>
  <si>
    <t>9787301157305</t>
  </si>
  <si>
    <t>9787301111062</t>
  </si>
  <si>
    <t>9787301303573</t>
  </si>
  <si>
    <t>9787301324141</t>
  </si>
  <si>
    <t>9787301314821</t>
  </si>
  <si>
    <t>9787301307304</t>
  </si>
  <si>
    <t>9787301307007</t>
  </si>
  <si>
    <t>9787301294710</t>
  </si>
  <si>
    <t>9787301263662</t>
  </si>
  <si>
    <t>9787301297971</t>
  </si>
  <si>
    <t>9787301257319</t>
  </si>
  <si>
    <t>9787301281222</t>
  </si>
  <si>
    <t>9787301281987</t>
  </si>
  <si>
    <t>9787301279649</t>
  </si>
  <si>
    <t>9787301277928</t>
  </si>
  <si>
    <t>9787301275702</t>
  </si>
  <si>
    <t>9787301268193</t>
  </si>
  <si>
    <t>9787301268209</t>
  </si>
  <si>
    <t>9787301273173</t>
  </si>
  <si>
    <t>9787301267790</t>
  </si>
  <si>
    <t>9787301267882</t>
  </si>
  <si>
    <t>9787301267905</t>
  </si>
  <si>
    <t>9787301269671</t>
  </si>
  <si>
    <t>9787301272886</t>
  </si>
  <si>
    <t>9787301275221</t>
  </si>
  <si>
    <t>9787301260357</t>
  </si>
  <si>
    <t>9787301238318</t>
  </si>
  <si>
    <t>9787301247143</t>
  </si>
  <si>
    <t>9787301241578</t>
  </si>
  <si>
    <t>9787301161111</t>
  </si>
  <si>
    <t>9787301202982</t>
  </si>
  <si>
    <t>9787301202593</t>
  </si>
  <si>
    <t>9787301211175</t>
  </si>
  <si>
    <t>9787301201176</t>
  </si>
  <si>
    <t>9787301167953</t>
  </si>
  <si>
    <t>9787301166772</t>
  </si>
  <si>
    <t>9787301191415</t>
  </si>
  <si>
    <t>9787301192580</t>
  </si>
  <si>
    <t>9787301176443</t>
  </si>
  <si>
    <t>9787301172636</t>
  </si>
  <si>
    <t>9787301156315</t>
  </si>
  <si>
    <t>9787301110997</t>
  </si>
  <si>
    <t>孟令志，中南财经政法大学民商法系副主任；曹诗权，中南财经政法大学教授；麻昌华，中南财经政法大学法学院副院长。</t>
    <phoneticPr fontId="2" type="noConversion"/>
  </si>
  <si>
    <t>9787301327418</t>
  </si>
  <si>
    <t>环建芬，上海师范大学副教授；艾围利，上海师范大学讲师</t>
    <phoneticPr fontId="2" type="noConversion"/>
  </si>
  <si>
    <t>9787301327999</t>
  </si>
  <si>
    <t>9787301324370</t>
  </si>
  <si>
    <t>9787301319130</t>
  </si>
  <si>
    <t>9787301320013</t>
  </si>
  <si>
    <t>9787301324707</t>
  </si>
  <si>
    <t>9787301317754</t>
  </si>
  <si>
    <t>9787301317761</t>
  </si>
  <si>
    <t>9787301318379</t>
  </si>
  <si>
    <t>9787301306031</t>
  </si>
  <si>
    <t>9787301299906</t>
  </si>
  <si>
    <t>9787301282700</t>
  </si>
  <si>
    <t>9787301268704</t>
  </si>
  <si>
    <t>9787301283882</t>
  </si>
  <si>
    <t>9787301287958</t>
  </si>
  <si>
    <t>9787301278253</t>
  </si>
  <si>
    <t>9787301268247</t>
  </si>
  <si>
    <t>9787301268797</t>
  </si>
  <si>
    <t>9787301266861</t>
  </si>
  <si>
    <t>9787301270615</t>
  </si>
  <si>
    <t>9787301269558</t>
  </si>
  <si>
    <t>9787301270455</t>
  </si>
  <si>
    <t>9787301266182</t>
  </si>
  <si>
    <t>9787301204566</t>
  </si>
  <si>
    <t>9787301265574</t>
  </si>
  <si>
    <t>9787301258682</t>
  </si>
  <si>
    <t>9787301259498</t>
  </si>
  <si>
    <t>9787301261361</t>
  </si>
  <si>
    <t>9787301254349</t>
  </si>
  <si>
    <t>9787301259948</t>
  </si>
  <si>
    <t>9787301250891</t>
  </si>
  <si>
    <t>978730124835502</t>
  </si>
  <si>
    <t>9787301245255</t>
  </si>
  <si>
    <t>9787301238059</t>
  </si>
  <si>
    <t>9787301223031</t>
  </si>
  <si>
    <t>9787301211793</t>
  </si>
  <si>
    <t>9787301210253</t>
  </si>
  <si>
    <t>9787301192337</t>
  </si>
  <si>
    <t>9787301174128</t>
  </si>
  <si>
    <t>9787301187241</t>
  </si>
  <si>
    <t>9787301160343</t>
  </si>
  <si>
    <t>9787301171059</t>
  </si>
  <si>
    <t>9787301164983</t>
  </si>
  <si>
    <t>9787301130179</t>
  </si>
  <si>
    <t>978730106166402</t>
  </si>
  <si>
    <t>9787301262351</t>
  </si>
  <si>
    <t>9787301326350</t>
  </si>
  <si>
    <t>9787301323120</t>
  </si>
  <si>
    <t>9787301322406</t>
  </si>
  <si>
    <t>9787301321034</t>
  </si>
  <si>
    <t>9787301318010</t>
  </si>
  <si>
    <t>9787301246481</t>
  </si>
  <si>
    <t>9787301316184</t>
  </si>
  <si>
    <t>978730131652802</t>
  </si>
  <si>
    <t>9787301310199</t>
  </si>
  <si>
    <t>9787301299876</t>
  </si>
  <si>
    <t>9787301316764</t>
  </si>
  <si>
    <t>9787301303757</t>
  </si>
  <si>
    <t>9787301305171</t>
  </si>
  <si>
    <t>9787301292136</t>
  </si>
  <si>
    <t>9787301290743</t>
  </si>
  <si>
    <t>9787301279526</t>
  </si>
  <si>
    <t>9787301087619</t>
  </si>
  <si>
    <t>9787301244074</t>
  </si>
  <si>
    <t>9787301245224</t>
  </si>
  <si>
    <t>9787301249291</t>
  </si>
  <si>
    <t>9787301248768</t>
  </si>
  <si>
    <t>9787301225639</t>
  </si>
  <si>
    <t>9787301215678</t>
  </si>
  <si>
    <t>9787301231210</t>
  </si>
  <si>
    <t>9787301195321</t>
  </si>
  <si>
    <t>9787301203118</t>
  </si>
  <si>
    <t>9787301167977</t>
  </si>
  <si>
    <t>9787301183908</t>
  </si>
  <si>
    <t>9787301180938</t>
  </si>
  <si>
    <t>9787301175613</t>
  </si>
  <si>
    <t>9787301153192</t>
  </si>
  <si>
    <t>9787301137536</t>
  </si>
  <si>
    <t>9787301121924</t>
  </si>
  <si>
    <t>9787301109380</t>
  </si>
  <si>
    <t>9787301079188</t>
  </si>
  <si>
    <t>9787301284278</t>
  </si>
  <si>
    <t>民事诉讼法学（第三版）</t>
    <phoneticPr fontId="2" type="noConversion"/>
  </si>
  <si>
    <t>9787301323939</t>
  </si>
  <si>
    <t>9787301323731</t>
  </si>
  <si>
    <t>9787301318508</t>
  </si>
  <si>
    <t>9787301322901</t>
  </si>
  <si>
    <t>9787301323892</t>
  </si>
  <si>
    <t>9787301315521</t>
  </si>
  <si>
    <t>9787301318041</t>
  </si>
  <si>
    <t>9787301312117</t>
  </si>
  <si>
    <t>9787301305188</t>
  </si>
  <si>
    <t>9787301300008</t>
  </si>
  <si>
    <t>9787301290583</t>
  </si>
  <si>
    <t>9787301273876</t>
  </si>
  <si>
    <t>9787301267066</t>
  </si>
  <si>
    <t>9787301267165</t>
  </si>
  <si>
    <t>9787301258316</t>
  </si>
  <si>
    <t>9787301263808</t>
  </si>
  <si>
    <t>9787301236468</t>
  </si>
  <si>
    <t>9787301247808</t>
  </si>
  <si>
    <t>9787301245187</t>
  </si>
  <si>
    <t>9787301245316</t>
  </si>
  <si>
    <t>9787301222980</t>
  </si>
  <si>
    <t>9787301222997</t>
  </si>
  <si>
    <t>9787301229705</t>
  </si>
  <si>
    <t>9787301221235</t>
  </si>
  <si>
    <t>9787301227695</t>
  </si>
  <si>
    <t>9787301232897</t>
  </si>
  <si>
    <t>9787301195840</t>
  </si>
  <si>
    <t>9787301173848</t>
  </si>
  <si>
    <t>9787301156100</t>
  </si>
  <si>
    <t>9787301077092</t>
  </si>
  <si>
    <t>9787301071366</t>
  </si>
  <si>
    <t>郑云瑞，华东政法大学法律学院民商法学教授。</t>
    <phoneticPr fontId="2" type="noConversion"/>
  </si>
  <si>
    <t>张守文  北京大学法学院教授、博士生导师，教育部“长江学者”特聘教授。　</t>
    <phoneticPr fontId="2" type="noConversion"/>
  </si>
  <si>
    <t>9787301327494</t>
  </si>
  <si>
    <t>9787301322017</t>
  </si>
  <si>
    <t>9787301318300</t>
  </si>
  <si>
    <t>9787301322345</t>
  </si>
  <si>
    <t>9787301319963</t>
  </si>
  <si>
    <t>9787301316719</t>
  </si>
  <si>
    <t>9787301302163</t>
  </si>
  <si>
    <t>9787301315552</t>
  </si>
  <si>
    <t>9787301318003</t>
  </si>
  <si>
    <t>9787301307472</t>
  </si>
  <si>
    <t>9787301301531</t>
  </si>
  <si>
    <t>9787301306178</t>
  </si>
  <si>
    <t>9787301298640</t>
  </si>
  <si>
    <t>9787301291160</t>
  </si>
  <si>
    <t>9787301296684</t>
  </si>
  <si>
    <t>9787301280683</t>
  </si>
  <si>
    <t>9787301283912</t>
  </si>
  <si>
    <t>9787301282205</t>
  </si>
  <si>
    <t>9787301280621</t>
  </si>
  <si>
    <t>9787301268186</t>
  </si>
  <si>
    <t>9787301276525</t>
  </si>
  <si>
    <t>9787301253113</t>
  </si>
  <si>
    <t>9787301251072</t>
  </si>
  <si>
    <t>9787301257876</t>
  </si>
  <si>
    <t>9787301252819</t>
  </si>
  <si>
    <t>9787301245422</t>
  </si>
  <si>
    <t>9787301237311</t>
  </si>
  <si>
    <t>9787301240212</t>
  </si>
  <si>
    <t>9787301226827</t>
  </si>
  <si>
    <t>9787301215982</t>
  </si>
  <si>
    <t>9787301234914</t>
  </si>
  <si>
    <t>9787301219232</t>
  </si>
  <si>
    <t>9787301205136</t>
  </si>
  <si>
    <t>9787301209561</t>
  </si>
  <si>
    <t>9787301185476</t>
  </si>
  <si>
    <t>9787301191491</t>
  </si>
  <si>
    <t>9787301177525</t>
  </si>
  <si>
    <t>9787301160916</t>
  </si>
  <si>
    <t>9787301156988</t>
  </si>
  <si>
    <t>978730115305502</t>
  </si>
  <si>
    <t>9787301137574</t>
  </si>
  <si>
    <t>9787301285633</t>
  </si>
  <si>
    <t>978730123802803</t>
  </si>
  <si>
    <t>9787301121948</t>
  </si>
  <si>
    <t>9787301321317</t>
  </si>
  <si>
    <t>9787301326367</t>
  </si>
  <si>
    <t>9787301315743</t>
  </si>
  <si>
    <t>9787301312179</t>
  </si>
  <si>
    <t>9787301303399</t>
  </si>
  <si>
    <t>9787301304754</t>
  </si>
  <si>
    <t>9787301301234</t>
  </si>
  <si>
    <t>9787301291528</t>
  </si>
  <si>
    <t>9787301290927</t>
  </si>
  <si>
    <t>9787301296905</t>
  </si>
  <si>
    <t>9787301298763</t>
  </si>
  <si>
    <t>9787301282427</t>
  </si>
  <si>
    <t>9787301163702</t>
  </si>
  <si>
    <t>9787301273586</t>
  </si>
  <si>
    <t>9787301261491</t>
  </si>
  <si>
    <t>9787301252598</t>
  </si>
  <si>
    <t>9787301250907</t>
  </si>
  <si>
    <t>9787301242292</t>
  </si>
  <si>
    <t>9787301205990</t>
  </si>
  <si>
    <t>9787301182239</t>
  </si>
  <si>
    <t>9787301219911</t>
  </si>
  <si>
    <t>9787301211151</t>
  </si>
  <si>
    <t>9787301201169</t>
  </si>
  <si>
    <t>9787301163757</t>
  </si>
  <si>
    <t>978730116447102</t>
  </si>
  <si>
    <t>9787301164525</t>
  </si>
  <si>
    <t>9787301138618</t>
  </si>
  <si>
    <t>978730106817502</t>
  </si>
  <si>
    <t>9787301112199</t>
  </si>
  <si>
    <t>9787301243220</t>
  </si>
  <si>
    <t>9787301301289</t>
  </si>
  <si>
    <t>9787301307687</t>
  </si>
  <si>
    <t>9787301299609</t>
  </si>
  <si>
    <t>9787301290668</t>
  </si>
  <si>
    <t>9787301272664</t>
  </si>
  <si>
    <t>9787301263815</t>
  </si>
  <si>
    <t>9787301236444</t>
  </si>
  <si>
    <t>9787301228890</t>
  </si>
  <si>
    <t>9787301196113</t>
  </si>
  <si>
    <t>9787301142943</t>
  </si>
  <si>
    <t>9787301140116</t>
  </si>
  <si>
    <t>9787301285985</t>
  </si>
  <si>
    <t>9787301261170</t>
  </si>
  <si>
    <t>9787301236987</t>
  </si>
  <si>
    <t>9787301212608</t>
  </si>
  <si>
    <t>获奖情况</t>
    <phoneticPr fontId="2" type="noConversion"/>
  </si>
  <si>
    <t>省级</t>
  </si>
  <si>
    <t>国家级</t>
  </si>
  <si>
    <t>奖项级别</t>
    <phoneticPr fontId="2" type="noConversion"/>
  </si>
  <si>
    <t>新形态（随书资源）</t>
    <phoneticPr fontId="2" type="noConversion"/>
  </si>
  <si>
    <t>配套情况（能额外提供给教师的资源）</t>
    <phoneticPr fontId="2" type="noConversion"/>
  </si>
  <si>
    <t>课程思政</t>
    <phoneticPr fontId="2" type="noConversion"/>
  </si>
  <si>
    <t>国家级</t>
    <phoneticPr fontId="2" type="noConversion"/>
  </si>
  <si>
    <t>省级</t>
    <phoneticPr fontId="2" type="noConversion"/>
  </si>
  <si>
    <t>省级</t>
    <phoneticPr fontId="2" type="noConversion"/>
  </si>
  <si>
    <t>“十二五”普通高等教育本科国家级规划教材</t>
  </si>
  <si>
    <t>国家级</t>
    <phoneticPr fontId="2" type="noConversion"/>
  </si>
  <si>
    <t>国家级</t>
    <phoneticPr fontId="2" type="noConversion"/>
  </si>
  <si>
    <t>北京高等教育精品教材；“十二五”普通高等教育本科国家级规划教材</t>
  </si>
  <si>
    <t>省级，国家级</t>
    <phoneticPr fontId="2" type="noConversion"/>
  </si>
  <si>
    <t>国家级</t>
    <phoneticPr fontId="2" type="noConversion"/>
  </si>
  <si>
    <t>教育部普通高等教育“十二五”国家级规划教材</t>
    <phoneticPr fontId="2" type="noConversion"/>
  </si>
  <si>
    <t>国家级</t>
    <phoneticPr fontId="2" type="noConversion"/>
  </si>
  <si>
    <t>北京高等教育精品教材</t>
    <phoneticPr fontId="2" type="noConversion"/>
  </si>
  <si>
    <t>课件</t>
    <phoneticPr fontId="2" type="noConversion"/>
  </si>
  <si>
    <t>课件</t>
    <phoneticPr fontId="2" type="noConversion"/>
  </si>
  <si>
    <t>教育部普通高等教育“十一五”国家级规划教材</t>
    <phoneticPr fontId="2" type="noConversion"/>
  </si>
  <si>
    <t>省级</t>
    <phoneticPr fontId="2" type="noConversion"/>
  </si>
  <si>
    <t>国家级</t>
    <phoneticPr fontId="2" type="noConversion"/>
  </si>
  <si>
    <t>教育部普通高等教育“十一五”国家级规划教材</t>
    <phoneticPr fontId="2" type="noConversion"/>
  </si>
  <si>
    <t>省级、国家级</t>
  </si>
  <si>
    <t xml:space="preserve">
9787301078877</t>
    <phoneticPr fontId="2" type="noConversion"/>
  </si>
  <si>
    <t>保险法原论</t>
    <phoneticPr fontId="2" type="noConversion"/>
  </si>
  <si>
    <t xml:space="preserve">
978730106166402</t>
    <phoneticPr fontId="2" type="noConversion"/>
  </si>
  <si>
    <t>高等学校法学系列教材</t>
    <phoneticPr fontId="2" type="noConversion"/>
  </si>
  <si>
    <t>21世纪法学规划教材</t>
    <phoneticPr fontId="2" type="noConversion"/>
  </si>
  <si>
    <t>世界贸易组织法读本</t>
    <phoneticPr fontId="2" type="noConversion"/>
  </si>
  <si>
    <t>21世纪法学系列教材原理与案例系列</t>
    <phoneticPr fontId="2" type="noConversion"/>
  </si>
  <si>
    <t>21世纪法学系列教材·通选课系列</t>
    <phoneticPr fontId="2" type="noConversion"/>
  </si>
  <si>
    <r>
      <t>“十二五”普通高等教育本科国家级规划教材</t>
    </r>
    <r>
      <rPr>
        <sz val="11"/>
        <rFont val="等线"/>
        <family val="3"/>
        <charset val="134"/>
        <scheme val="minor"/>
      </rPr>
      <t>，北京高等教育精品教材</t>
    </r>
    <phoneticPr fontId="2" type="noConversion"/>
  </si>
  <si>
    <r>
      <t>国家级</t>
    </r>
    <r>
      <rPr>
        <sz val="11"/>
        <rFont val="等线"/>
        <family val="3"/>
        <charset val="134"/>
        <scheme val="minor"/>
      </rPr>
      <t>，省级</t>
    </r>
    <phoneticPr fontId="2" type="noConversion"/>
  </si>
  <si>
    <t>9787301302637</t>
  </si>
  <si>
    <t>合同法通则</t>
  </si>
  <si>
    <t>9787301327975</t>
  </si>
  <si>
    <t>国家赔偿法：原理与案例（第三版）</t>
  </si>
  <si>
    <t>沈岿</t>
    <phoneticPr fontId="2" type="noConversion"/>
  </si>
  <si>
    <t>王利明</t>
    <phoneticPr fontId="2" type="noConversion"/>
  </si>
  <si>
    <t>9787301328569</t>
  </si>
  <si>
    <t>知识产权法学（第八版）</t>
  </si>
  <si>
    <t>吴汉东</t>
  </si>
  <si>
    <t>9787301329023</t>
  </si>
  <si>
    <t>中国宪法导论(第三版)</t>
    <phoneticPr fontId="2" type="noConversion"/>
  </si>
  <si>
    <t>刘茂林</t>
  </si>
  <si>
    <t>熊文钊</t>
  </si>
  <si>
    <t>21世纪法学系列教材·特色课系列</t>
  </si>
  <si>
    <t>9787301329481</t>
  </si>
  <si>
    <t>民族法学（第三版）</t>
  </si>
  <si>
    <t>9787301330029</t>
  </si>
  <si>
    <t>国际私法（第六版）</t>
  </si>
  <si>
    <t>李双元,欧福永</t>
    <phoneticPr fontId="2" type="noConversion"/>
  </si>
  <si>
    <t>21世纪法学系列教材·刑事法系列</t>
  </si>
  <si>
    <t>9787301330418</t>
  </si>
  <si>
    <t>刑事侦查学（第二版）</t>
  </si>
  <si>
    <t>张玉镶</t>
    <phoneticPr fontId="2" type="noConversion"/>
  </si>
  <si>
    <t>9787301331088</t>
  </si>
  <si>
    <t>财税法——原理、案例与材料（第五版）</t>
  </si>
  <si>
    <t>刘剑文</t>
    <phoneticPr fontId="2" type="noConversion"/>
  </si>
  <si>
    <t>9787301331101</t>
  </si>
  <si>
    <t>证券法学（第五版）</t>
  </si>
  <si>
    <t>朱锦清</t>
    <phoneticPr fontId="2" type="noConversion"/>
  </si>
  <si>
    <t>9787301330197</t>
  </si>
  <si>
    <t>行政法学总论（第二版）</t>
  </si>
  <si>
    <t>章志远</t>
    <phoneticPr fontId="2" type="noConversion"/>
  </si>
  <si>
    <t>犯罪被害人学教程</t>
    <phoneticPr fontId="2" type="noConversion"/>
  </si>
  <si>
    <r>
      <t>李双元，</t>
    </r>
    <r>
      <rPr>
        <sz val="11"/>
        <rFont val="等线"/>
        <family val="3"/>
        <charset val="134"/>
        <scheme val="minor"/>
      </rPr>
      <t>王海浪</t>
    </r>
    <phoneticPr fontId="2" type="noConversion"/>
  </si>
  <si>
    <t>9787301332467</t>
    <phoneticPr fontId="2" type="noConversion"/>
  </si>
  <si>
    <t>物权法（第三版）</t>
    <phoneticPr fontId="2" type="noConversion"/>
  </si>
  <si>
    <t>9787301332412</t>
    <phoneticPr fontId="2" type="noConversion"/>
  </si>
  <si>
    <t>民事诉讼法（第三版）</t>
    <phoneticPr fontId="2" type="noConversion"/>
  </si>
  <si>
    <t>新法科法学核心课程系列教材</t>
  </si>
  <si>
    <t>9787301332924</t>
  </si>
  <si>
    <t>法理学导论（第二版）</t>
  </si>
  <si>
    <t>马长山，华东政法大学法律学院教授、博士生导师</t>
  </si>
  <si>
    <t>9787301332283</t>
  </si>
  <si>
    <t>讯问法学</t>
  </si>
  <si>
    <t>9787301332535</t>
  </si>
  <si>
    <t>曾大鹏，华东政法大学教授、博士生导师</t>
  </si>
  <si>
    <t>民商法</t>
  </si>
  <si>
    <t>应用型法学人才培养系列教材</t>
  </si>
  <si>
    <t>环境法学理论与实务</t>
  </si>
  <si>
    <t>环境法</t>
  </si>
  <si>
    <t>9787301332689</t>
  </si>
  <si>
    <t>经济安全法治概论</t>
  </si>
  <si>
    <t>9787301332603</t>
  </si>
  <si>
    <t>监狱法学理论与实务</t>
  </si>
  <si>
    <t>王志亮，广州商学院教师，兼任中国监狱学会常务理事。</t>
  </si>
  <si>
    <t>978730113014802</t>
  </si>
  <si>
    <t>关注微信公号北大博雅教研（pupjfzx），左下角“教研资源”申请样书、课件，查看直播预告、回看，会议、活动资讯等。书号位13位或15位，如果检索、报订、导读系统或者查询时，15位无效，请将15位的最后两位去掉再试。</t>
    <phoneticPr fontId="2" type="noConversion"/>
  </si>
  <si>
    <t>978730102296205</t>
  </si>
  <si>
    <t>978730123684002</t>
  </si>
  <si>
    <t>978730126704202</t>
  </si>
  <si>
    <t>978730115529502</t>
  </si>
  <si>
    <t>何艳梅，法学博士，上海政法学院经济法学院教授，硕士研究生导师，上海市曙光学者，</t>
    <phoneticPr fontId="2" type="noConversion"/>
  </si>
  <si>
    <t>9787301262733</t>
  </si>
  <si>
    <t>环境法导论(第三版)</t>
  </si>
  <si>
    <t>9787301243091</t>
  </si>
  <si>
    <t>国际私法(第二版)</t>
  </si>
  <si>
    <t>9787301175842</t>
  </si>
  <si>
    <t>国际贸易法律实务(第二版)</t>
  </si>
  <si>
    <t>9787301322659</t>
  </si>
  <si>
    <t>娱乐法学</t>
  </si>
  <si>
    <t>余锋</t>
  </si>
  <si>
    <t>202210</t>
  </si>
  <si>
    <t>202209</t>
  </si>
  <si>
    <t>9787301333549</t>
  </si>
  <si>
    <t>知识产权法（第六版）</t>
  </si>
  <si>
    <t>9787301334546</t>
  </si>
  <si>
    <t>侵权责任法（第四版）</t>
  </si>
  <si>
    <t>王成</t>
  </si>
  <si>
    <t>202211</t>
  </si>
  <si>
    <t>9787301334737</t>
  </si>
  <si>
    <t>张小虎</t>
  </si>
  <si>
    <t>9787301335116</t>
  </si>
  <si>
    <t>中国刑法论（第七版）</t>
  </si>
  <si>
    <t>郭自力</t>
  </si>
  <si>
    <t>9787301334065</t>
  </si>
  <si>
    <t>郑曦</t>
  </si>
  <si>
    <t>中国刑事诉讼法简明讲义（Handbook on Chinese Criminal Procedure Law）</t>
    <phoneticPr fontId="2" type="noConversion"/>
  </si>
  <si>
    <t>中国刑事诉讼法</t>
  </si>
  <si>
    <t>9787301334324</t>
  </si>
  <si>
    <t>廖永安、唐东楚、王聪</t>
  </si>
  <si>
    <t>202208</t>
  </si>
  <si>
    <t>杨力</t>
  </si>
  <si>
    <t>9787301336083</t>
  </si>
  <si>
    <t>法律思维与法学经典阅读（第二版）</t>
  </si>
  <si>
    <t>978730131552102</t>
  </si>
  <si>
    <t>202009</t>
  </si>
  <si>
    <t>王瑞山</t>
  </si>
  <si>
    <t>9787301333181</t>
  </si>
  <si>
    <t>犯罪预防学</t>
  </si>
  <si>
    <t>吴羽</t>
  </si>
  <si>
    <t>9787301331453</t>
  </si>
  <si>
    <t>新编司法精神医学</t>
  </si>
  <si>
    <t>孙大明</t>
  </si>
  <si>
    <t>9787301335727</t>
  </si>
  <si>
    <t>法律诊所实训</t>
  </si>
  <si>
    <t>叶永禄</t>
  </si>
  <si>
    <t>国家安全学系列教材</t>
  </si>
  <si>
    <t>党东升</t>
  </si>
  <si>
    <t>202206</t>
  </si>
  <si>
    <t>9787301335420</t>
  </si>
  <si>
    <t>国家安全法学</t>
  </si>
  <si>
    <t>叶青</t>
  </si>
  <si>
    <t>202301</t>
  </si>
  <si>
    <t>9787301335680</t>
  </si>
  <si>
    <t>健康安全法治概论</t>
  </si>
  <si>
    <t>郭为禄</t>
  </si>
  <si>
    <t>9787301335765</t>
  </si>
  <si>
    <t>环境与资源保护法学（第四版）</t>
    <phoneticPr fontId="2" type="noConversion"/>
  </si>
  <si>
    <t>张璐</t>
  </si>
  <si>
    <t>9787301335277</t>
  </si>
  <si>
    <t>商标法学（第四版）</t>
  </si>
  <si>
    <t>9787301336366</t>
  </si>
  <si>
    <t>国际公法英文教程</t>
  </si>
  <si>
    <t>王云鹏、陈亚芸</t>
    <phoneticPr fontId="2" type="noConversion"/>
  </si>
  <si>
    <t>9787301337271</t>
  </si>
  <si>
    <t>刘淑慧、严军 主编</t>
  </si>
  <si>
    <t>202302</t>
  </si>
  <si>
    <t>9787301342305</t>
  </si>
  <si>
    <t>王沛 主编</t>
  </si>
  <si>
    <t>202308</t>
  </si>
  <si>
    <t>9787301340806</t>
  </si>
  <si>
    <t>法律文书写作实训</t>
    <phoneticPr fontId="2" type="noConversion"/>
  </si>
  <si>
    <t>叶永禄 主编</t>
  </si>
  <si>
    <t>202306</t>
  </si>
  <si>
    <t>高等学校法学教学参考用书</t>
  </si>
  <si>
    <t>9787301338377</t>
  </si>
  <si>
    <t>刑事诉讼法学教学研究资料汇编（第四辑：2016-2020年）</t>
    <phoneticPr fontId="2" type="noConversion"/>
  </si>
  <si>
    <t>叶青 主编</t>
  </si>
  <si>
    <t>刑事诉讼法学</t>
  </si>
  <si>
    <t>9787301332887</t>
  </si>
  <si>
    <t>刑法学案例教程</t>
  </si>
  <si>
    <t>彭文华 主编</t>
  </si>
  <si>
    <t>202303</t>
  </si>
  <si>
    <t>9787301342268</t>
  </si>
  <si>
    <t>刘艳红 主编</t>
    <phoneticPr fontId="2" type="noConversion"/>
  </si>
  <si>
    <t>刑法学（上）（第三版）</t>
    <phoneticPr fontId="2" type="noConversion"/>
  </si>
  <si>
    <t>刑法学</t>
  </si>
  <si>
    <t>刑法学案例</t>
    <phoneticPr fontId="2" type="noConversion"/>
  </si>
  <si>
    <t>模拟审判：原理、剧本与技巧（第四版）</t>
    <phoneticPr fontId="2" type="noConversion"/>
  </si>
  <si>
    <t>模拟审判</t>
  </si>
  <si>
    <t>9787301340813</t>
  </si>
  <si>
    <t>商标法理论与实践</t>
  </si>
  <si>
    <t>王莲峰 著</t>
  </si>
  <si>
    <t>商标法理论与实践</t>
    <phoneticPr fontId="2" type="noConversion"/>
  </si>
  <si>
    <t>法治传播学</t>
  </si>
  <si>
    <t>9787301343845</t>
    <phoneticPr fontId="2" type="noConversion"/>
  </si>
  <si>
    <t>张秀,夏梦颖,贺小石,李昭熠 著</t>
  </si>
  <si>
    <t>9787301342824</t>
  </si>
  <si>
    <t>李拥军 主编</t>
  </si>
  <si>
    <t>法理学讲义</t>
    <phoneticPr fontId="2" type="noConversion"/>
  </si>
  <si>
    <t>9787301342299</t>
  </si>
  <si>
    <t>刘练军 著</t>
  </si>
  <si>
    <t>党内法规学讲义</t>
    <phoneticPr fontId="2" type="noConversion"/>
  </si>
  <si>
    <t>党内法规学</t>
  </si>
  <si>
    <t>课程思政：大学生生涯规划</t>
    <phoneticPr fontId="2" type="noConversion"/>
  </si>
  <si>
    <t>大学生生涯规划</t>
    <phoneticPr fontId="2" type="noConversion"/>
  </si>
  <si>
    <t>无</t>
    <phoneticPr fontId="2" type="noConversion"/>
  </si>
  <si>
    <t>9787301338933</t>
  </si>
  <si>
    <t>新时代劳动理论十六讲</t>
  </si>
  <si>
    <t>陈培永 主编</t>
  </si>
  <si>
    <t>202304</t>
  </si>
  <si>
    <t>劳动</t>
    <phoneticPr fontId="2" type="noConversion"/>
  </si>
  <si>
    <t>9787301344026</t>
  </si>
  <si>
    <t>国际私法</t>
    <phoneticPr fontId="2" type="noConversion"/>
  </si>
  <si>
    <t>何其生 著</t>
  </si>
  <si>
    <t>202309</t>
  </si>
  <si>
    <t>21世纪法学系列教材·诉讼法系列</t>
  </si>
  <si>
    <t>9787301342251</t>
  </si>
  <si>
    <t>民事诉讼法学(第三版)</t>
  </si>
  <si>
    <t>汤维建 主编</t>
  </si>
  <si>
    <t>9787301337042</t>
  </si>
  <si>
    <t>刑法分论精解</t>
  </si>
  <si>
    <t>王新 著</t>
  </si>
  <si>
    <t>9787301342602</t>
  </si>
  <si>
    <t>合同法分则</t>
  </si>
  <si>
    <t>王利明 著</t>
  </si>
  <si>
    <t>202310</t>
  </si>
  <si>
    <t>9787301337776</t>
  </si>
  <si>
    <t>婚姻家庭继承法学（第五版）</t>
  </si>
  <si>
    <t>马忆南 著</t>
  </si>
  <si>
    <t>9787301340547</t>
  </si>
  <si>
    <t>现代知识产权法概论（第四版）</t>
  </si>
  <si>
    <t>曲三强 主编</t>
  </si>
  <si>
    <t>9787301329412</t>
  </si>
  <si>
    <t>中国民法</t>
  </si>
  <si>
    <t>温世扬 主编</t>
  </si>
  <si>
    <t>21世纪法学系列教材·国际法系列</t>
  </si>
  <si>
    <t>9787301339664</t>
  </si>
  <si>
    <t>人权法学（第三版）</t>
  </si>
  <si>
    <t>白桂梅 主编</t>
  </si>
  <si>
    <t>202305</t>
  </si>
  <si>
    <t>9787301343319</t>
  </si>
  <si>
    <t>中国法律思想史（第三版）</t>
  </si>
  <si>
    <t>李贵连、李启成 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</si>
</sst>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rgb="FF0070C0"/>
      <name val="等线"/>
      <family val="3"/>
      <charset val="134"/>
      <scheme val="minor"/>
    </font>
    <font>
      <b/>
      <sz val="11"/>
      <color rgb="FFFF0000"/>
      <name val="等线"/>
      <family val="3"/>
      <charset val="134"/>
      <scheme val="minor"/>
    </font>
    <font>
      <sz val="11"/>
      <color rgb="FFFF0000"/>
      <name val="等线"/>
      <family val="2"/>
      <charset val="134"/>
      <scheme val="minor"/>
    </font>
    <font>
      <sz val="11"/>
      <name val="等线"/>
      <family val="2"/>
      <charset val="134"/>
      <scheme val="minor"/>
    </font>
    <font>
      <sz val="11"/>
      <name val="等线"/>
      <family val="3"/>
      <charset val="134"/>
      <scheme val="minor"/>
    </font>
    <font>
      <sz val="11"/>
      <color theme="1"/>
      <name val="等线"/>
      <family val="3"/>
      <charset val="134"/>
      <scheme val="minor"/>
    </font>
    <font>
      <sz val="10"/>
      <color theme="1"/>
      <name val="等线"/>
      <family val="3"/>
      <charset val="134"/>
      <scheme val="minor"/>
    </font>
    <font>
      <sz val="11"/>
      <color rgb="FF00B050"/>
      <name val="等线"/>
      <family val="2"/>
      <charset val="134"/>
      <scheme val="minor"/>
    </font>
    <font>
      <sz val="11"/>
      <color rgb="FF00B050"/>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3" fillId="0" borderId="0" xfId="0" applyFont="1" applyAlignment="1">
      <alignment horizontal="left" vertical="center"/>
    </xf>
    <xf numFmtId="49" fontId="3" fillId="0" borderId="0" xfId="0" applyNumberFormat="1" applyFont="1" applyAlignment="1">
      <alignment horizontal="left" vertical="center"/>
    </xf>
    <xf numFmtId="0" fontId="0" fillId="0" borderId="0" xfId="0" applyFont="1" applyAlignment="1">
      <alignment horizontal="left" vertical="center"/>
    </xf>
    <xf numFmtId="49" fontId="0" fillId="0" borderId="0" xfId="0" applyNumberFormat="1" applyBorder="1" applyAlignment="1">
      <alignment horizontal="left" vertical="center"/>
    </xf>
    <xf numFmtId="49" fontId="0" fillId="0" borderId="0" xfId="0" applyNumberFormat="1" applyAlignment="1">
      <alignment horizontal="left" vertical="center"/>
    </xf>
    <xf numFmtId="0" fontId="0" fillId="0" borderId="0" xfId="0" applyAlignment="1">
      <alignment horizontal="left" vertical="center"/>
    </xf>
    <xf numFmtId="49" fontId="0" fillId="0" borderId="1" xfId="0" applyNumberFormat="1" applyBorder="1" applyAlignment="1">
      <alignment horizontal="left" vertical="center"/>
    </xf>
    <xf numFmtId="49" fontId="0" fillId="2" borderId="2" xfId="0" applyNumberFormat="1" applyFill="1" applyBorder="1" applyAlignment="1">
      <alignment horizontal="left" vertical="center"/>
    </xf>
    <xf numFmtId="2" fontId="0" fillId="2" borderId="2" xfId="0" applyNumberFormat="1" applyFill="1" applyBorder="1" applyAlignment="1">
      <alignment horizontal="left" vertical="center"/>
    </xf>
    <xf numFmtId="1" fontId="0" fillId="2" borderId="2" xfId="0" applyNumberFormat="1" applyFill="1" applyBorder="1" applyAlignment="1">
      <alignment horizontal="left" vertical="center"/>
    </xf>
    <xf numFmtId="0" fontId="1" fillId="2" borderId="2" xfId="0" applyFont="1" applyFill="1" applyBorder="1" applyAlignment="1">
      <alignment horizontal="left" vertical="center"/>
    </xf>
    <xf numFmtId="0" fontId="0" fillId="2" borderId="2" xfId="0" applyFill="1" applyBorder="1" applyAlignment="1">
      <alignment horizontal="left" vertical="center"/>
    </xf>
    <xf numFmtId="0" fontId="6" fillId="2" borderId="2" xfId="0" applyFont="1" applyFill="1" applyBorder="1" applyAlignment="1">
      <alignment horizontal="left" vertical="center"/>
    </xf>
    <xf numFmtId="0" fontId="5" fillId="2" borderId="2" xfId="0" applyFont="1" applyFill="1" applyBorder="1" applyAlignment="1">
      <alignment horizontal="left" vertical="center"/>
    </xf>
    <xf numFmtId="49" fontId="8" fillId="2" borderId="2" xfId="0" applyNumberFormat="1" applyFont="1" applyFill="1" applyBorder="1" applyAlignment="1">
      <alignment horizontal="left" vertical="center"/>
    </xf>
    <xf numFmtId="176" fontId="0" fillId="2" borderId="2" xfId="0" applyNumberFormat="1" applyFill="1" applyBorder="1" applyAlignment="1">
      <alignment horizontal="left" vertical="center"/>
    </xf>
    <xf numFmtId="49" fontId="0" fillId="0" borderId="0" xfId="0" applyNumberFormat="1" applyBorder="1" applyAlignment="1">
      <alignment horizontal="left" vertical="center"/>
    </xf>
    <xf numFmtId="49" fontId="0" fillId="0" borderId="2" xfId="0" applyNumberFormat="1" applyBorder="1" applyAlignment="1">
      <alignment horizontal="left" vertical="center"/>
    </xf>
    <xf numFmtId="1" fontId="0" fillId="0" borderId="2" xfId="0" applyNumberFormat="1" applyBorder="1" applyAlignment="1">
      <alignment horizontal="left" vertical="center"/>
    </xf>
    <xf numFmtId="49" fontId="0" fillId="0" borderId="2" xfId="0" applyNumberFormat="1" applyBorder="1" applyAlignment="1">
      <alignment horizontal="left" vertical="center"/>
    </xf>
    <xf numFmtId="49" fontId="0" fillId="0" borderId="2" xfId="0" applyNumberFormat="1" applyBorder="1" applyAlignment="1">
      <alignment horizontal="left" vertical="center"/>
    </xf>
    <xf numFmtId="2" fontId="0" fillId="0" borderId="2" xfId="0" applyNumberFormat="1" applyBorder="1" applyAlignment="1">
      <alignment horizontal="left" vertical="center"/>
    </xf>
    <xf numFmtId="49" fontId="0" fillId="0" borderId="2" xfId="0" applyNumberFormat="1" applyBorder="1" applyAlignment="1">
      <alignment horizontal="left" vertical="center"/>
    </xf>
    <xf numFmtId="2" fontId="0" fillId="0" borderId="2" xfId="0" applyNumberFormat="1" applyBorder="1" applyAlignment="1">
      <alignment horizontal="left" vertical="center"/>
    </xf>
    <xf numFmtId="49" fontId="9" fillId="0" borderId="0" xfId="0" applyNumberFormat="1" applyFont="1">
      <alignment vertical="center"/>
    </xf>
    <xf numFmtId="49" fontId="10" fillId="2" borderId="2" xfId="0" applyNumberFormat="1" applyFont="1" applyFill="1" applyBorder="1">
      <alignment vertical="center"/>
    </xf>
    <xf numFmtId="49" fontId="11" fillId="2" borderId="2" xfId="0" applyNumberFormat="1" applyFont="1" applyFill="1" applyBorder="1">
      <alignment vertical="center"/>
    </xf>
    <xf numFmtId="2" fontId="11" fillId="2" borderId="2" xfId="0" applyNumberFormat="1" applyFont="1" applyFill="1" applyBorder="1">
      <alignment vertical="center"/>
    </xf>
    <xf numFmtId="49" fontId="0" fillId="2" borderId="2" xfId="0" applyNumberFormat="1" applyFill="1" applyBorder="1">
      <alignment vertical="center"/>
    </xf>
    <xf numFmtId="2" fontId="0" fillId="2" borderId="2" xfId="0" applyNumberFormat="1" applyFill="1" applyBorder="1">
      <alignment vertical="center"/>
    </xf>
    <xf numFmtId="0" fontId="10" fillId="2" borderId="2" xfId="0" applyFont="1" applyFill="1" applyBorder="1" applyAlignment="1">
      <alignment horizontal="left" vertical="center"/>
    </xf>
    <xf numFmtId="49" fontId="9" fillId="0" borderId="2" xfId="0" applyNumberFormat="1" applyFont="1" applyBorder="1">
      <alignment vertical="center"/>
    </xf>
    <xf numFmtId="0" fontId="0" fillId="2" borderId="0" xfId="0" applyFill="1" applyAlignment="1">
      <alignment horizontal="left" vertical="center"/>
    </xf>
    <xf numFmtId="49" fontId="10" fillId="0" borderId="2" xfId="0" applyNumberFormat="1" applyFont="1" applyBorder="1">
      <alignment vertical="center"/>
    </xf>
    <xf numFmtId="2" fontId="11" fillId="0" borderId="2" xfId="0" applyNumberFormat="1" applyFont="1" applyBorder="1">
      <alignment vertical="center"/>
    </xf>
    <xf numFmtId="0" fontId="4" fillId="0" borderId="0" xfId="0" applyFont="1" applyAlignment="1">
      <alignment horizontal="left" vertical="center" wrapText="1"/>
    </xf>
    <xf numFmtId="49" fontId="11" fillId="0" borderId="2" xfId="0" applyNumberFormat="1" applyFont="1" applyBorder="1">
      <alignment vertical="center"/>
    </xf>
  </cellXfs>
  <cellStyles count="1">
    <cellStyle name="常规"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240</xdr:row>
      <xdr:rowOff>0</xdr:rowOff>
    </xdr:from>
    <xdr:to>
      <xdr:col>7</xdr:col>
      <xdr:colOff>9525</xdr:colOff>
      <xdr:row>240</xdr:row>
      <xdr:rowOff>184785</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67550" y="37280850"/>
          <a:ext cx="695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13"/>
  <sheetViews>
    <sheetView tabSelected="1" workbookViewId="0">
      <pane ySplit="2" topLeftCell="A3" activePane="bottomLeft" state="frozen"/>
      <selection pane="bottomLeft" activeCell="D51" sqref="D51"/>
    </sheetView>
  </sheetViews>
  <sheetFormatPr defaultColWidth="9" defaultRowHeight="20.399999999999999" customHeight="1" x14ac:dyDescent="0.25"/>
  <cols>
    <col min="1" max="1" width="25.109375" style="6" customWidth="1"/>
    <col min="2" max="2" width="17.6640625" style="5" customWidth="1"/>
    <col min="3" max="3" width="33.5546875" style="6" customWidth="1"/>
    <col min="4" max="4" width="41.6640625" style="6" customWidth="1"/>
    <col min="5" max="7" width="9" style="6"/>
    <col min="8" max="8" width="22.44140625" style="6" customWidth="1"/>
    <col min="9" max="9" width="42" style="6" customWidth="1"/>
    <col min="10" max="10" width="17.88671875" style="6" customWidth="1"/>
    <col min="11" max="11" width="22.109375" style="6" customWidth="1"/>
    <col min="12" max="12" width="41.5546875" style="6" customWidth="1"/>
    <col min="13" max="16384" width="9" style="6"/>
  </cols>
  <sheetData>
    <row r="1" spans="1:15" ht="31.2" customHeight="1" x14ac:dyDescent="0.25">
      <c r="A1" s="36" t="s">
        <v>1242</v>
      </c>
      <c r="B1" s="36"/>
      <c r="C1" s="36"/>
      <c r="D1" s="36"/>
      <c r="E1" s="36"/>
      <c r="F1" s="36"/>
      <c r="G1" s="36"/>
      <c r="H1" s="36"/>
    </row>
    <row r="2" spans="1:15" s="3" customFormat="1" ht="20.399999999999999" customHeight="1" x14ac:dyDescent="0.25">
      <c r="A2" s="1" t="s">
        <v>0</v>
      </c>
      <c r="B2" s="2" t="s">
        <v>1</v>
      </c>
      <c r="C2" s="1" t="s">
        <v>2</v>
      </c>
      <c r="D2" s="1" t="s">
        <v>3</v>
      </c>
      <c r="E2" s="1" t="s">
        <v>4</v>
      </c>
      <c r="F2" s="1" t="s">
        <v>746</v>
      </c>
      <c r="G2" s="1" t="s">
        <v>5</v>
      </c>
      <c r="H2" s="1" t="s">
        <v>6</v>
      </c>
      <c r="I2" s="1" t="s">
        <v>1150</v>
      </c>
      <c r="J2" s="1" t="s">
        <v>1153</v>
      </c>
      <c r="K2" s="1" t="s">
        <v>1154</v>
      </c>
      <c r="L2" s="1" t="s">
        <v>1155</v>
      </c>
      <c r="M2" s="1" t="s">
        <v>1156</v>
      </c>
    </row>
    <row r="3" spans="1:15" s="3" customFormat="1" ht="20.399999999999999" customHeight="1" x14ac:dyDescent="0.25">
      <c r="A3" s="34" t="s">
        <v>1352</v>
      </c>
      <c r="B3" s="34" t="s">
        <v>1353</v>
      </c>
      <c r="C3" s="34" t="s">
        <v>1354</v>
      </c>
      <c r="D3" s="34" t="s">
        <v>1355</v>
      </c>
      <c r="E3" s="35">
        <v>48</v>
      </c>
      <c r="F3" s="34" t="s">
        <v>1356</v>
      </c>
      <c r="G3" s="27" t="s">
        <v>11</v>
      </c>
      <c r="H3" s="34" t="s">
        <v>1357</v>
      </c>
      <c r="I3" s="1"/>
      <c r="J3" s="1"/>
      <c r="K3" s="1"/>
      <c r="L3" s="1"/>
      <c r="M3" s="1"/>
    </row>
    <row r="4" spans="1:15" s="3" customFormat="1" ht="20.399999999999999" customHeight="1" x14ac:dyDescent="0.25">
      <c r="A4" s="26" t="s">
        <v>51</v>
      </c>
      <c r="B4" s="27" t="s">
        <v>1346</v>
      </c>
      <c r="C4" s="27" t="s">
        <v>1348</v>
      </c>
      <c r="D4" s="27" t="s">
        <v>1347</v>
      </c>
      <c r="E4" s="28">
        <v>78</v>
      </c>
      <c r="F4" s="27" t="s">
        <v>1315</v>
      </c>
      <c r="G4" s="27" t="s">
        <v>11</v>
      </c>
      <c r="H4" s="27" t="s">
        <v>1349</v>
      </c>
      <c r="I4" s="1"/>
      <c r="J4" s="1"/>
      <c r="K4" s="1"/>
      <c r="L4" s="1"/>
      <c r="M4" s="1"/>
    </row>
    <row r="5" spans="1:15" s="29" customFormat="1" ht="20.399999999999999" customHeight="1" x14ac:dyDescent="0.25">
      <c r="A5" s="26" t="s">
        <v>51</v>
      </c>
      <c r="B5" s="27" t="s">
        <v>1341</v>
      </c>
      <c r="C5" s="27" t="s">
        <v>1340</v>
      </c>
      <c r="D5" s="27" t="s">
        <v>1342</v>
      </c>
      <c r="E5" s="28">
        <v>68</v>
      </c>
      <c r="F5" s="27" t="s">
        <v>1315</v>
      </c>
      <c r="G5" s="27" t="s">
        <v>11</v>
      </c>
      <c r="H5" s="27" t="s">
        <v>1340</v>
      </c>
    </row>
    <row r="6" spans="1:15" ht="20.399999999999999" customHeight="1" x14ac:dyDescent="0.25">
      <c r="A6" s="26" t="s">
        <v>51</v>
      </c>
      <c r="B6" s="27" t="s">
        <v>1316</v>
      </c>
      <c r="C6" s="27" t="s">
        <v>1317</v>
      </c>
      <c r="D6" s="27" t="s">
        <v>1318</v>
      </c>
      <c r="E6" s="28">
        <v>89</v>
      </c>
      <c r="F6" s="27" t="s">
        <v>1319</v>
      </c>
      <c r="G6" s="27" t="s">
        <v>11</v>
      </c>
      <c r="H6" s="27" t="s">
        <v>1317</v>
      </c>
      <c r="I6" s="12"/>
      <c r="J6" s="12"/>
      <c r="K6" s="12"/>
      <c r="L6" s="12"/>
      <c r="M6" s="12"/>
    </row>
    <row r="7" spans="1:15" s="3" customFormat="1" ht="20.399999999999999" customHeight="1" x14ac:dyDescent="0.25">
      <c r="A7" s="26" t="s">
        <v>51</v>
      </c>
      <c r="B7" s="27" t="s">
        <v>1310</v>
      </c>
      <c r="C7" s="27" t="s">
        <v>1350</v>
      </c>
      <c r="D7" s="27" t="s">
        <v>1311</v>
      </c>
      <c r="E7" s="28">
        <v>68</v>
      </c>
      <c r="F7" s="27" t="s">
        <v>1312</v>
      </c>
      <c r="G7" s="27" t="s">
        <v>11</v>
      </c>
      <c r="H7" s="27" t="s">
        <v>1351</v>
      </c>
      <c r="I7" s="1"/>
      <c r="J7" s="1"/>
      <c r="K7" s="1"/>
      <c r="L7" s="1"/>
      <c r="M7" s="1"/>
    </row>
    <row r="8" spans="1:15" ht="20.399999999999999" customHeight="1" x14ac:dyDescent="0.25">
      <c r="A8" s="12" t="s">
        <v>63</v>
      </c>
      <c r="B8" s="8" t="s">
        <v>1109</v>
      </c>
      <c r="C8" s="12" t="s">
        <v>536</v>
      </c>
      <c r="D8" s="12" t="s">
        <v>537</v>
      </c>
      <c r="E8" s="12">
        <v>55</v>
      </c>
      <c r="F8" s="12">
        <v>2019</v>
      </c>
      <c r="G8" s="12" t="s">
        <v>11</v>
      </c>
      <c r="H8" s="12" t="s">
        <v>536</v>
      </c>
      <c r="I8" s="12"/>
      <c r="J8" s="12"/>
      <c r="K8" s="12"/>
      <c r="L8" s="12"/>
      <c r="M8" s="12"/>
    </row>
    <row r="9" spans="1:15" ht="20.399999999999999" customHeight="1" x14ac:dyDescent="0.25">
      <c r="A9" s="11" t="s">
        <v>7</v>
      </c>
      <c r="B9" s="11"/>
      <c r="C9" s="11"/>
      <c r="D9" s="11"/>
      <c r="E9" s="11"/>
      <c r="F9" s="11"/>
      <c r="G9" s="11"/>
      <c r="H9" s="11"/>
      <c r="I9" s="12"/>
      <c r="J9" s="12"/>
      <c r="K9" s="12"/>
      <c r="L9" s="12"/>
      <c r="M9" s="12"/>
    </row>
    <row r="10" spans="1:15" s="26" customFormat="1" ht="20.399999999999999" customHeight="1" x14ac:dyDescent="0.25">
      <c r="A10" s="26" t="s">
        <v>51</v>
      </c>
      <c r="B10" s="26" t="s">
        <v>1343</v>
      </c>
      <c r="C10" s="26" t="s">
        <v>1345</v>
      </c>
      <c r="D10" s="26" t="s">
        <v>1344</v>
      </c>
      <c r="E10" s="28">
        <v>88</v>
      </c>
      <c r="F10" s="26" t="s">
        <v>1315</v>
      </c>
      <c r="G10" s="27" t="s">
        <v>11</v>
      </c>
      <c r="H10" s="26" t="s">
        <v>70</v>
      </c>
    </row>
    <row r="11" spans="1:15" s="33" customFormat="1" ht="20.399999999999999" customHeight="1" x14ac:dyDescent="0.25">
      <c r="A11" s="26" t="s">
        <v>51</v>
      </c>
      <c r="B11" s="27" t="s">
        <v>1313</v>
      </c>
      <c r="C11" s="27" t="s">
        <v>106</v>
      </c>
      <c r="D11" s="27" t="s">
        <v>1314</v>
      </c>
      <c r="E11" s="28">
        <v>79</v>
      </c>
      <c r="F11" s="27" t="s">
        <v>1315</v>
      </c>
      <c r="G11" s="27" t="s">
        <v>11</v>
      </c>
      <c r="H11" s="27" t="s">
        <v>106</v>
      </c>
      <c r="I11" s="12"/>
      <c r="J11" s="29"/>
      <c r="K11" s="29"/>
      <c r="L11" s="29"/>
      <c r="M11" s="29"/>
      <c r="N11" s="30"/>
      <c r="O11" s="29"/>
    </row>
    <row r="12" spans="1:15" ht="20.399999999999999" customHeight="1" x14ac:dyDescent="0.25">
      <c r="A12" s="25" t="s">
        <v>51</v>
      </c>
      <c r="B12" s="25" t="s">
        <v>1278</v>
      </c>
      <c r="C12" s="25" t="s">
        <v>1279</v>
      </c>
      <c r="D12" s="25" t="s">
        <v>1277</v>
      </c>
      <c r="E12" s="25">
        <v>68</v>
      </c>
      <c r="F12" s="25" t="s">
        <v>1264</v>
      </c>
      <c r="G12" s="12" t="s">
        <v>11</v>
      </c>
      <c r="H12" s="11"/>
      <c r="I12" s="12"/>
      <c r="J12" s="12"/>
      <c r="K12" s="12"/>
      <c r="L12" s="12"/>
      <c r="M12" s="12"/>
    </row>
    <row r="13" spans="1:15" s="4" customFormat="1" ht="20.399999999999999" customHeight="1" x14ac:dyDescent="0.25">
      <c r="A13" s="8" t="s">
        <v>73</v>
      </c>
      <c r="B13" s="8" t="s">
        <v>811</v>
      </c>
      <c r="C13" s="8" t="s">
        <v>805</v>
      </c>
      <c r="D13" s="8" t="s">
        <v>806</v>
      </c>
      <c r="E13" s="8">
        <v>38</v>
      </c>
      <c r="F13" s="8">
        <v>202111</v>
      </c>
      <c r="G13" s="12" t="s">
        <v>11</v>
      </c>
      <c r="H13" s="8"/>
      <c r="I13" s="8"/>
      <c r="J13" s="8"/>
      <c r="K13" s="8"/>
      <c r="L13" s="8"/>
      <c r="M13" s="8"/>
    </row>
    <row r="14" spans="1:15" ht="20.399999999999999" customHeight="1" x14ac:dyDescent="0.25">
      <c r="A14" s="8" t="s">
        <v>1183</v>
      </c>
      <c r="B14" s="8" t="s">
        <v>812</v>
      </c>
      <c r="C14" s="8" t="s">
        <v>803</v>
      </c>
      <c r="D14" s="8" t="s">
        <v>804</v>
      </c>
      <c r="E14" s="8">
        <v>46</v>
      </c>
      <c r="F14" s="8">
        <v>202112</v>
      </c>
      <c r="G14" s="12" t="s">
        <v>11</v>
      </c>
      <c r="H14" s="8"/>
      <c r="I14" s="8"/>
      <c r="J14" s="8"/>
      <c r="K14" s="8"/>
      <c r="L14" s="8"/>
      <c r="M14" s="8"/>
    </row>
    <row r="15" spans="1:15" s="4" customFormat="1" ht="20.399999999999999" customHeight="1" x14ac:dyDescent="0.25">
      <c r="A15" s="8" t="s">
        <v>1183</v>
      </c>
      <c r="B15" s="8" t="s">
        <v>813</v>
      </c>
      <c r="C15" s="8" t="s">
        <v>741</v>
      </c>
      <c r="D15" s="8" t="s">
        <v>742</v>
      </c>
      <c r="E15" s="8">
        <v>79</v>
      </c>
      <c r="F15" s="10">
        <v>2020</v>
      </c>
      <c r="G15" s="12" t="s">
        <v>11</v>
      </c>
      <c r="H15" s="11"/>
      <c r="I15" s="12"/>
      <c r="J15" s="12"/>
      <c r="K15" s="12"/>
      <c r="L15" s="12"/>
      <c r="M15" s="12"/>
    </row>
    <row r="16" spans="1:15" ht="20.399999999999999" customHeight="1" x14ac:dyDescent="0.25">
      <c r="A16" s="8"/>
      <c r="B16" s="8" t="s">
        <v>814</v>
      </c>
      <c r="C16" s="8" t="s">
        <v>702</v>
      </c>
      <c r="D16" s="8" t="s">
        <v>703</v>
      </c>
      <c r="E16" s="8">
        <v>42</v>
      </c>
      <c r="F16" s="8">
        <v>2020</v>
      </c>
      <c r="G16" s="8" t="s">
        <v>704</v>
      </c>
      <c r="H16" s="8"/>
      <c r="I16" s="8"/>
      <c r="J16" s="8"/>
      <c r="K16" s="8"/>
      <c r="L16" s="8"/>
      <c r="M16" s="8"/>
    </row>
    <row r="17" spans="1:13" ht="20.399999999999999" customHeight="1" x14ac:dyDescent="0.25">
      <c r="A17" s="12" t="s">
        <v>8</v>
      </c>
      <c r="B17" s="8" t="s">
        <v>815</v>
      </c>
      <c r="C17" s="12" t="s">
        <v>20</v>
      </c>
      <c r="D17" s="12" t="s">
        <v>21</v>
      </c>
      <c r="E17" s="12">
        <v>68</v>
      </c>
      <c r="F17" s="12">
        <v>2019</v>
      </c>
      <c r="G17" s="12" t="s">
        <v>11</v>
      </c>
      <c r="H17" s="12" t="s">
        <v>22</v>
      </c>
      <c r="I17" s="12" t="s">
        <v>23</v>
      </c>
      <c r="J17" s="12" t="s">
        <v>1152</v>
      </c>
      <c r="K17" s="12"/>
      <c r="L17" s="12"/>
      <c r="M17" s="12"/>
    </row>
    <row r="18" spans="1:13" ht="20.399999999999999" customHeight="1" x14ac:dyDescent="0.25">
      <c r="A18" s="12" t="s">
        <v>45</v>
      </c>
      <c r="B18" s="8" t="s">
        <v>816</v>
      </c>
      <c r="C18" s="12" t="s">
        <v>49</v>
      </c>
      <c r="D18" s="12" t="s">
        <v>50</v>
      </c>
      <c r="E18" s="12">
        <v>36</v>
      </c>
      <c r="F18" s="12">
        <v>2019</v>
      </c>
      <c r="G18" s="12" t="s">
        <v>11</v>
      </c>
      <c r="H18" s="12" t="s">
        <v>12</v>
      </c>
      <c r="I18" s="12"/>
      <c r="J18" s="12"/>
      <c r="K18" s="12"/>
      <c r="L18" s="12"/>
      <c r="M18" s="12"/>
    </row>
    <row r="19" spans="1:13" ht="20.399999999999999" customHeight="1" x14ac:dyDescent="0.25">
      <c r="A19" s="12" t="s">
        <v>8</v>
      </c>
      <c r="B19" s="8" t="s">
        <v>817</v>
      </c>
      <c r="C19" s="12" t="s">
        <v>9</v>
      </c>
      <c r="D19" s="12" t="s">
        <v>10</v>
      </c>
      <c r="E19" s="12">
        <v>59</v>
      </c>
      <c r="F19" s="12">
        <v>2018</v>
      </c>
      <c r="G19" s="12" t="s">
        <v>11</v>
      </c>
      <c r="H19" s="12" t="s">
        <v>12</v>
      </c>
      <c r="I19" s="12"/>
      <c r="J19" s="12"/>
      <c r="K19" s="12"/>
      <c r="L19" s="12"/>
      <c r="M19" s="12"/>
    </row>
    <row r="20" spans="1:13" ht="20.399999999999999" customHeight="1" x14ac:dyDescent="0.25">
      <c r="A20" s="12" t="s">
        <v>585</v>
      </c>
      <c r="B20" s="8" t="s">
        <v>818</v>
      </c>
      <c r="C20" s="12" t="s">
        <v>653</v>
      </c>
      <c r="D20" s="12" t="s">
        <v>654</v>
      </c>
      <c r="E20" s="12">
        <v>58</v>
      </c>
      <c r="F20" s="12">
        <v>2018</v>
      </c>
      <c r="G20" s="12" t="s">
        <v>11</v>
      </c>
      <c r="H20" s="12" t="s">
        <v>565</v>
      </c>
      <c r="I20" s="12"/>
      <c r="J20" s="12"/>
      <c r="K20" s="12"/>
      <c r="L20" s="12"/>
      <c r="M20" s="12"/>
    </row>
    <row r="21" spans="1:13" ht="20.399999999999999" customHeight="1" x14ac:dyDescent="0.25">
      <c r="A21" s="12" t="s">
        <v>13</v>
      </c>
      <c r="B21" s="8" t="s">
        <v>819</v>
      </c>
      <c r="C21" s="12" t="s">
        <v>14</v>
      </c>
      <c r="D21" s="12" t="s">
        <v>15</v>
      </c>
      <c r="E21" s="12">
        <v>39</v>
      </c>
      <c r="F21" s="12">
        <v>2017</v>
      </c>
      <c r="G21" s="12" t="s">
        <v>11</v>
      </c>
      <c r="H21" s="12" t="s">
        <v>12</v>
      </c>
      <c r="I21" s="12"/>
      <c r="J21" s="12"/>
      <c r="K21" s="12"/>
      <c r="L21" s="12"/>
      <c r="M21" s="12"/>
    </row>
    <row r="22" spans="1:13" ht="20.399999999999999" customHeight="1" x14ac:dyDescent="0.25">
      <c r="A22" s="12" t="s">
        <v>8</v>
      </c>
      <c r="B22" s="8" t="s">
        <v>820</v>
      </c>
      <c r="C22" s="12" t="s">
        <v>27</v>
      </c>
      <c r="D22" s="12" t="s">
        <v>28</v>
      </c>
      <c r="E22" s="12">
        <v>35</v>
      </c>
      <c r="F22" s="12">
        <v>2017</v>
      </c>
      <c r="G22" s="12" t="s">
        <v>11</v>
      </c>
      <c r="H22" s="12" t="s">
        <v>29</v>
      </c>
      <c r="I22" s="12"/>
      <c r="J22" s="12"/>
      <c r="K22" s="12"/>
      <c r="L22" s="12"/>
      <c r="M22" s="12"/>
    </row>
    <row r="23" spans="1:13" ht="20.399999999999999" customHeight="1" x14ac:dyDescent="0.25">
      <c r="A23" s="12" t="s">
        <v>45</v>
      </c>
      <c r="B23" s="8" t="s">
        <v>821</v>
      </c>
      <c r="C23" s="12" t="s">
        <v>46</v>
      </c>
      <c r="D23" s="12" t="s">
        <v>47</v>
      </c>
      <c r="E23" s="12">
        <v>45</v>
      </c>
      <c r="F23" s="12">
        <v>2017</v>
      </c>
      <c r="G23" s="12" t="s">
        <v>11</v>
      </c>
      <c r="H23" s="12" t="s">
        <v>48</v>
      </c>
      <c r="I23" s="12"/>
      <c r="J23" s="25"/>
      <c r="K23" s="12"/>
      <c r="L23" s="12"/>
      <c r="M23" s="12"/>
    </row>
    <row r="24" spans="1:13" ht="20.399999999999999" customHeight="1" x14ac:dyDescent="0.25">
      <c r="A24" s="12" t="s">
        <v>16</v>
      </c>
      <c r="B24" s="8" t="s">
        <v>846</v>
      </c>
      <c r="C24" s="12" t="s">
        <v>17</v>
      </c>
      <c r="D24" s="12" t="s">
        <v>18</v>
      </c>
      <c r="E24" s="12">
        <v>36</v>
      </c>
      <c r="F24" s="12">
        <v>2016</v>
      </c>
      <c r="G24" s="12" t="s">
        <v>11</v>
      </c>
      <c r="H24" s="12" t="s">
        <v>19</v>
      </c>
      <c r="I24" s="12"/>
      <c r="J24" s="12"/>
      <c r="K24" s="12"/>
      <c r="L24" s="12"/>
      <c r="M24" s="12"/>
    </row>
    <row r="25" spans="1:13" ht="20.399999999999999" customHeight="1" x14ac:dyDescent="0.25">
      <c r="A25" s="12" t="s">
        <v>8</v>
      </c>
      <c r="B25" s="8" t="s">
        <v>822</v>
      </c>
      <c r="C25" s="12" t="s">
        <v>24</v>
      </c>
      <c r="D25" s="12" t="s">
        <v>25</v>
      </c>
      <c r="E25" s="12">
        <v>39</v>
      </c>
      <c r="F25" s="12">
        <v>2015</v>
      </c>
      <c r="G25" s="12" t="s">
        <v>11</v>
      </c>
      <c r="H25" s="12" t="s">
        <v>26</v>
      </c>
      <c r="I25" s="12"/>
      <c r="J25" s="12"/>
      <c r="K25" s="12"/>
      <c r="L25" s="12"/>
      <c r="M25" s="12"/>
    </row>
    <row r="26" spans="1:13" ht="20.399999999999999" customHeight="1" x14ac:dyDescent="0.25">
      <c r="A26" s="12" t="s">
        <v>8</v>
      </c>
      <c r="B26" s="8" t="s">
        <v>823</v>
      </c>
      <c r="C26" s="12" t="s">
        <v>30</v>
      </c>
      <c r="D26" s="12" t="s">
        <v>31</v>
      </c>
      <c r="E26" s="12">
        <v>56</v>
      </c>
      <c r="F26" s="12">
        <v>2015</v>
      </c>
      <c r="G26" s="12" t="s">
        <v>32</v>
      </c>
      <c r="H26" s="12" t="s">
        <v>33</v>
      </c>
      <c r="I26" s="12"/>
      <c r="J26" s="12"/>
      <c r="K26" s="12"/>
      <c r="L26" s="12"/>
      <c r="M26" s="12"/>
    </row>
    <row r="27" spans="1:13" ht="20.399999999999999" customHeight="1" x14ac:dyDescent="0.25">
      <c r="A27" s="12" t="s">
        <v>13</v>
      </c>
      <c r="B27" s="8" t="s">
        <v>824</v>
      </c>
      <c r="C27" s="12" t="s">
        <v>41</v>
      </c>
      <c r="D27" s="12" t="s">
        <v>42</v>
      </c>
      <c r="E27" s="12">
        <v>56</v>
      </c>
      <c r="F27" s="12">
        <v>2015</v>
      </c>
      <c r="G27" s="12" t="s">
        <v>43</v>
      </c>
      <c r="H27" s="12" t="s">
        <v>44</v>
      </c>
      <c r="I27" s="12"/>
      <c r="J27" s="12"/>
      <c r="K27" s="12"/>
      <c r="L27" s="12"/>
      <c r="M27" s="12"/>
    </row>
    <row r="28" spans="1:13" ht="20.399999999999999" customHeight="1" x14ac:dyDescent="0.25">
      <c r="A28" s="12" t="s">
        <v>13</v>
      </c>
      <c r="B28" s="8" t="s">
        <v>825</v>
      </c>
      <c r="C28" s="12" t="s">
        <v>34</v>
      </c>
      <c r="D28" s="12" t="s">
        <v>35</v>
      </c>
      <c r="E28" s="12">
        <v>32</v>
      </c>
      <c r="F28" s="12">
        <v>2014</v>
      </c>
      <c r="G28" s="12" t="s">
        <v>11</v>
      </c>
      <c r="H28" s="12" t="s">
        <v>22</v>
      </c>
      <c r="I28" s="12"/>
      <c r="J28" s="12"/>
      <c r="K28" s="12"/>
      <c r="L28" s="12"/>
      <c r="M28" s="12"/>
    </row>
    <row r="29" spans="1:13" ht="20.399999999999999" customHeight="1" x14ac:dyDescent="0.25">
      <c r="A29" s="12" t="s">
        <v>56</v>
      </c>
      <c r="B29" s="8" t="s">
        <v>826</v>
      </c>
      <c r="C29" s="12" t="s">
        <v>57</v>
      </c>
      <c r="D29" s="12" t="s">
        <v>58</v>
      </c>
      <c r="E29" s="12">
        <v>20</v>
      </c>
      <c r="F29" s="12">
        <v>2014</v>
      </c>
      <c r="G29" s="12" t="s">
        <v>11</v>
      </c>
      <c r="H29" s="12" t="s">
        <v>59</v>
      </c>
      <c r="I29" s="12"/>
      <c r="J29" s="12"/>
      <c r="K29" s="12"/>
      <c r="L29" s="12"/>
      <c r="M29" s="12"/>
    </row>
    <row r="30" spans="1:13" ht="20.399999999999999" customHeight="1" x14ac:dyDescent="0.25">
      <c r="A30" s="12" t="s">
        <v>13</v>
      </c>
      <c r="B30" s="8" t="s">
        <v>827</v>
      </c>
      <c r="C30" s="12" t="s">
        <v>60</v>
      </c>
      <c r="D30" s="12" t="s">
        <v>61</v>
      </c>
      <c r="E30" s="12">
        <v>45</v>
      </c>
      <c r="F30" s="12">
        <v>2014</v>
      </c>
      <c r="G30" s="12" t="s">
        <v>43</v>
      </c>
      <c r="H30" s="12" t="s">
        <v>33</v>
      </c>
      <c r="I30" s="12"/>
      <c r="J30" s="12"/>
      <c r="K30" s="12"/>
      <c r="L30" s="12"/>
      <c r="M30" s="12"/>
    </row>
    <row r="31" spans="1:13" ht="20.399999999999999" customHeight="1" x14ac:dyDescent="0.25">
      <c r="A31" s="12" t="s">
        <v>36</v>
      </c>
      <c r="B31" s="8" t="s">
        <v>828</v>
      </c>
      <c r="C31" s="12" t="s">
        <v>39</v>
      </c>
      <c r="D31" s="12" t="s">
        <v>40</v>
      </c>
      <c r="E31" s="12">
        <v>48</v>
      </c>
      <c r="F31" s="12">
        <v>2013</v>
      </c>
      <c r="G31" s="12" t="s">
        <v>11</v>
      </c>
      <c r="H31" s="12" t="s">
        <v>12</v>
      </c>
      <c r="I31" s="12"/>
      <c r="J31" s="12"/>
      <c r="K31" s="12"/>
      <c r="L31" s="12"/>
      <c r="M31" s="12"/>
    </row>
    <row r="32" spans="1:13" ht="20.399999999999999" customHeight="1" x14ac:dyDescent="0.25">
      <c r="A32" s="12" t="s">
        <v>51</v>
      </c>
      <c r="B32" s="8" t="s">
        <v>829</v>
      </c>
      <c r="C32" s="12" t="s">
        <v>52</v>
      </c>
      <c r="D32" s="12" t="s">
        <v>53</v>
      </c>
      <c r="E32" s="12">
        <v>49</v>
      </c>
      <c r="F32" s="12">
        <v>2013</v>
      </c>
      <c r="G32" s="12" t="s">
        <v>54</v>
      </c>
      <c r="H32" s="12" t="s">
        <v>55</v>
      </c>
      <c r="I32" s="12"/>
      <c r="J32" s="12"/>
      <c r="K32" s="12"/>
      <c r="L32" s="12"/>
      <c r="M32" s="12"/>
    </row>
    <row r="33" spans="1:13" ht="20.399999999999999" customHeight="1" x14ac:dyDescent="0.25">
      <c r="A33" s="12" t="s">
        <v>36</v>
      </c>
      <c r="B33" s="8" t="s">
        <v>830</v>
      </c>
      <c r="C33" s="12" t="s">
        <v>37</v>
      </c>
      <c r="D33" s="12" t="s">
        <v>38</v>
      </c>
      <c r="E33" s="12">
        <v>32</v>
      </c>
      <c r="F33" s="12">
        <v>2012</v>
      </c>
      <c r="G33" s="12" t="s">
        <v>11</v>
      </c>
      <c r="H33" s="12" t="s">
        <v>12</v>
      </c>
      <c r="I33" s="12"/>
      <c r="J33" s="12"/>
      <c r="K33" s="12"/>
      <c r="L33" s="12"/>
      <c r="M33" s="12"/>
    </row>
    <row r="34" spans="1:13" ht="20.399999999999999" customHeight="1" x14ac:dyDescent="0.25">
      <c r="A34" s="12" t="s">
        <v>590</v>
      </c>
      <c r="B34" s="8" t="s">
        <v>831</v>
      </c>
      <c r="C34" s="12" t="s">
        <v>591</v>
      </c>
      <c r="D34" s="12" t="s">
        <v>592</v>
      </c>
      <c r="E34" s="12">
        <v>32</v>
      </c>
      <c r="F34" s="12">
        <v>2009</v>
      </c>
      <c r="G34" s="12" t="s">
        <v>11</v>
      </c>
      <c r="H34" s="12" t="s">
        <v>565</v>
      </c>
      <c r="I34" s="12"/>
      <c r="J34" s="12"/>
      <c r="K34" s="12"/>
      <c r="L34" s="12"/>
      <c r="M34" s="12"/>
    </row>
    <row r="35" spans="1:13" ht="20.399999999999999" customHeight="1" x14ac:dyDescent="0.25">
      <c r="A35" s="12" t="s">
        <v>269</v>
      </c>
      <c r="B35" s="8" t="s">
        <v>832</v>
      </c>
      <c r="C35" s="12" t="s">
        <v>569</v>
      </c>
      <c r="D35" s="12" t="s">
        <v>570</v>
      </c>
      <c r="E35" s="12">
        <v>32</v>
      </c>
      <c r="F35" s="12">
        <v>2008</v>
      </c>
      <c r="G35" s="12" t="s">
        <v>11</v>
      </c>
      <c r="H35" s="12" t="s">
        <v>565</v>
      </c>
      <c r="I35" s="12"/>
      <c r="J35" s="12"/>
      <c r="K35" s="12"/>
      <c r="L35" s="12"/>
      <c r="M35" s="12"/>
    </row>
    <row r="36" spans="1:13" ht="20.399999999999999" customHeight="1" x14ac:dyDescent="0.25">
      <c r="A36" s="11" t="s">
        <v>62</v>
      </c>
      <c r="B36" s="11"/>
      <c r="C36" s="11"/>
      <c r="D36" s="11"/>
      <c r="E36" s="11"/>
      <c r="F36" s="11"/>
      <c r="G36" s="11"/>
      <c r="H36" s="11"/>
      <c r="I36" s="12"/>
      <c r="J36" s="12"/>
      <c r="K36" s="12"/>
      <c r="L36" s="12"/>
      <c r="M36" s="12"/>
    </row>
    <row r="37" spans="1:13" s="12" customFormat="1" ht="20.399999999999999" customHeight="1" x14ac:dyDescent="0.25">
      <c r="A37" s="12" t="s">
        <v>1224</v>
      </c>
      <c r="B37" s="12" t="s">
        <v>1225</v>
      </c>
      <c r="C37" s="12" t="s">
        <v>1226</v>
      </c>
      <c r="D37" s="12" t="s">
        <v>1227</v>
      </c>
      <c r="E37" s="12">
        <v>78</v>
      </c>
      <c r="F37" s="12">
        <v>2022</v>
      </c>
      <c r="G37" s="12" t="s">
        <v>11</v>
      </c>
      <c r="H37" s="12" t="s">
        <v>70</v>
      </c>
    </row>
    <row r="38" spans="1:13" ht="20.399999999999999" customHeight="1" x14ac:dyDescent="0.25">
      <c r="A38" s="12" t="s">
        <v>63</v>
      </c>
      <c r="B38" s="8" t="s">
        <v>834</v>
      </c>
      <c r="C38" s="12" t="s">
        <v>693</v>
      </c>
      <c r="D38" s="12" t="s">
        <v>64</v>
      </c>
      <c r="E38" s="12">
        <v>45</v>
      </c>
      <c r="F38" s="12">
        <v>2020</v>
      </c>
      <c r="G38" s="12" t="s">
        <v>11</v>
      </c>
      <c r="H38" s="12" t="s">
        <v>65</v>
      </c>
      <c r="I38" s="12" t="s">
        <v>66</v>
      </c>
      <c r="J38" s="12" t="s">
        <v>1151</v>
      </c>
      <c r="K38" s="12"/>
      <c r="L38" s="12"/>
      <c r="M38" s="12"/>
    </row>
    <row r="39" spans="1:13" ht="20.399999999999999" customHeight="1" x14ac:dyDescent="0.25">
      <c r="A39" s="8" t="s">
        <v>51</v>
      </c>
      <c r="B39" s="8" t="s">
        <v>833</v>
      </c>
      <c r="C39" s="8" t="s">
        <v>756</v>
      </c>
      <c r="D39" s="8" t="s">
        <v>757</v>
      </c>
      <c r="E39" s="8">
        <v>69</v>
      </c>
      <c r="F39" s="8">
        <v>2021</v>
      </c>
      <c r="G39" s="8" t="s">
        <v>11</v>
      </c>
      <c r="H39" s="12" t="s">
        <v>758</v>
      </c>
      <c r="I39" s="12"/>
      <c r="J39" s="12"/>
      <c r="K39" s="12"/>
      <c r="L39" s="12"/>
      <c r="M39" s="12"/>
    </row>
    <row r="40" spans="1:13" ht="20.399999999999999" customHeight="1" x14ac:dyDescent="0.25">
      <c r="A40" s="12" t="s">
        <v>269</v>
      </c>
      <c r="B40" s="8" t="s">
        <v>836</v>
      </c>
      <c r="C40" s="12" t="s">
        <v>694</v>
      </c>
      <c r="D40" s="12" t="s">
        <v>566</v>
      </c>
      <c r="E40" s="12">
        <v>48</v>
      </c>
      <c r="F40" s="12">
        <v>2017</v>
      </c>
      <c r="G40" s="12" t="s">
        <v>11</v>
      </c>
      <c r="H40" s="12" t="s">
        <v>565</v>
      </c>
      <c r="I40" s="12"/>
      <c r="J40" s="12"/>
      <c r="K40" s="12"/>
      <c r="L40" s="12"/>
      <c r="M40" s="12"/>
    </row>
    <row r="41" spans="1:13" ht="20.399999999999999" customHeight="1" x14ac:dyDescent="0.25">
      <c r="A41" s="12" t="s">
        <v>73</v>
      </c>
      <c r="B41" s="8" t="s">
        <v>835</v>
      </c>
      <c r="C41" s="12" t="s">
        <v>74</v>
      </c>
      <c r="D41" s="12" t="s">
        <v>75</v>
      </c>
      <c r="E41" s="12">
        <v>35</v>
      </c>
      <c r="F41" s="12">
        <v>2019</v>
      </c>
      <c r="G41" s="12" t="s">
        <v>43</v>
      </c>
      <c r="H41" s="12" t="s">
        <v>70</v>
      </c>
      <c r="I41" s="12" t="s">
        <v>66</v>
      </c>
      <c r="J41" s="12" t="s">
        <v>1151</v>
      </c>
      <c r="K41" s="12"/>
      <c r="L41" s="12"/>
      <c r="M41" s="12"/>
    </row>
    <row r="42" spans="1:13" ht="20.399999999999999" customHeight="1" x14ac:dyDescent="0.25">
      <c r="A42" s="12" t="s">
        <v>51</v>
      </c>
      <c r="B42" s="8" t="s">
        <v>847</v>
      </c>
      <c r="C42" s="12" t="s">
        <v>81</v>
      </c>
      <c r="D42" s="12" t="s">
        <v>82</v>
      </c>
      <c r="E42" s="12">
        <v>28</v>
      </c>
      <c r="F42" s="12">
        <v>2014</v>
      </c>
      <c r="G42" s="12" t="s">
        <v>43</v>
      </c>
      <c r="H42" s="12" t="s">
        <v>70</v>
      </c>
      <c r="I42" s="12"/>
      <c r="J42" s="12"/>
      <c r="K42" s="12"/>
      <c r="L42" s="12"/>
      <c r="M42" s="12"/>
    </row>
    <row r="43" spans="1:13" ht="20.399999999999999" customHeight="1" x14ac:dyDescent="0.25">
      <c r="A43" s="12" t="s">
        <v>67</v>
      </c>
      <c r="B43" s="8" t="s">
        <v>837</v>
      </c>
      <c r="C43" s="12" t="s">
        <v>68</v>
      </c>
      <c r="D43" s="12" t="s">
        <v>69</v>
      </c>
      <c r="E43" s="12">
        <v>45</v>
      </c>
      <c r="F43" s="12">
        <v>2014</v>
      </c>
      <c r="G43" s="12" t="s">
        <v>11</v>
      </c>
      <c r="H43" s="12" t="s">
        <v>70</v>
      </c>
      <c r="I43" s="12" t="s">
        <v>71</v>
      </c>
      <c r="J43" s="12" t="s">
        <v>1152</v>
      </c>
      <c r="K43" s="12"/>
      <c r="L43" s="12"/>
      <c r="M43" s="12"/>
    </row>
    <row r="44" spans="1:13" ht="20.399999999999999" customHeight="1" x14ac:dyDescent="0.25">
      <c r="A44" s="12" t="s">
        <v>13</v>
      </c>
      <c r="B44" s="8" t="s">
        <v>838</v>
      </c>
      <c r="C44" s="12" t="s">
        <v>87</v>
      </c>
      <c r="D44" s="12" t="s">
        <v>88</v>
      </c>
      <c r="E44" s="12">
        <v>36</v>
      </c>
      <c r="F44" s="12">
        <v>2013</v>
      </c>
      <c r="G44" s="12" t="s">
        <v>77</v>
      </c>
      <c r="H44" s="12" t="s">
        <v>89</v>
      </c>
      <c r="I44" s="12"/>
      <c r="J44" s="12"/>
      <c r="K44" s="12"/>
      <c r="L44" s="12"/>
      <c r="M44" s="12"/>
    </row>
    <row r="45" spans="1:13" ht="20.399999999999999" customHeight="1" x14ac:dyDescent="0.25">
      <c r="A45" s="12" t="s">
        <v>13</v>
      </c>
      <c r="B45" s="8" t="s">
        <v>839</v>
      </c>
      <c r="C45" s="12" t="s">
        <v>101</v>
      </c>
      <c r="D45" s="12" t="s">
        <v>72</v>
      </c>
      <c r="E45" s="12">
        <v>37</v>
      </c>
      <c r="F45" s="12">
        <v>2013</v>
      </c>
      <c r="G45" s="12" t="s">
        <v>11</v>
      </c>
      <c r="H45" s="12" t="s">
        <v>102</v>
      </c>
      <c r="I45" s="12"/>
      <c r="J45" s="12"/>
      <c r="K45" s="12"/>
      <c r="L45" s="12"/>
      <c r="M45" s="12"/>
    </row>
    <row r="46" spans="1:13" ht="20.399999999999999" customHeight="1" x14ac:dyDescent="0.25">
      <c r="A46" s="12" t="s">
        <v>51</v>
      </c>
      <c r="B46" s="8" t="s">
        <v>1241</v>
      </c>
      <c r="C46" s="12" t="s">
        <v>83</v>
      </c>
      <c r="D46" s="12" t="s">
        <v>82</v>
      </c>
      <c r="E46" s="12">
        <v>35</v>
      </c>
      <c r="F46" s="12">
        <v>2008</v>
      </c>
      <c r="G46" s="12" t="s">
        <v>43</v>
      </c>
      <c r="H46" s="12" t="s">
        <v>70</v>
      </c>
      <c r="I46" s="12"/>
      <c r="J46" s="12"/>
      <c r="K46" s="12"/>
      <c r="L46" s="12"/>
      <c r="M46" s="12"/>
    </row>
    <row r="47" spans="1:13" ht="20.399999999999999" customHeight="1" x14ac:dyDescent="0.25">
      <c r="A47" s="12" t="s">
        <v>13</v>
      </c>
      <c r="B47" s="8" t="s">
        <v>840</v>
      </c>
      <c r="C47" s="12" t="s">
        <v>78</v>
      </c>
      <c r="D47" s="12" t="s">
        <v>79</v>
      </c>
      <c r="E47" s="12">
        <v>20</v>
      </c>
      <c r="F47" s="12">
        <v>2008</v>
      </c>
      <c r="G47" s="12" t="s">
        <v>11</v>
      </c>
      <c r="H47" s="12" t="s">
        <v>80</v>
      </c>
      <c r="I47" s="12"/>
      <c r="J47" s="12"/>
      <c r="K47" s="12"/>
      <c r="L47" s="12"/>
      <c r="M47" s="12"/>
    </row>
    <row r="48" spans="1:13" ht="20.399999999999999" customHeight="1" x14ac:dyDescent="0.25">
      <c r="A48" s="12" t="s">
        <v>45</v>
      </c>
      <c r="B48" s="8" t="s">
        <v>841</v>
      </c>
      <c r="C48" s="12" t="s">
        <v>87</v>
      </c>
      <c r="D48" s="12" t="s">
        <v>90</v>
      </c>
      <c r="E48" s="12">
        <v>23</v>
      </c>
      <c r="F48" s="12">
        <v>2008</v>
      </c>
      <c r="G48" s="12" t="s">
        <v>11</v>
      </c>
      <c r="H48" s="12" t="s">
        <v>89</v>
      </c>
      <c r="I48" s="12"/>
      <c r="J48" s="12"/>
      <c r="K48" s="12"/>
      <c r="L48" s="12"/>
      <c r="M48" s="12"/>
    </row>
    <row r="49" spans="1:13" ht="20.399999999999999" customHeight="1" x14ac:dyDescent="0.25">
      <c r="A49" s="12" t="s">
        <v>73</v>
      </c>
      <c r="B49" s="8" t="s">
        <v>842</v>
      </c>
      <c r="C49" s="12" t="s">
        <v>94</v>
      </c>
      <c r="D49" s="12" t="s">
        <v>95</v>
      </c>
      <c r="E49" s="12">
        <v>29</v>
      </c>
      <c r="F49" s="12">
        <v>2008</v>
      </c>
      <c r="G49" s="12" t="s">
        <v>11</v>
      </c>
      <c r="H49" s="12" t="s">
        <v>93</v>
      </c>
      <c r="I49" s="12" t="s">
        <v>66</v>
      </c>
      <c r="J49" s="12" t="s">
        <v>1151</v>
      </c>
      <c r="K49" s="12"/>
      <c r="L49" s="12"/>
      <c r="M49" s="12"/>
    </row>
    <row r="50" spans="1:13" ht="20.399999999999999" customHeight="1" x14ac:dyDescent="0.25">
      <c r="A50" s="12" t="s">
        <v>97</v>
      </c>
      <c r="B50" s="8" t="s">
        <v>843</v>
      </c>
      <c r="C50" s="12" t="s">
        <v>98</v>
      </c>
      <c r="D50" s="12" t="s">
        <v>99</v>
      </c>
      <c r="E50" s="12">
        <v>23</v>
      </c>
      <c r="F50" s="12">
        <v>2008</v>
      </c>
      <c r="G50" s="12" t="s">
        <v>11</v>
      </c>
      <c r="H50" s="12" t="s">
        <v>100</v>
      </c>
      <c r="I50" s="12"/>
      <c r="J50" s="12"/>
      <c r="K50" s="12"/>
      <c r="L50" s="12"/>
      <c r="M50" s="12"/>
    </row>
    <row r="51" spans="1:13" ht="20.399999999999999" customHeight="1" x14ac:dyDescent="0.25">
      <c r="A51" s="12" t="s">
        <v>51</v>
      </c>
      <c r="B51" s="8" t="s">
        <v>844</v>
      </c>
      <c r="C51" s="12" t="s">
        <v>84</v>
      </c>
      <c r="D51" s="12" t="s">
        <v>85</v>
      </c>
      <c r="E51" s="12">
        <v>31</v>
      </c>
      <c r="F51" s="12">
        <v>2006</v>
      </c>
      <c r="G51" s="12" t="s">
        <v>11</v>
      </c>
      <c r="H51" s="12" t="s">
        <v>86</v>
      </c>
      <c r="I51" s="12"/>
      <c r="J51" s="12"/>
      <c r="K51" s="12"/>
      <c r="L51" s="12"/>
      <c r="M51" s="12"/>
    </row>
    <row r="52" spans="1:13" ht="20.399999999999999" customHeight="1" x14ac:dyDescent="0.25">
      <c r="A52" s="12" t="s">
        <v>67</v>
      </c>
      <c r="B52" s="8" t="s">
        <v>845</v>
      </c>
      <c r="C52" s="12" t="s">
        <v>91</v>
      </c>
      <c r="D52" s="12" t="s">
        <v>92</v>
      </c>
      <c r="E52" s="12">
        <v>42</v>
      </c>
      <c r="F52" s="12">
        <v>2006</v>
      </c>
      <c r="G52" s="12" t="s">
        <v>11</v>
      </c>
      <c r="H52" s="12" t="s">
        <v>93</v>
      </c>
      <c r="I52" s="12"/>
      <c r="J52" s="12"/>
      <c r="K52" s="12"/>
      <c r="L52" s="12"/>
      <c r="M52" s="12"/>
    </row>
    <row r="53" spans="1:13" ht="20.399999999999999" customHeight="1" x14ac:dyDescent="0.25">
      <c r="A53" s="11" t="s">
        <v>103</v>
      </c>
      <c r="B53" s="11"/>
      <c r="C53" s="11"/>
      <c r="D53" s="11"/>
      <c r="E53" s="11"/>
      <c r="F53" s="11"/>
      <c r="G53" s="11"/>
      <c r="H53" s="11"/>
      <c r="I53" s="12"/>
      <c r="J53" s="12"/>
      <c r="K53" s="12"/>
      <c r="L53" s="12"/>
      <c r="M53" s="12"/>
    </row>
    <row r="54" spans="1:13" ht="20.399999999999999" customHeight="1" x14ac:dyDescent="0.25">
      <c r="A54" s="34" t="s">
        <v>51</v>
      </c>
      <c r="B54" s="37" t="s">
        <v>1387</v>
      </c>
      <c r="C54" s="37" t="s">
        <v>1388</v>
      </c>
      <c r="D54" s="37" t="s">
        <v>1389</v>
      </c>
      <c r="E54" s="35">
        <v>59</v>
      </c>
      <c r="F54" s="37" t="s">
        <v>1361</v>
      </c>
      <c r="G54" s="11"/>
      <c r="H54" s="11"/>
      <c r="I54" s="12"/>
      <c r="J54" s="12"/>
      <c r="K54" s="12"/>
      <c r="L54" s="12"/>
      <c r="M54" s="12"/>
    </row>
    <row r="55" spans="1:13" ht="20.399999999999999" customHeight="1" x14ac:dyDescent="0.25">
      <c r="A55" s="12" t="s">
        <v>67</v>
      </c>
      <c r="B55" s="8" t="s">
        <v>848</v>
      </c>
      <c r="C55" s="12" t="s">
        <v>107</v>
      </c>
      <c r="D55" s="12" t="s">
        <v>108</v>
      </c>
      <c r="E55" s="12">
        <v>49</v>
      </c>
      <c r="F55" s="12">
        <v>2018</v>
      </c>
      <c r="G55" s="12" t="s">
        <v>11</v>
      </c>
      <c r="H55" s="12" t="s">
        <v>109</v>
      </c>
      <c r="I55" s="12" t="s">
        <v>23</v>
      </c>
      <c r="J55" s="12" t="s">
        <v>1152</v>
      </c>
      <c r="K55" s="12"/>
      <c r="L55" s="12"/>
      <c r="M55" s="12"/>
    </row>
    <row r="56" spans="1:13" ht="20.399999999999999" customHeight="1" x14ac:dyDescent="0.25">
      <c r="A56" s="12" t="s">
        <v>13</v>
      </c>
      <c r="B56" s="8" t="s">
        <v>849</v>
      </c>
      <c r="C56" s="12" t="s">
        <v>104</v>
      </c>
      <c r="D56" s="12" t="s">
        <v>105</v>
      </c>
      <c r="E56" s="12">
        <v>58</v>
      </c>
      <c r="F56" s="12">
        <v>2017</v>
      </c>
      <c r="G56" s="12" t="s">
        <v>11</v>
      </c>
      <c r="H56" s="12" t="s">
        <v>106</v>
      </c>
      <c r="I56" s="12"/>
      <c r="J56" s="12"/>
      <c r="K56" s="12"/>
      <c r="L56" s="12"/>
      <c r="M56" s="12"/>
    </row>
    <row r="57" spans="1:13" ht="20.399999999999999" customHeight="1" x14ac:dyDescent="0.25">
      <c r="A57" s="12" t="s">
        <v>56</v>
      </c>
      <c r="B57" s="8" t="s">
        <v>850</v>
      </c>
      <c r="C57" s="12" t="s">
        <v>113</v>
      </c>
      <c r="D57" s="12" t="s">
        <v>115</v>
      </c>
      <c r="E57" s="12">
        <v>52</v>
      </c>
      <c r="F57" s="12">
        <v>2015</v>
      </c>
      <c r="G57" s="12" t="s">
        <v>77</v>
      </c>
      <c r="H57" s="12" t="s">
        <v>109</v>
      </c>
      <c r="I57" s="12"/>
      <c r="J57" s="12"/>
      <c r="K57" s="12"/>
      <c r="L57" s="12"/>
      <c r="M57" s="12"/>
    </row>
    <row r="58" spans="1:13" ht="20.399999999999999" customHeight="1" x14ac:dyDescent="0.25">
      <c r="A58" s="12" t="s">
        <v>56</v>
      </c>
      <c r="B58" s="8" t="s">
        <v>851</v>
      </c>
      <c r="C58" s="12" t="s">
        <v>121</v>
      </c>
      <c r="D58" s="12" t="s">
        <v>124</v>
      </c>
      <c r="E58" s="12">
        <v>48</v>
      </c>
      <c r="F58" s="12">
        <v>2015</v>
      </c>
      <c r="G58" s="12" t="s">
        <v>11</v>
      </c>
      <c r="H58" s="12" t="s">
        <v>123</v>
      </c>
      <c r="I58" s="12"/>
      <c r="J58" s="12"/>
      <c r="K58" s="12"/>
      <c r="L58" s="12"/>
      <c r="M58" s="12"/>
    </row>
    <row r="59" spans="1:13" ht="20.399999999999999" customHeight="1" x14ac:dyDescent="0.25">
      <c r="A59" s="12" t="s">
        <v>45</v>
      </c>
      <c r="B59" s="8" t="s">
        <v>852</v>
      </c>
      <c r="C59" s="12" t="s">
        <v>134</v>
      </c>
      <c r="D59" s="12" t="s">
        <v>135</v>
      </c>
      <c r="E59" s="12">
        <v>49</v>
      </c>
      <c r="F59" s="12">
        <v>2015</v>
      </c>
      <c r="G59" s="12" t="s">
        <v>11</v>
      </c>
      <c r="H59" s="12" t="s">
        <v>129</v>
      </c>
      <c r="I59" s="12"/>
      <c r="J59" s="12"/>
      <c r="K59" s="12"/>
      <c r="L59" s="12"/>
      <c r="M59" s="12"/>
    </row>
    <row r="60" spans="1:13" ht="20.399999999999999" customHeight="1" x14ac:dyDescent="0.25">
      <c r="A60" s="12" t="s">
        <v>13</v>
      </c>
      <c r="B60" s="8" t="s">
        <v>853</v>
      </c>
      <c r="C60" s="12" t="s">
        <v>119</v>
      </c>
      <c r="D60" s="12" t="s">
        <v>120</v>
      </c>
      <c r="E60" s="12">
        <v>39</v>
      </c>
      <c r="F60" s="12">
        <v>2014</v>
      </c>
      <c r="G60" s="12" t="s">
        <v>77</v>
      </c>
      <c r="H60" s="12" t="s">
        <v>109</v>
      </c>
      <c r="I60" s="12"/>
      <c r="J60" s="12"/>
      <c r="K60" s="12"/>
      <c r="L60" s="12"/>
      <c r="M60" s="12"/>
    </row>
    <row r="61" spans="1:13" ht="20.399999999999999" customHeight="1" x14ac:dyDescent="0.25">
      <c r="A61" s="12" t="s">
        <v>63</v>
      </c>
      <c r="B61" s="8" t="s">
        <v>854</v>
      </c>
      <c r="C61" s="12" t="s">
        <v>125</v>
      </c>
      <c r="D61" s="12" t="s">
        <v>126</v>
      </c>
      <c r="E61" s="12">
        <v>42</v>
      </c>
      <c r="F61" s="12">
        <v>2014</v>
      </c>
      <c r="G61" s="12" t="s">
        <v>11</v>
      </c>
      <c r="H61" s="12" t="s">
        <v>127</v>
      </c>
      <c r="I61" s="12" t="s">
        <v>23</v>
      </c>
      <c r="J61" s="12" t="s">
        <v>1152</v>
      </c>
      <c r="K61" s="12"/>
      <c r="L61" s="12"/>
      <c r="M61" s="12"/>
    </row>
    <row r="62" spans="1:13" ht="20.399999999999999" customHeight="1" x14ac:dyDescent="0.25">
      <c r="A62" s="12" t="s">
        <v>56</v>
      </c>
      <c r="B62" s="8" t="s">
        <v>855</v>
      </c>
      <c r="C62" s="12" t="s">
        <v>127</v>
      </c>
      <c r="D62" s="12" t="s">
        <v>128</v>
      </c>
      <c r="E62" s="12">
        <v>36</v>
      </c>
      <c r="F62" s="12">
        <v>2014</v>
      </c>
      <c r="G62" s="12" t="s">
        <v>11</v>
      </c>
      <c r="H62" s="12" t="s">
        <v>127</v>
      </c>
      <c r="I62" s="12"/>
      <c r="J62" s="12"/>
      <c r="K62" s="12"/>
      <c r="L62" s="12"/>
      <c r="M62" s="12"/>
    </row>
    <row r="63" spans="1:13" ht="20.399999999999999" customHeight="1" x14ac:dyDescent="0.25">
      <c r="A63" s="12" t="s">
        <v>73</v>
      </c>
      <c r="B63" s="8" t="s">
        <v>856</v>
      </c>
      <c r="C63" s="12" t="s">
        <v>113</v>
      </c>
      <c r="D63" s="12" t="s">
        <v>116</v>
      </c>
      <c r="E63" s="12">
        <v>22</v>
      </c>
      <c r="F63" s="12">
        <v>2012</v>
      </c>
      <c r="G63" s="12" t="s">
        <v>43</v>
      </c>
      <c r="H63" s="12" t="s">
        <v>109</v>
      </c>
      <c r="I63" s="12" t="s">
        <v>66</v>
      </c>
      <c r="J63" s="12" t="s">
        <v>1151</v>
      </c>
      <c r="K63" s="12"/>
      <c r="L63" s="12"/>
      <c r="M63" s="12"/>
    </row>
    <row r="64" spans="1:13" ht="20.399999999999999" customHeight="1" x14ac:dyDescent="0.25">
      <c r="A64" s="12" t="s">
        <v>13</v>
      </c>
      <c r="B64" s="8" t="s">
        <v>857</v>
      </c>
      <c r="C64" s="12" t="s">
        <v>129</v>
      </c>
      <c r="D64" s="12" t="s">
        <v>131</v>
      </c>
      <c r="E64" s="12">
        <v>40</v>
      </c>
      <c r="F64" s="12">
        <v>2012</v>
      </c>
      <c r="G64" s="12" t="s">
        <v>11</v>
      </c>
      <c r="H64" s="12" t="s">
        <v>129</v>
      </c>
      <c r="I64" s="12"/>
      <c r="J64" s="12"/>
      <c r="K64" s="12"/>
      <c r="L64" s="12"/>
      <c r="M64" s="12"/>
    </row>
    <row r="65" spans="1:13" ht="20.399999999999999" customHeight="1" x14ac:dyDescent="0.25">
      <c r="A65" s="12" t="s">
        <v>45</v>
      </c>
      <c r="B65" s="8" t="s">
        <v>865</v>
      </c>
      <c r="C65" s="12" t="s">
        <v>145</v>
      </c>
      <c r="D65" s="12" t="s">
        <v>114</v>
      </c>
      <c r="E65" s="12">
        <v>49</v>
      </c>
      <c r="F65" s="12">
        <v>2010</v>
      </c>
      <c r="G65" s="12" t="s">
        <v>11</v>
      </c>
      <c r="H65" s="12" t="s">
        <v>109</v>
      </c>
      <c r="I65" s="12"/>
      <c r="J65" s="12"/>
      <c r="K65" s="12"/>
      <c r="L65" s="12"/>
      <c r="M65" s="12"/>
    </row>
    <row r="66" spans="1:13" ht="20.399999999999999" customHeight="1" x14ac:dyDescent="0.25">
      <c r="A66" s="12" t="s">
        <v>13</v>
      </c>
      <c r="B66" s="8" t="s">
        <v>858</v>
      </c>
      <c r="C66" s="12" t="s">
        <v>109</v>
      </c>
      <c r="D66" s="12" t="s">
        <v>118</v>
      </c>
      <c r="E66" s="12">
        <v>32</v>
      </c>
      <c r="F66" s="12">
        <v>2010</v>
      </c>
      <c r="G66" s="12" t="s">
        <v>43</v>
      </c>
      <c r="H66" s="12" t="s">
        <v>109</v>
      </c>
      <c r="I66" s="12" t="s">
        <v>66</v>
      </c>
      <c r="J66" s="12" t="s">
        <v>1151</v>
      </c>
      <c r="K66" s="12"/>
      <c r="L66" s="12"/>
      <c r="M66" s="12"/>
    </row>
    <row r="67" spans="1:13" ht="20.399999999999999" customHeight="1" x14ac:dyDescent="0.25">
      <c r="A67" s="12" t="s">
        <v>13</v>
      </c>
      <c r="B67" s="8" t="s">
        <v>859</v>
      </c>
      <c r="C67" s="12" t="s">
        <v>121</v>
      </c>
      <c r="D67" s="12" t="s">
        <v>122</v>
      </c>
      <c r="E67" s="12">
        <v>29</v>
      </c>
      <c r="F67" s="12">
        <v>2010</v>
      </c>
      <c r="G67" s="12" t="s">
        <v>11</v>
      </c>
      <c r="H67" s="12" t="s">
        <v>123</v>
      </c>
      <c r="I67" s="12"/>
      <c r="J67" s="12"/>
      <c r="K67" s="12"/>
      <c r="L67" s="12"/>
      <c r="M67" s="12"/>
    </row>
    <row r="68" spans="1:13" ht="20.399999999999999" customHeight="1" x14ac:dyDescent="0.25">
      <c r="A68" s="12" t="s">
        <v>56</v>
      </c>
      <c r="B68" s="8" t="s">
        <v>860</v>
      </c>
      <c r="C68" s="12" t="s">
        <v>129</v>
      </c>
      <c r="D68" s="12" t="s">
        <v>130</v>
      </c>
      <c r="E68" s="12">
        <v>40</v>
      </c>
      <c r="F68" s="12">
        <v>2010</v>
      </c>
      <c r="G68" s="12" t="s">
        <v>43</v>
      </c>
      <c r="H68" s="12" t="s">
        <v>129</v>
      </c>
      <c r="I68" s="12"/>
      <c r="J68" s="12"/>
      <c r="K68" s="12"/>
      <c r="L68" s="12"/>
      <c r="M68" s="12"/>
    </row>
    <row r="69" spans="1:13" ht="20.399999999999999" customHeight="1" x14ac:dyDescent="0.25">
      <c r="A69" s="12" t="s">
        <v>56</v>
      </c>
      <c r="B69" s="8" t="s">
        <v>861</v>
      </c>
      <c r="C69" s="12" t="s">
        <v>109</v>
      </c>
      <c r="D69" s="12" t="s">
        <v>117</v>
      </c>
      <c r="E69" s="12">
        <v>22</v>
      </c>
      <c r="F69" s="12">
        <v>2007</v>
      </c>
      <c r="G69" s="12" t="s">
        <v>11</v>
      </c>
      <c r="H69" s="12" t="s">
        <v>109</v>
      </c>
      <c r="I69" s="12"/>
      <c r="J69" s="12"/>
      <c r="K69" s="12"/>
      <c r="L69" s="12"/>
      <c r="M69" s="12"/>
    </row>
    <row r="70" spans="1:13" ht="20.399999999999999" customHeight="1" x14ac:dyDescent="0.25">
      <c r="A70" s="12" t="s">
        <v>13</v>
      </c>
      <c r="B70" s="8" t="s">
        <v>862</v>
      </c>
      <c r="C70" s="12" t="s">
        <v>132</v>
      </c>
      <c r="D70" s="12" t="s">
        <v>133</v>
      </c>
      <c r="E70" s="12">
        <v>42</v>
      </c>
      <c r="F70" s="12">
        <v>2007</v>
      </c>
      <c r="G70" s="12" t="s">
        <v>11</v>
      </c>
      <c r="H70" s="12" t="s">
        <v>129</v>
      </c>
      <c r="I70" s="12"/>
      <c r="J70" s="12"/>
      <c r="K70" s="12"/>
      <c r="L70" s="12"/>
      <c r="M70" s="12"/>
    </row>
    <row r="71" spans="1:13" ht="20.399999999999999" customHeight="1" x14ac:dyDescent="0.25">
      <c r="A71" s="12" t="s">
        <v>110</v>
      </c>
      <c r="B71" s="8" t="s">
        <v>863</v>
      </c>
      <c r="C71" s="12" t="s">
        <v>111</v>
      </c>
      <c r="D71" s="12" t="s">
        <v>112</v>
      </c>
      <c r="E71" s="12">
        <v>26</v>
      </c>
      <c r="F71" s="12">
        <v>2006</v>
      </c>
      <c r="G71" s="12" t="s">
        <v>11</v>
      </c>
      <c r="H71" s="12" t="s">
        <v>109</v>
      </c>
      <c r="I71" s="12"/>
      <c r="J71" s="12"/>
      <c r="K71" s="12"/>
      <c r="L71" s="12"/>
      <c r="M71" s="12"/>
    </row>
    <row r="72" spans="1:13" ht="20.399999999999999" customHeight="1" x14ac:dyDescent="0.25">
      <c r="A72" s="12" t="s">
        <v>73</v>
      </c>
      <c r="B72" s="8" t="s">
        <v>864</v>
      </c>
      <c r="C72" s="12" t="s">
        <v>129</v>
      </c>
      <c r="D72" s="12" t="s">
        <v>136</v>
      </c>
      <c r="E72" s="12">
        <v>18</v>
      </c>
      <c r="F72" s="12">
        <v>2004</v>
      </c>
      <c r="G72" s="12" t="s">
        <v>11</v>
      </c>
      <c r="H72" s="12" t="s">
        <v>129</v>
      </c>
      <c r="I72" s="12"/>
      <c r="J72" s="12"/>
      <c r="K72" s="12"/>
      <c r="L72" s="12"/>
      <c r="M72" s="12"/>
    </row>
    <row r="73" spans="1:13" ht="20.399999999999999" customHeight="1" x14ac:dyDescent="0.25">
      <c r="A73" s="11" t="s">
        <v>137</v>
      </c>
      <c r="B73" s="11"/>
      <c r="C73" s="11"/>
      <c r="D73" s="11"/>
      <c r="E73" s="11"/>
      <c r="F73" s="11"/>
      <c r="G73" s="11"/>
      <c r="H73" s="11"/>
      <c r="I73" s="12"/>
      <c r="J73" s="12"/>
      <c r="K73" s="12"/>
      <c r="L73" s="12"/>
      <c r="M73" s="12"/>
    </row>
    <row r="74" spans="1:13" ht="20.399999999999999" customHeight="1" x14ac:dyDescent="0.25">
      <c r="A74" s="12" t="s">
        <v>269</v>
      </c>
      <c r="B74" s="8" t="s">
        <v>866</v>
      </c>
      <c r="C74" s="12" t="s">
        <v>793</v>
      </c>
      <c r="D74" s="12" t="s">
        <v>794</v>
      </c>
      <c r="E74" s="12">
        <v>72</v>
      </c>
      <c r="F74" s="12">
        <v>202105</v>
      </c>
      <c r="G74" s="12" t="s">
        <v>11</v>
      </c>
      <c r="H74" s="11"/>
      <c r="I74" s="12"/>
      <c r="J74" s="12"/>
      <c r="K74" s="12"/>
      <c r="L74" s="12"/>
      <c r="M74" s="12"/>
    </row>
    <row r="75" spans="1:13" ht="20.399999999999999" customHeight="1" x14ac:dyDescent="0.25">
      <c r="A75" s="12" t="s">
        <v>73</v>
      </c>
      <c r="B75" s="8" t="s">
        <v>867</v>
      </c>
      <c r="C75" s="12" t="s">
        <v>686</v>
      </c>
      <c r="D75" s="12" t="s">
        <v>144</v>
      </c>
      <c r="E75" s="12">
        <v>41</v>
      </c>
      <c r="F75" s="12">
        <v>2020</v>
      </c>
      <c r="G75" s="12" t="s">
        <v>43</v>
      </c>
      <c r="H75" s="12" t="s">
        <v>137</v>
      </c>
      <c r="I75" s="12" t="s">
        <v>23</v>
      </c>
      <c r="J75" s="12" t="s">
        <v>1152</v>
      </c>
      <c r="K75" s="12"/>
      <c r="L75" s="12"/>
      <c r="M75" s="12"/>
    </row>
    <row r="76" spans="1:13" ht="20.399999999999999" customHeight="1" x14ac:dyDescent="0.25">
      <c r="A76" s="12" t="s">
        <v>585</v>
      </c>
      <c r="B76" s="8" t="s">
        <v>868</v>
      </c>
      <c r="C76" s="12" t="s">
        <v>588</v>
      </c>
      <c r="D76" s="12" t="s">
        <v>589</v>
      </c>
      <c r="E76" s="12">
        <v>79</v>
      </c>
      <c r="F76" s="12">
        <v>2019</v>
      </c>
      <c r="G76" s="12" t="s">
        <v>11</v>
      </c>
      <c r="H76" s="12" t="s">
        <v>565</v>
      </c>
      <c r="I76" s="12"/>
      <c r="J76" s="12"/>
      <c r="K76" s="12"/>
      <c r="L76" s="12"/>
      <c r="M76" s="12"/>
    </row>
    <row r="77" spans="1:13" ht="20.399999999999999" customHeight="1" x14ac:dyDescent="0.25">
      <c r="A77" s="12" t="s">
        <v>149</v>
      </c>
      <c r="B77" s="8" t="s">
        <v>869</v>
      </c>
      <c r="C77" s="12" t="s">
        <v>150</v>
      </c>
      <c r="D77" s="12" t="s">
        <v>142</v>
      </c>
      <c r="E77" s="12">
        <v>56</v>
      </c>
      <c r="F77" s="12">
        <v>2016</v>
      </c>
      <c r="G77" s="12" t="s">
        <v>77</v>
      </c>
      <c r="H77" s="12" t="s">
        <v>137</v>
      </c>
      <c r="I77" s="12"/>
      <c r="J77" s="12"/>
      <c r="K77" s="12"/>
      <c r="L77" s="12"/>
      <c r="M77" s="12"/>
    </row>
    <row r="78" spans="1:13" ht="20.399999999999999" customHeight="1" x14ac:dyDescent="0.25">
      <c r="A78" s="12" t="s">
        <v>269</v>
      </c>
      <c r="B78" s="8" t="s">
        <v>880</v>
      </c>
      <c r="C78" s="12" t="s">
        <v>583</v>
      </c>
      <c r="D78" s="12" t="s">
        <v>584</v>
      </c>
      <c r="E78" s="12">
        <v>46</v>
      </c>
      <c r="F78" s="12">
        <v>2016</v>
      </c>
      <c r="G78" s="12" t="s">
        <v>11</v>
      </c>
      <c r="H78" s="12" t="s">
        <v>565</v>
      </c>
      <c r="I78" s="12"/>
      <c r="J78" s="12"/>
      <c r="K78" s="12"/>
      <c r="L78" s="12"/>
      <c r="M78" s="12"/>
    </row>
    <row r="79" spans="1:13" ht="20.399999999999999" customHeight="1" x14ac:dyDescent="0.25">
      <c r="A79" s="12" t="s">
        <v>664</v>
      </c>
      <c r="B79" s="8" t="s">
        <v>870</v>
      </c>
      <c r="C79" s="12" t="s">
        <v>665</v>
      </c>
      <c r="D79" s="12" t="s">
        <v>666</v>
      </c>
      <c r="E79" s="12">
        <v>26</v>
      </c>
      <c r="F79" s="12">
        <v>2016</v>
      </c>
      <c r="G79" s="12" t="s">
        <v>11</v>
      </c>
      <c r="H79" s="12" t="s">
        <v>565</v>
      </c>
      <c r="I79" s="12"/>
      <c r="J79" s="12"/>
      <c r="K79" s="12"/>
      <c r="L79" s="12"/>
      <c r="M79" s="12"/>
    </row>
    <row r="80" spans="1:13" ht="20.399999999999999" customHeight="1" x14ac:dyDescent="0.25">
      <c r="A80" s="12" t="s">
        <v>63</v>
      </c>
      <c r="B80" s="8" t="s">
        <v>871</v>
      </c>
      <c r="C80" s="12" t="s">
        <v>137</v>
      </c>
      <c r="D80" s="12" t="s">
        <v>143</v>
      </c>
      <c r="E80" s="12">
        <v>40</v>
      </c>
      <c r="F80" s="12">
        <v>2013</v>
      </c>
      <c r="G80" s="12" t="s">
        <v>11</v>
      </c>
      <c r="H80" s="12" t="s">
        <v>137</v>
      </c>
      <c r="I80" s="12"/>
      <c r="J80" s="12"/>
      <c r="K80" s="12"/>
      <c r="L80" s="12"/>
      <c r="M80" s="12"/>
    </row>
    <row r="81" spans="1:13" ht="20.399999999999999" customHeight="1" x14ac:dyDescent="0.25">
      <c r="A81" s="12" t="s">
        <v>67</v>
      </c>
      <c r="B81" s="8" t="s">
        <v>872</v>
      </c>
      <c r="C81" s="12" t="s">
        <v>141</v>
      </c>
      <c r="D81" s="12" t="s">
        <v>142</v>
      </c>
      <c r="E81" s="12">
        <v>49</v>
      </c>
      <c r="F81" s="12">
        <v>2012</v>
      </c>
      <c r="G81" s="12" t="s">
        <v>11</v>
      </c>
      <c r="H81" s="12" t="s">
        <v>137</v>
      </c>
      <c r="I81" s="12" t="s">
        <v>66</v>
      </c>
      <c r="J81" s="12" t="s">
        <v>1151</v>
      </c>
      <c r="K81" s="12"/>
      <c r="L81" s="12"/>
      <c r="M81" s="12"/>
    </row>
    <row r="82" spans="1:13" ht="20.399999999999999" customHeight="1" x14ac:dyDescent="0.25">
      <c r="A82" s="12" t="s">
        <v>56</v>
      </c>
      <c r="B82" s="8" t="s">
        <v>873</v>
      </c>
      <c r="C82" s="12" t="s">
        <v>139</v>
      </c>
      <c r="D82" s="12" t="s">
        <v>151</v>
      </c>
      <c r="E82" s="12">
        <v>37</v>
      </c>
      <c r="F82" s="12">
        <v>2012</v>
      </c>
      <c r="G82" s="12" t="s">
        <v>43</v>
      </c>
      <c r="H82" s="12" t="s">
        <v>137</v>
      </c>
      <c r="I82" s="12"/>
      <c r="J82" s="12"/>
      <c r="K82" s="12"/>
      <c r="L82" s="12"/>
      <c r="M82" s="12"/>
    </row>
    <row r="83" spans="1:13" ht="20.399999999999999" customHeight="1" x14ac:dyDescent="0.25">
      <c r="A83" s="12" t="s">
        <v>13</v>
      </c>
      <c r="B83" s="8" t="s">
        <v>874</v>
      </c>
      <c r="C83" s="12" t="s">
        <v>147</v>
      </c>
      <c r="D83" s="12" t="s">
        <v>148</v>
      </c>
      <c r="E83" s="12">
        <v>46</v>
      </c>
      <c r="F83" s="12">
        <v>2010</v>
      </c>
      <c r="G83" s="12" t="s">
        <v>11</v>
      </c>
      <c r="H83" s="12" t="s">
        <v>137</v>
      </c>
      <c r="I83" s="12"/>
      <c r="J83" s="12"/>
      <c r="K83" s="12"/>
      <c r="L83" s="12"/>
      <c r="M83" s="12"/>
    </row>
    <row r="84" spans="1:13" ht="20.399999999999999" customHeight="1" x14ac:dyDescent="0.25">
      <c r="A84" s="8" t="s">
        <v>45</v>
      </c>
      <c r="B84" s="8" t="s">
        <v>1195</v>
      </c>
      <c r="C84" s="8" t="s">
        <v>1196</v>
      </c>
      <c r="D84" s="8" t="s">
        <v>1197</v>
      </c>
      <c r="E84" s="9">
        <v>59</v>
      </c>
      <c r="F84" s="10">
        <v>202204</v>
      </c>
      <c r="G84" s="12" t="s">
        <v>11</v>
      </c>
      <c r="H84" s="12" t="s">
        <v>137</v>
      </c>
      <c r="I84" s="12" t="s">
        <v>146</v>
      </c>
      <c r="J84" s="12" t="s">
        <v>1152</v>
      </c>
      <c r="K84" s="12"/>
      <c r="L84" s="12"/>
      <c r="M84" s="12"/>
    </row>
    <row r="85" spans="1:13" ht="20.399999999999999" customHeight="1" x14ac:dyDescent="0.25">
      <c r="A85" s="12" t="s">
        <v>45</v>
      </c>
      <c r="B85" s="8" t="s">
        <v>875</v>
      </c>
      <c r="C85" s="12" t="s">
        <v>155</v>
      </c>
      <c r="D85" s="12" t="s">
        <v>156</v>
      </c>
      <c r="E85" s="12">
        <v>49</v>
      </c>
      <c r="F85" s="12">
        <v>2007</v>
      </c>
      <c r="G85" s="12" t="s">
        <v>11</v>
      </c>
      <c r="H85" s="12" t="s">
        <v>157</v>
      </c>
      <c r="I85" s="12"/>
      <c r="J85" s="12"/>
      <c r="K85" s="12"/>
      <c r="L85" s="12"/>
      <c r="M85" s="12"/>
    </row>
    <row r="86" spans="1:13" ht="20.399999999999999" customHeight="1" x14ac:dyDescent="0.25">
      <c r="A86" s="12" t="s">
        <v>73</v>
      </c>
      <c r="B86" s="8" t="s">
        <v>876</v>
      </c>
      <c r="C86" s="12" t="s">
        <v>158</v>
      </c>
      <c r="D86" s="12" t="s">
        <v>159</v>
      </c>
      <c r="E86" s="12">
        <v>19</v>
      </c>
      <c r="F86" s="12">
        <v>2007</v>
      </c>
      <c r="G86" s="12" t="s">
        <v>11</v>
      </c>
      <c r="H86" s="12" t="s">
        <v>157</v>
      </c>
      <c r="I86" s="12"/>
      <c r="J86" s="12"/>
      <c r="K86" s="12"/>
      <c r="L86" s="12"/>
      <c r="M86" s="12"/>
    </row>
    <row r="87" spans="1:13" ht="20.399999999999999" customHeight="1" x14ac:dyDescent="0.25">
      <c r="A87" s="12" t="s">
        <v>160</v>
      </c>
      <c r="B87" s="8" t="s">
        <v>877</v>
      </c>
      <c r="C87" s="12" t="s">
        <v>161</v>
      </c>
      <c r="D87" s="12" t="s">
        <v>162</v>
      </c>
      <c r="E87" s="12">
        <v>25</v>
      </c>
      <c r="F87" s="12">
        <v>2005</v>
      </c>
      <c r="G87" s="12" t="s">
        <v>77</v>
      </c>
      <c r="H87" s="12" t="s">
        <v>137</v>
      </c>
      <c r="I87" s="12"/>
      <c r="J87" s="12"/>
      <c r="K87" s="12"/>
      <c r="L87" s="12"/>
      <c r="M87" s="12"/>
    </row>
    <row r="88" spans="1:13" ht="20.399999999999999" customHeight="1" x14ac:dyDescent="0.25">
      <c r="A88" s="12" t="s">
        <v>152</v>
      </c>
      <c r="B88" s="8" t="s">
        <v>878</v>
      </c>
      <c r="C88" s="12" t="s">
        <v>153</v>
      </c>
      <c r="D88" s="12" t="s">
        <v>154</v>
      </c>
      <c r="E88" s="12">
        <v>100</v>
      </c>
      <c r="F88" s="12">
        <v>2003</v>
      </c>
      <c r="G88" s="12" t="s">
        <v>77</v>
      </c>
      <c r="H88" s="12" t="s">
        <v>137</v>
      </c>
      <c r="I88" s="12"/>
      <c r="J88" s="12"/>
      <c r="K88" s="12"/>
      <c r="L88" s="12"/>
      <c r="M88" s="12"/>
    </row>
    <row r="89" spans="1:13" ht="20.399999999999999" customHeight="1" x14ac:dyDescent="0.25">
      <c r="A89" s="12" t="s">
        <v>138</v>
      </c>
      <c r="B89" s="8" t="s">
        <v>879</v>
      </c>
      <c r="C89" s="12" t="s">
        <v>139</v>
      </c>
      <c r="D89" s="12" t="s">
        <v>140</v>
      </c>
      <c r="E89" s="12">
        <v>32</v>
      </c>
      <c r="F89" s="12">
        <v>2019</v>
      </c>
      <c r="G89" s="12"/>
      <c r="H89" s="12"/>
      <c r="I89" s="12"/>
      <c r="J89" s="12"/>
      <c r="K89" s="12"/>
      <c r="L89" s="12"/>
      <c r="M89" s="12"/>
    </row>
    <row r="90" spans="1:13" ht="20.399999999999999" customHeight="1" x14ac:dyDescent="0.25">
      <c r="A90" s="11" t="s">
        <v>163</v>
      </c>
      <c r="B90" s="11"/>
      <c r="C90" s="11"/>
      <c r="D90" s="11"/>
      <c r="E90" s="11"/>
      <c r="F90" s="11"/>
      <c r="G90" s="11"/>
      <c r="H90" s="11"/>
      <c r="I90" s="12"/>
      <c r="J90" s="12"/>
      <c r="K90" s="12"/>
      <c r="L90" s="12"/>
      <c r="M90" s="12"/>
    </row>
    <row r="91" spans="1:13" ht="20.399999999999999" customHeight="1" x14ac:dyDescent="0.25">
      <c r="A91" s="8" t="s">
        <v>51</v>
      </c>
      <c r="B91" s="8" t="s">
        <v>1188</v>
      </c>
      <c r="C91" s="8" t="s">
        <v>1189</v>
      </c>
      <c r="D91" s="8" t="s">
        <v>1190</v>
      </c>
      <c r="E91" s="10">
        <v>63</v>
      </c>
      <c r="F91" s="10">
        <v>202205</v>
      </c>
      <c r="G91" s="11"/>
      <c r="H91" s="11"/>
      <c r="I91" s="12"/>
      <c r="J91" s="12"/>
      <c r="K91" s="12"/>
      <c r="L91" s="12"/>
      <c r="M91" s="12"/>
    </row>
    <row r="92" spans="1:13" ht="20.399999999999999" customHeight="1" x14ac:dyDescent="0.25">
      <c r="A92" s="8" t="s">
        <v>51</v>
      </c>
      <c r="B92" s="8" t="s">
        <v>1215</v>
      </c>
      <c r="C92" s="8" t="s">
        <v>1216</v>
      </c>
      <c r="D92" s="8" t="s">
        <v>1217</v>
      </c>
      <c r="E92" s="10">
        <v>95</v>
      </c>
      <c r="F92" s="10">
        <v>202205</v>
      </c>
      <c r="G92" s="12" t="s">
        <v>96</v>
      </c>
      <c r="H92" s="12" t="s">
        <v>163</v>
      </c>
      <c r="I92" s="12"/>
      <c r="J92" s="12"/>
      <c r="K92" s="12"/>
      <c r="L92" s="12"/>
      <c r="M92" s="12"/>
    </row>
    <row r="93" spans="1:13" ht="20.399999999999999" customHeight="1" x14ac:dyDescent="0.25">
      <c r="A93" s="12" t="s">
        <v>51</v>
      </c>
      <c r="B93" s="8" t="s">
        <v>883</v>
      </c>
      <c r="C93" s="12" t="s">
        <v>809</v>
      </c>
      <c r="D93" s="12" t="s">
        <v>810</v>
      </c>
      <c r="E93" s="12">
        <v>49</v>
      </c>
      <c r="F93" s="12">
        <v>202201</v>
      </c>
      <c r="G93" s="12"/>
      <c r="H93" s="12"/>
      <c r="I93" s="12"/>
      <c r="J93" s="12"/>
      <c r="K93" s="12"/>
      <c r="L93" s="12"/>
      <c r="M93" s="12"/>
    </row>
    <row r="94" spans="1:13" ht="20.399999999999999" customHeight="1" x14ac:dyDescent="0.25">
      <c r="A94" s="8" t="s">
        <v>73</v>
      </c>
      <c r="B94" s="8" t="s">
        <v>884</v>
      </c>
      <c r="C94" s="8" t="s">
        <v>767</v>
      </c>
      <c r="D94" s="8" t="s">
        <v>768</v>
      </c>
      <c r="E94" s="8">
        <v>39</v>
      </c>
      <c r="F94" s="8">
        <v>2021</v>
      </c>
      <c r="G94" s="12" t="s">
        <v>11</v>
      </c>
      <c r="H94" s="12" t="s">
        <v>769</v>
      </c>
      <c r="I94" s="12"/>
      <c r="J94" s="12"/>
      <c r="K94" s="12"/>
      <c r="L94" s="12"/>
      <c r="M94" s="12"/>
    </row>
    <row r="95" spans="1:13" ht="20.399999999999999" customHeight="1" x14ac:dyDescent="0.25">
      <c r="A95" s="8" t="s">
        <v>763</v>
      </c>
      <c r="B95" s="8" t="s">
        <v>885</v>
      </c>
      <c r="C95" s="8" t="s">
        <v>764</v>
      </c>
      <c r="D95" s="8" t="s">
        <v>765</v>
      </c>
      <c r="E95" s="8">
        <v>59</v>
      </c>
      <c r="F95" s="8">
        <v>2021</v>
      </c>
      <c r="G95" s="8" t="s">
        <v>11</v>
      </c>
      <c r="H95" s="12" t="s">
        <v>766</v>
      </c>
      <c r="I95" s="12"/>
      <c r="J95" s="12"/>
      <c r="K95" s="12"/>
      <c r="L95" s="12"/>
      <c r="M95" s="12"/>
    </row>
    <row r="96" spans="1:13" ht="20.399999999999999" customHeight="1" x14ac:dyDescent="0.25">
      <c r="A96" s="8" t="s">
        <v>731</v>
      </c>
      <c r="B96" s="8" t="s">
        <v>886</v>
      </c>
      <c r="C96" s="8" t="s">
        <v>739</v>
      </c>
      <c r="D96" s="8" t="s">
        <v>740</v>
      </c>
      <c r="E96" s="8">
        <v>60</v>
      </c>
      <c r="F96" s="10">
        <v>2020</v>
      </c>
      <c r="G96" s="11"/>
      <c r="H96" s="11"/>
      <c r="I96" s="12"/>
      <c r="J96" s="12"/>
      <c r="K96" s="12"/>
      <c r="L96" s="12"/>
      <c r="M96" s="12"/>
    </row>
    <row r="97" spans="1:13" ht="20.399999999999999" customHeight="1" x14ac:dyDescent="0.25">
      <c r="A97" s="8" t="s">
        <v>731</v>
      </c>
      <c r="B97" s="8" t="s">
        <v>887</v>
      </c>
      <c r="C97" s="8" t="s">
        <v>732</v>
      </c>
      <c r="D97" s="8" t="s">
        <v>730</v>
      </c>
      <c r="E97" s="8">
        <v>75</v>
      </c>
      <c r="F97" s="10">
        <v>2020</v>
      </c>
      <c r="G97" s="12" t="s">
        <v>11</v>
      </c>
      <c r="H97" s="11"/>
      <c r="I97" s="12"/>
      <c r="J97" s="12"/>
      <c r="K97" s="12"/>
      <c r="L97" s="12"/>
      <c r="M97" s="12"/>
    </row>
    <row r="98" spans="1:13" ht="20.399999999999999" customHeight="1" x14ac:dyDescent="0.25">
      <c r="A98" s="12" t="s">
        <v>67</v>
      </c>
      <c r="B98" s="8" t="s">
        <v>903</v>
      </c>
      <c r="C98" s="12" t="s">
        <v>167</v>
      </c>
      <c r="D98" s="12" t="s">
        <v>168</v>
      </c>
      <c r="E98" s="12">
        <v>85</v>
      </c>
      <c r="F98" s="12">
        <v>2019</v>
      </c>
      <c r="G98" s="12" t="s">
        <v>11</v>
      </c>
      <c r="H98" s="12" t="s">
        <v>169</v>
      </c>
      <c r="I98" s="12" t="s">
        <v>23</v>
      </c>
      <c r="J98" s="12" t="s">
        <v>1152</v>
      </c>
      <c r="K98" s="12"/>
      <c r="L98" s="12"/>
      <c r="M98" s="12"/>
    </row>
    <row r="99" spans="1:13" ht="20.399999999999999" customHeight="1" x14ac:dyDescent="0.25">
      <c r="A99" s="12" t="s">
        <v>73</v>
      </c>
      <c r="B99" s="8" t="s">
        <v>888</v>
      </c>
      <c r="C99" s="12" t="s">
        <v>173</v>
      </c>
      <c r="D99" s="12" t="s">
        <v>174</v>
      </c>
      <c r="E99" s="12">
        <v>29</v>
      </c>
      <c r="F99" s="12">
        <v>2019</v>
      </c>
      <c r="G99" s="12" t="s">
        <v>43</v>
      </c>
      <c r="H99" s="12" t="s">
        <v>166</v>
      </c>
      <c r="I99" s="12" t="s">
        <v>23</v>
      </c>
      <c r="J99" s="12" t="s">
        <v>1152</v>
      </c>
      <c r="K99" s="12"/>
      <c r="L99" s="12"/>
      <c r="M99" s="12"/>
    </row>
    <row r="100" spans="1:13" ht="20.399999999999999" customHeight="1" x14ac:dyDescent="0.25">
      <c r="A100" s="12" t="s">
        <v>676</v>
      </c>
      <c r="B100" s="8" t="s">
        <v>889</v>
      </c>
      <c r="C100" s="12" t="s">
        <v>185</v>
      </c>
      <c r="D100" s="12" t="s">
        <v>677</v>
      </c>
      <c r="E100" s="12">
        <v>49</v>
      </c>
      <c r="F100" s="12">
        <v>2019</v>
      </c>
      <c r="G100" s="12" t="s">
        <v>11</v>
      </c>
      <c r="H100" s="12" t="s">
        <v>186</v>
      </c>
      <c r="I100" s="12"/>
      <c r="J100" s="12"/>
      <c r="K100" s="12"/>
      <c r="L100" s="12"/>
      <c r="M100" s="12"/>
    </row>
    <row r="101" spans="1:13" ht="20.399999999999999" customHeight="1" x14ac:dyDescent="0.25">
      <c r="A101" s="12"/>
      <c r="B101" s="8" t="s">
        <v>890</v>
      </c>
      <c r="C101" s="12" t="s">
        <v>648</v>
      </c>
      <c r="D101" s="12" t="s">
        <v>649</v>
      </c>
      <c r="E101" s="12">
        <v>69</v>
      </c>
      <c r="F101" s="12">
        <v>2018</v>
      </c>
      <c r="G101" s="12" t="s">
        <v>11</v>
      </c>
      <c r="H101" s="12" t="s">
        <v>565</v>
      </c>
      <c r="I101" s="12"/>
      <c r="J101" s="12"/>
      <c r="K101" s="12"/>
      <c r="L101" s="12"/>
      <c r="M101" s="12"/>
    </row>
    <row r="102" spans="1:13" ht="20.399999999999999" customHeight="1" x14ac:dyDescent="0.25">
      <c r="A102" s="12" t="s">
        <v>51</v>
      </c>
      <c r="B102" s="8" t="s">
        <v>891</v>
      </c>
      <c r="C102" s="12" t="s">
        <v>164</v>
      </c>
      <c r="D102" s="12" t="s">
        <v>165</v>
      </c>
      <c r="E102" s="12">
        <v>68</v>
      </c>
      <c r="F102" s="12">
        <v>2017</v>
      </c>
      <c r="G102" s="12" t="s">
        <v>77</v>
      </c>
      <c r="H102" s="12" t="s">
        <v>166</v>
      </c>
      <c r="I102" s="12"/>
      <c r="J102" s="12"/>
      <c r="K102" s="12"/>
      <c r="L102" s="12"/>
      <c r="M102" s="12"/>
    </row>
    <row r="103" spans="1:13" ht="20.399999999999999" customHeight="1" x14ac:dyDescent="0.25">
      <c r="A103" s="12" t="s">
        <v>51</v>
      </c>
      <c r="B103" s="8" t="s">
        <v>892</v>
      </c>
      <c r="C103" s="12" t="s">
        <v>163</v>
      </c>
      <c r="D103" s="12" t="s">
        <v>175</v>
      </c>
      <c r="E103" s="12">
        <v>78</v>
      </c>
      <c r="F103" s="12">
        <v>2017</v>
      </c>
      <c r="G103" s="12" t="s">
        <v>11</v>
      </c>
      <c r="H103" s="12" t="s">
        <v>163</v>
      </c>
      <c r="I103" s="12"/>
      <c r="J103" s="12"/>
      <c r="K103" s="12"/>
      <c r="L103" s="12"/>
      <c r="M103" s="12"/>
    </row>
    <row r="104" spans="1:13" ht="20.399999999999999" customHeight="1" x14ac:dyDescent="0.25">
      <c r="A104" s="12" t="s">
        <v>13</v>
      </c>
      <c r="B104" s="8" t="s">
        <v>893</v>
      </c>
      <c r="C104" s="12" t="s">
        <v>176</v>
      </c>
      <c r="D104" s="12" t="s">
        <v>177</v>
      </c>
      <c r="E104" s="12">
        <v>68</v>
      </c>
      <c r="F104" s="12">
        <v>2017</v>
      </c>
      <c r="G104" s="12" t="s">
        <v>11</v>
      </c>
      <c r="H104" s="12" t="s">
        <v>163</v>
      </c>
      <c r="I104" s="12"/>
      <c r="J104" s="12"/>
      <c r="K104" s="12"/>
      <c r="L104" s="12"/>
      <c r="M104" s="12"/>
    </row>
    <row r="105" spans="1:13" ht="20.399999999999999" customHeight="1" x14ac:dyDescent="0.25">
      <c r="A105" s="12" t="s">
        <v>63</v>
      </c>
      <c r="B105" s="8" t="s">
        <v>894</v>
      </c>
      <c r="C105" s="12" t="s">
        <v>178</v>
      </c>
      <c r="D105" s="12" t="s">
        <v>179</v>
      </c>
      <c r="E105" s="12">
        <v>45</v>
      </c>
      <c r="F105" s="12">
        <v>2016</v>
      </c>
      <c r="G105" s="12" t="s">
        <v>77</v>
      </c>
      <c r="H105" s="12" t="s">
        <v>163</v>
      </c>
      <c r="I105" s="12"/>
      <c r="J105" s="12"/>
      <c r="K105" s="12"/>
      <c r="L105" s="12"/>
      <c r="M105" s="12"/>
    </row>
    <row r="106" spans="1:13" ht="20.399999999999999" customHeight="1" x14ac:dyDescent="0.25">
      <c r="A106" s="12"/>
      <c r="B106" s="8" t="s">
        <v>895</v>
      </c>
      <c r="C106" s="12" t="s">
        <v>632</v>
      </c>
      <c r="D106" s="12" t="s">
        <v>633</v>
      </c>
      <c r="E106" s="12">
        <v>39</v>
      </c>
      <c r="F106" s="12">
        <v>2016</v>
      </c>
      <c r="G106" s="12" t="s">
        <v>11</v>
      </c>
      <c r="H106" s="12" t="s">
        <v>565</v>
      </c>
      <c r="I106" s="12"/>
      <c r="J106" s="12"/>
      <c r="K106" s="12"/>
      <c r="L106" s="12"/>
      <c r="M106" s="12"/>
    </row>
    <row r="107" spans="1:13" ht="20.399999999999999" customHeight="1" x14ac:dyDescent="0.25">
      <c r="A107" s="12" t="s">
        <v>170</v>
      </c>
      <c r="B107" s="8" t="s">
        <v>896</v>
      </c>
      <c r="C107" s="12" t="s">
        <v>169</v>
      </c>
      <c r="D107" s="12" t="s">
        <v>171</v>
      </c>
      <c r="E107" s="12">
        <v>59</v>
      </c>
      <c r="F107" s="12">
        <v>2015</v>
      </c>
      <c r="G107" s="12" t="s">
        <v>11</v>
      </c>
      <c r="H107" s="12" t="s">
        <v>169</v>
      </c>
      <c r="I107" s="12"/>
      <c r="J107" s="12"/>
      <c r="K107" s="12"/>
      <c r="L107" s="12"/>
      <c r="M107" s="12"/>
    </row>
    <row r="108" spans="1:13" ht="20.399999999999999" customHeight="1" x14ac:dyDescent="0.25">
      <c r="A108" s="12" t="s">
        <v>664</v>
      </c>
      <c r="B108" s="8" t="s">
        <v>897</v>
      </c>
      <c r="C108" s="12" t="s">
        <v>667</v>
      </c>
      <c r="D108" s="12" t="s">
        <v>666</v>
      </c>
      <c r="E108" s="12">
        <v>29</v>
      </c>
      <c r="F108" s="12">
        <v>2015</v>
      </c>
      <c r="G108" s="12" t="s">
        <v>11</v>
      </c>
      <c r="H108" s="12" t="s">
        <v>565</v>
      </c>
      <c r="I108" s="12"/>
      <c r="J108" s="12"/>
      <c r="K108" s="12"/>
      <c r="L108" s="12"/>
      <c r="M108" s="12"/>
    </row>
    <row r="109" spans="1:13" ht="20.399999999999999" customHeight="1" x14ac:dyDescent="0.25">
      <c r="A109" s="12" t="s">
        <v>63</v>
      </c>
      <c r="B109" s="8" t="s">
        <v>898</v>
      </c>
      <c r="C109" s="12" t="s">
        <v>169</v>
      </c>
      <c r="D109" s="12" t="s">
        <v>172</v>
      </c>
      <c r="E109" s="12">
        <v>58</v>
      </c>
      <c r="F109" s="12">
        <v>2014</v>
      </c>
      <c r="G109" s="12" t="s">
        <v>11</v>
      </c>
      <c r="H109" s="12" t="s">
        <v>169</v>
      </c>
      <c r="I109" s="12"/>
      <c r="J109" s="12"/>
      <c r="K109" s="12"/>
      <c r="L109" s="12"/>
      <c r="M109" s="12"/>
    </row>
    <row r="110" spans="1:13" ht="20.399999999999999" customHeight="1" x14ac:dyDescent="0.25">
      <c r="A110" s="12" t="s">
        <v>45</v>
      </c>
      <c r="B110" s="8" t="s">
        <v>899</v>
      </c>
      <c r="C110" s="12" t="s">
        <v>193</v>
      </c>
      <c r="D110" s="12" t="s">
        <v>194</v>
      </c>
      <c r="E110" s="12">
        <v>45</v>
      </c>
      <c r="F110" s="12">
        <v>2014</v>
      </c>
      <c r="G110" s="12" t="s">
        <v>11</v>
      </c>
      <c r="H110" s="12" t="s">
        <v>195</v>
      </c>
      <c r="I110" s="12"/>
      <c r="J110" s="12"/>
      <c r="K110" s="12"/>
      <c r="L110" s="12"/>
      <c r="M110" s="12"/>
    </row>
    <row r="111" spans="1:13" ht="20.399999999999999" customHeight="1" x14ac:dyDescent="0.25">
      <c r="A111" s="12" t="s">
        <v>45</v>
      </c>
      <c r="B111" s="8" t="s">
        <v>900</v>
      </c>
      <c r="C111" s="12" t="s">
        <v>182</v>
      </c>
      <c r="D111" s="12" t="s">
        <v>183</v>
      </c>
      <c r="E111" s="12">
        <v>31</v>
      </c>
      <c r="F111" s="12">
        <v>2010</v>
      </c>
      <c r="G111" s="12" t="s">
        <v>11</v>
      </c>
      <c r="H111" s="12" t="s">
        <v>181</v>
      </c>
      <c r="I111" s="12"/>
      <c r="J111" s="12"/>
      <c r="K111" s="12"/>
      <c r="L111" s="12"/>
      <c r="M111" s="12"/>
    </row>
    <row r="112" spans="1:13" ht="20.399999999999999" customHeight="1" x14ac:dyDescent="0.25">
      <c r="A112" s="12" t="s">
        <v>76</v>
      </c>
      <c r="B112" s="8" t="s">
        <v>901</v>
      </c>
      <c r="C112" s="12" t="s">
        <v>187</v>
      </c>
      <c r="D112" s="12" t="s">
        <v>188</v>
      </c>
      <c r="E112" s="12">
        <v>42</v>
      </c>
      <c r="F112" s="12">
        <v>2009</v>
      </c>
      <c r="G112" s="12" t="s">
        <v>77</v>
      </c>
      <c r="H112" s="12" t="s">
        <v>189</v>
      </c>
      <c r="I112" s="12"/>
      <c r="J112" s="12"/>
      <c r="K112" s="12"/>
      <c r="L112" s="12"/>
      <c r="M112" s="12"/>
    </row>
    <row r="113" spans="1:13" ht="20.399999999999999" customHeight="1" x14ac:dyDescent="0.25">
      <c r="A113" s="12" t="s">
        <v>190</v>
      </c>
      <c r="B113" s="8" t="s">
        <v>902</v>
      </c>
      <c r="C113" s="12" t="s">
        <v>191</v>
      </c>
      <c r="D113" s="12" t="s">
        <v>192</v>
      </c>
      <c r="E113" s="12">
        <v>29</v>
      </c>
      <c r="F113" s="12">
        <v>2006</v>
      </c>
      <c r="G113" s="12" t="s">
        <v>11</v>
      </c>
      <c r="H113" s="12" t="s">
        <v>169</v>
      </c>
      <c r="I113" s="12"/>
      <c r="J113" s="12"/>
      <c r="K113" s="12"/>
      <c r="L113" s="12"/>
      <c r="M113" s="12"/>
    </row>
    <row r="114" spans="1:13" ht="20.399999999999999" customHeight="1" x14ac:dyDescent="0.25">
      <c r="A114" s="11" t="s">
        <v>196</v>
      </c>
      <c r="B114" s="11"/>
      <c r="C114" s="11"/>
      <c r="D114" s="11"/>
      <c r="E114" s="11"/>
      <c r="F114" s="11"/>
      <c r="G114" s="11"/>
      <c r="H114" s="11"/>
      <c r="I114" s="12"/>
      <c r="J114" s="12"/>
      <c r="K114" s="12"/>
      <c r="L114" s="12"/>
      <c r="M114" s="12"/>
    </row>
    <row r="115" spans="1:13" ht="20.399999999999999" customHeight="1" x14ac:dyDescent="0.25">
      <c r="A115" s="34" t="s">
        <v>51</v>
      </c>
      <c r="B115" s="37" t="s">
        <v>1366</v>
      </c>
      <c r="C115" s="37" t="s">
        <v>1367</v>
      </c>
      <c r="D115" s="37" t="s">
        <v>1368</v>
      </c>
      <c r="E115" s="35">
        <v>68</v>
      </c>
      <c r="F115" s="37" t="s">
        <v>1328</v>
      </c>
      <c r="G115" s="11"/>
      <c r="H115" s="11"/>
      <c r="I115" s="12"/>
      <c r="J115" s="12"/>
      <c r="K115" s="12"/>
      <c r="L115" s="12"/>
      <c r="M115" s="12"/>
    </row>
    <row r="116" spans="1:13" ht="20.399999999999999" customHeight="1" x14ac:dyDescent="0.25">
      <c r="A116" s="26" t="s">
        <v>51</v>
      </c>
      <c r="B116" s="27" t="s">
        <v>1329</v>
      </c>
      <c r="C116" s="27" t="s">
        <v>1331</v>
      </c>
      <c r="D116" s="27" t="s">
        <v>1330</v>
      </c>
      <c r="E116" s="28">
        <v>88</v>
      </c>
      <c r="F116" s="27" t="s">
        <v>1315</v>
      </c>
      <c r="G116" s="27" t="s">
        <v>11</v>
      </c>
      <c r="H116" s="27" t="s">
        <v>1332</v>
      </c>
      <c r="I116" s="12"/>
      <c r="J116" s="12"/>
      <c r="K116" s="12"/>
      <c r="L116" s="12"/>
      <c r="M116" s="12"/>
    </row>
    <row r="117" spans="1:13" ht="20.399999999999999" customHeight="1" x14ac:dyDescent="0.25">
      <c r="A117" s="26" t="s">
        <v>1233</v>
      </c>
      <c r="B117" s="27" t="s">
        <v>1325</v>
      </c>
      <c r="C117" s="27" t="s">
        <v>1326</v>
      </c>
      <c r="D117" s="27" t="s">
        <v>1327</v>
      </c>
      <c r="E117" s="28">
        <v>62</v>
      </c>
      <c r="F117" s="27" t="s">
        <v>1328</v>
      </c>
      <c r="G117" s="27" t="s">
        <v>11</v>
      </c>
      <c r="H117" s="27" t="s">
        <v>1333</v>
      </c>
      <c r="I117" s="12"/>
      <c r="J117" s="12"/>
      <c r="K117" s="12"/>
      <c r="L117" s="12"/>
      <c r="M117" s="12"/>
    </row>
    <row r="118" spans="1:13" ht="20.399999999999999" customHeight="1" x14ac:dyDescent="0.25">
      <c r="A118" s="25" t="s">
        <v>51</v>
      </c>
      <c r="B118" s="25" t="s">
        <v>1283</v>
      </c>
      <c r="C118" s="25" t="s">
        <v>1284</v>
      </c>
      <c r="D118" s="25" t="s">
        <v>1282</v>
      </c>
      <c r="E118" s="25">
        <v>52</v>
      </c>
      <c r="F118" s="25" t="s">
        <v>1258</v>
      </c>
      <c r="G118" s="12" t="s">
        <v>11</v>
      </c>
      <c r="H118" s="32" t="s">
        <v>1284</v>
      </c>
      <c r="I118" s="12"/>
      <c r="J118" s="12"/>
      <c r="K118" s="12"/>
      <c r="L118" s="12"/>
      <c r="M118" s="12"/>
    </row>
    <row r="119" spans="1:13" ht="20.399999999999999" customHeight="1" x14ac:dyDescent="0.25">
      <c r="A119" s="23" t="s">
        <v>759</v>
      </c>
      <c r="B119" s="23" t="s">
        <v>1274</v>
      </c>
      <c r="C119" s="23" t="s">
        <v>1334</v>
      </c>
      <c r="D119" s="23" t="s">
        <v>1275</v>
      </c>
      <c r="E119" s="24">
        <v>48</v>
      </c>
      <c r="F119" s="23" t="s">
        <v>1257</v>
      </c>
      <c r="G119" s="12" t="s">
        <v>11</v>
      </c>
      <c r="H119" s="32" t="s">
        <v>1335</v>
      </c>
      <c r="I119" s="32"/>
      <c r="J119" s="12"/>
      <c r="K119" s="12"/>
      <c r="L119" s="12"/>
      <c r="M119" s="12"/>
    </row>
    <row r="120" spans="1:13" ht="20.399999999999999" customHeight="1" x14ac:dyDescent="0.25">
      <c r="A120" s="21" t="s">
        <v>51</v>
      </c>
      <c r="B120" s="21" t="s">
        <v>1270</v>
      </c>
      <c r="C120" s="21" t="s">
        <v>1272</v>
      </c>
      <c r="D120" s="21" t="s">
        <v>1271</v>
      </c>
      <c r="E120" s="22">
        <v>48</v>
      </c>
      <c r="F120" s="21" t="s">
        <v>1257</v>
      </c>
      <c r="G120" s="12" t="s">
        <v>11</v>
      </c>
      <c r="H120" s="32" t="s">
        <v>1273</v>
      </c>
      <c r="I120" s="12"/>
      <c r="J120" s="12"/>
      <c r="K120" s="12"/>
      <c r="L120" s="12"/>
      <c r="M120" s="12"/>
    </row>
    <row r="121" spans="1:13" s="12" customFormat="1" ht="20.399999999999999" customHeight="1" x14ac:dyDescent="0.25">
      <c r="A121" s="20" t="s">
        <v>1205</v>
      </c>
      <c r="B121" s="20" t="s">
        <v>1265</v>
      </c>
      <c r="C121" s="20" t="s">
        <v>208</v>
      </c>
      <c r="D121" s="20" t="s">
        <v>1266</v>
      </c>
      <c r="E121" s="19">
        <v>98</v>
      </c>
      <c r="F121" s="20" t="s">
        <v>1264</v>
      </c>
      <c r="G121" s="12" t="s">
        <v>11</v>
      </c>
      <c r="H121" s="12" t="s">
        <v>203</v>
      </c>
    </row>
    <row r="122" spans="1:13" ht="20.399999999999999" customHeight="1" x14ac:dyDescent="0.25">
      <c r="A122" s="20" t="s">
        <v>13</v>
      </c>
      <c r="B122" s="20" t="s">
        <v>1267</v>
      </c>
      <c r="C122" s="20" t="s">
        <v>1268</v>
      </c>
      <c r="D122" s="20" t="s">
        <v>1269</v>
      </c>
      <c r="E122" s="19">
        <v>88</v>
      </c>
      <c r="F122" s="20" t="s">
        <v>1257</v>
      </c>
      <c r="G122" s="12" t="s">
        <v>11</v>
      </c>
      <c r="H122" s="12" t="s">
        <v>203</v>
      </c>
      <c r="I122" s="12"/>
      <c r="J122" s="12"/>
      <c r="K122" s="12"/>
      <c r="L122" s="12"/>
      <c r="M122" s="12"/>
    </row>
    <row r="123" spans="1:13" ht="20.399999999999999" customHeight="1" x14ac:dyDescent="0.25">
      <c r="A123" s="8" t="s">
        <v>1205</v>
      </c>
      <c r="B123" s="15" t="s">
        <v>1206</v>
      </c>
      <c r="C123" s="8" t="s">
        <v>1207</v>
      </c>
      <c r="D123" s="8" t="s">
        <v>1208</v>
      </c>
      <c r="E123" s="10">
        <v>59</v>
      </c>
      <c r="F123" s="10">
        <v>202207</v>
      </c>
      <c r="G123" s="12" t="s">
        <v>11</v>
      </c>
      <c r="H123" s="12" t="s">
        <v>248</v>
      </c>
      <c r="I123" s="12"/>
      <c r="J123" s="12"/>
      <c r="K123" s="12"/>
      <c r="L123" s="12"/>
      <c r="M123" s="12"/>
    </row>
    <row r="124" spans="1:13" ht="20.399999999999999" customHeight="1" x14ac:dyDescent="0.25">
      <c r="A124" s="12" t="s">
        <v>67</v>
      </c>
      <c r="B124" s="15" t="s">
        <v>944</v>
      </c>
      <c r="C124" s="12" t="s">
        <v>799</v>
      </c>
      <c r="D124" s="12" t="s">
        <v>800</v>
      </c>
      <c r="E124" s="12">
        <v>88</v>
      </c>
      <c r="F124" s="12">
        <v>202201</v>
      </c>
      <c r="G124" s="12"/>
      <c r="H124" s="12"/>
      <c r="I124" s="12"/>
      <c r="J124" s="12"/>
      <c r="K124" s="12"/>
      <c r="L124" s="12"/>
      <c r="M124" s="12"/>
    </row>
    <row r="125" spans="1:13" ht="20.399999999999999" customHeight="1" x14ac:dyDescent="0.25">
      <c r="A125" s="12" t="s">
        <v>751</v>
      </c>
      <c r="B125" s="15" t="s">
        <v>904</v>
      </c>
      <c r="C125" s="12" t="s">
        <v>752</v>
      </c>
      <c r="D125" s="12" t="s">
        <v>753</v>
      </c>
      <c r="E125" s="12">
        <v>69</v>
      </c>
      <c r="F125" s="12">
        <v>2021</v>
      </c>
      <c r="G125" s="12" t="s">
        <v>11</v>
      </c>
      <c r="H125" s="12" t="s">
        <v>203</v>
      </c>
      <c r="I125" s="12"/>
      <c r="J125" s="12"/>
      <c r="K125" s="12"/>
      <c r="L125" s="12"/>
      <c r="M125" s="12"/>
    </row>
    <row r="126" spans="1:13" ht="20.399999999999999" customHeight="1" x14ac:dyDescent="0.25">
      <c r="A126" s="8" t="s">
        <v>51</v>
      </c>
      <c r="B126" s="15" t="s">
        <v>905</v>
      </c>
      <c r="C126" s="8" t="s">
        <v>744</v>
      </c>
      <c r="D126" s="8" t="s">
        <v>745</v>
      </c>
      <c r="E126" s="12">
        <v>96</v>
      </c>
      <c r="F126" s="10">
        <v>2020</v>
      </c>
      <c r="G126" s="12"/>
      <c r="H126" s="12"/>
      <c r="I126" s="12"/>
      <c r="J126" s="12"/>
      <c r="K126" s="12"/>
      <c r="L126" s="12"/>
      <c r="M126" s="12"/>
    </row>
    <row r="127" spans="1:13" ht="20.399999999999999" customHeight="1" x14ac:dyDescent="0.25">
      <c r="A127" s="12"/>
      <c r="B127" s="15" t="s">
        <v>907</v>
      </c>
      <c r="C127" s="12" t="s">
        <v>662</v>
      </c>
      <c r="D127" s="12" t="s">
        <v>663</v>
      </c>
      <c r="E127" s="12">
        <v>66</v>
      </c>
      <c r="F127" s="12">
        <v>2019</v>
      </c>
      <c r="G127" s="12" t="s">
        <v>96</v>
      </c>
      <c r="H127" s="12" t="s">
        <v>662</v>
      </c>
      <c r="I127" s="12"/>
      <c r="J127" s="12"/>
      <c r="K127" s="12"/>
      <c r="L127" s="12"/>
      <c r="M127" s="12"/>
    </row>
    <row r="128" spans="1:13" ht="20.399999999999999" customHeight="1" x14ac:dyDescent="0.25">
      <c r="A128" s="12" t="s">
        <v>13</v>
      </c>
      <c r="B128" s="15" t="s">
        <v>906</v>
      </c>
      <c r="C128" s="12" t="s">
        <v>219</v>
      </c>
      <c r="D128" s="12" t="s">
        <v>220</v>
      </c>
      <c r="E128" s="12">
        <v>62</v>
      </c>
      <c r="F128" s="12">
        <v>2019</v>
      </c>
      <c r="G128" s="12" t="s">
        <v>11</v>
      </c>
      <c r="H128" s="12" t="s">
        <v>202</v>
      </c>
      <c r="I128" s="12"/>
      <c r="J128" s="12"/>
      <c r="K128" s="12"/>
      <c r="L128" s="12"/>
      <c r="M128" s="12"/>
    </row>
    <row r="129" spans="1:13" ht="20.399999999999999" customHeight="1" x14ac:dyDescent="0.25">
      <c r="A129" s="12" t="s">
        <v>13</v>
      </c>
      <c r="B129" s="15" t="s">
        <v>910</v>
      </c>
      <c r="C129" s="12" t="s">
        <v>254</v>
      </c>
      <c r="D129" s="12" t="s">
        <v>255</v>
      </c>
      <c r="E129" s="12">
        <v>59</v>
      </c>
      <c r="F129" s="12">
        <v>2018</v>
      </c>
      <c r="G129" s="12" t="s">
        <v>77</v>
      </c>
      <c r="H129" s="12" t="s">
        <v>256</v>
      </c>
      <c r="I129" s="12"/>
      <c r="J129" s="12"/>
      <c r="K129" s="12"/>
      <c r="L129" s="12"/>
      <c r="M129" s="12"/>
    </row>
    <row r="130" spans="1:13" ht="20.399999999999999" customHeight="1" x14ac:dyDescent="0.25">
      <c r="A130" s="12" t="s">
        <v>13</v>
      </c>
      <c r="B130" s="15" t="s">
        <v>908</v>
      </c>
      <c r="C130" s="12" t="s">
        <v>236</v>
      </c>
      <c r="D130" s="12" t="s">
        <v>237</v>
      </c>
      <c r="E130" s="12">
        <v>45</v>
      </c>
      <c r="F130" s="12">
        <v>2018</v>
      </c>
      <c r="G130" s="12" t="s">
        <v>11</v>
      </c>
      <c r="H130" s="12" t="s">
        <v>203</v>
      </c>
      <c r="I130" s="12"/>
      <c r="J130" s="12"/>
      <c r="K130" s="12"/>
      <c r="L130" s="12"/>
      <c r="M130" s="12"/>
    </row>
    <row r="131" spans="1:13" ht="20.399999999999999" customHeight="1" x14ac:dyDescent="0.25">
      <c r="A131" s="12" t="s">
        <v>13</v>
      </c>
      <c r="B131" s="15" t="s">
        <v>909</v>
      </c>
      <c r="C131" s="12" t="s">
        <v>238</v>
      </c>
      <c r="D131" s="12" t="s">
        <v>239</v>
      </c>
      <c r="E131" s="12">
        <v>46</v>
      </c>
      <c r="F131" s="12">
        <v>2018</v>
      </c>
      <c r="G131" s="12" t="s">
        <v>11</v>
      </c>
      <c r="H131" s="12" t="s">
        <v>240</v>
      </c>
      <c r="I131" s="12" t="s">
        <v>66</v>
      </c>
      <c r="J131" s="12" t="s">
        <v>1151</v>
      </c>
      <c r="K131" s="12"/>
      <c r="L131" s="12"/>
      <c r="M131" s="12"/>
    </row>
    <row r="132" spans="1:13" ht="20.399999999999999" customHeight="1" x14ac:dyDescent="0.25">
      <c r="A132" s="12" t="s">
        <v>13</v>
      </c>
      <c r="B132" s="15" t="s">
        <v>911</v>
      </c>
      <c r="C132" s="12" t="s">
        <v>257</v>
      </c>
      <c r="D132" s="12" t="s">
        <v>258</v>
      </c>
      <c r="E132" s="12">
        <v>78</v>
      </c>
      <c r="F132" s="12">
        <v>2018</v>
      </c>
      <c r="G132" s="12" t="s">
        <v>11</v>
      </c>
      <c r="H132" s="12" t="s">
        <v>203</v>
      </c>
      <c r="I132" s="12"/>
      <c r="J132" s="12"/>
      <c r="K132" s="12"/>
      <c r="L132" s="12"/>
      <c r="M132" s="12"/>
    </row>
    <row r="133" spans="1:13" ht="20.399999999999999" customHeight="1" x14ac:dyDescent="0.25">
      <c r="A133" s="12" t="s">
        <v>13</v>
      </c>
      <c r="B133" s="15" t="s">
        <v>915</v>
      </c>
      <c r="C133" s="12" t="s">
        <v>221</v>
      </c>
      <c r="D133" s="12" t="s">
        <v>222</v>
      </c>
      <c r="E133" s="12">
        <v>45</v>
      </c>
      <c r="F133" s="12">
        <v>2017</v>
      </c>
      <c r="G133" s="12" t="s">
        <v>11</v>
      </c>
      <c r="H133" s="12" t="s">
        <v>223</v>
      </c>
      <c r="I133" s="12" t="s">
        <v>23</v>
      </c>
      <c r="J133" s="12" t="s">
        <v>1152</v>
      </c>
      <c r="K133" s="12"/>
      <c r="L133" s="12"/>
      <c r="M133" s="12"/>
    </row>
    <row r="134" spans="1:13" ht="20.399999999999999" customHeight="1" x14ac:dyDescent="0.25">
      <c r="A134" s="12" t="s">
        <v>56</v>
      </c>
      <c r="B134" s="15" t="s">
        <v>913</v>
      </c>
      <c r="C134" s="12" t="s">
        <v>212</v>
      </c>
      <c r="D134" s="12" t="s">
        <v>213</v>
      </c>
      <c r="E134" s="12">
        <v>59</v>
      </c>
      <c r="F134" s="12">
        <v>2017</v>
      </c>
      <c r="G134" s="12" t="s">
        <v>11</v>
      </c>
      <c r="H134" s="12" t="s">
        <v>203</v>
      </c>
      <c r="I134" s="12"/>
      <c r="J134" s="12"/>
      <c r="K134" s="12"/>
      <c r="L134" s="12"/>
      <c r="M134" s="12"/>
    </row>
    <row r="135" spans="1:13" ht="20.399999999999999" customHeight="1" x14ac:dyDescent="0.25">
      <c r="A135" s="12" t="s">
        <v>63</v>
      </c>
      <c r="B135" s="15" t="s">
        <v>912</v>
      </c>
      <c r="C135" s="12" t="s">
        <v>197</v>
      </c>
      <c r="D135" s="12" t="s">
        <v>198</v>
      </c>
      <c r="E135" s="12">
        <v>75</v>
      </c>
      <c r="F135" s="12">
        <v>2017</v>
      </c>
      <c r="G135" s="12" t="s">
        <v>11</v>
      </c>
      <c r="H135" s="12" t="s">
        <v>199</v>
      </c>
      <c r="I135" s="12" t="s">
        <v>200</v>
      </c>
      <c r="J135" s="12" t="s">
        <v>1151</v>
      </c>
      <c r="K135" s="12"/>
      <c r="L135" s="12"/>
      <c r="M135" s="12"/>
    </row>
    <row r="136" spans="1:13" ht="20.399999999999999" customHeight="1" x14ac:dyDescent="0.25">
      <c r="A136" s="12" t="s">
        <v>51</v>
      </c>
      <c r="B136" s="15" t="s">
        <v>914</v>
      </c>
      <c r="C136" s="12" t="s">
        <v>217</v>
      </c>
      <c r="D136" s="12" t="s">
        <v>218</v>
      </c>
      <c r="E136" s="12">
        <v>79</v>
      </c>
      <c r="F136" s="12">
        <v>2017</v>
      </c>
      <c r="G136" s="12" t="s">
        <v>11</v>
      </c>
      <c r="H136" s="12" t="s">
        <v>202</v>
      </c>
      <c r="I136" s="12"/>
      <c r="J136" s="12"/>
      <c r="K136" s="12"/>
      <c r="L136" s="12"/>
      <c r="M136" s="12"/>
    </row>
    <row r="137" spans="1:13" ht="20.399999999999999" customHeight="1" x14ac:dyDescent="0.25">
      <c r="A137" s="12" t="s">
        <v>269</v>
      </c>
      <c r="B137" s="15" t="s">
        <v>919</v>
      </c>
      <c r="C137" s="12" t="s">
        <v>229</v>
      </c>
      <c r="D137" s="12" t="s">
        <v>564</v>
      </c>
      <c r="E137" s="12">
        <v>42</v>
      </c>
      <c r="F137" s="12">
        <v>2016</v>
      </c>
      <c r="G137" s="12" t="s">
        <v>11</v>
      </c>
      <c r="H137" s="12" t="s">
        <v>565</v>
      </c>
      <c r="I137" s="12"/>
      <c r="J137" s="12"/>
      <c r="K137" s="12"/>
      <c r="L137" s="12"/>
      <c r="M137" s="12"/>
    </row>
    <row r="138" spans="1:13" ht="20.399999999999999" customHeight="1" x14ac:dyDescent="0.25">
      <c r="A138" s="12" t="s">
        <v>664</v>
      </c>
      <c r="B138" s="15" t="s">
        <v>925</v>
      </c>
      <c r="C138" s="12" t="s">
        <v>668</v>
      </c>
      <c r="D138" s="12" t="s">
        <v>666</v>
      </c>
      <c r="E138" s="12">
        <v>39</v>
      </c>
      <c r="F138" s="12">
        <v>2016</v>
      </c>
      <c r="G138" s="12" t="s">
        <v>11</v>
      </c>
      <c r="H138" s="12" t="s">
        <v>565</v>
      </c>
      <c r="I138" s="12"/>
      <c r="J138" s="12"/>
      <c r="K138" s="12"/>
      <c r="L138" s="12"/>
      <c r="M138" s="12"/>
    </row>
    <row r="139" spans="1:13" ht="20.399999999999999" customHeight="1" x14ac:dyDescent="0.25">
      <c r="A139" s="12"/>
      <c r="B139" s="15" t="s">
        <v>922</v>
      </c>
      <c r="C139" s="12" t="s">
        <v>630</v>
      </c>
      <c r="D139" s="12" t="s">
        <v>631</v>
      </c>
      <c r="E139" s="12">
        <v>69</v>
      </c>
      <c r="F139" s="12">
        <v>2016</v>
      </c>
      <c r="G139" s="12" t="s">
        <v>11</v>
      </c>
      <c r="H139" s="12" t="s">
        <v>565</v>
      </c>
      <c r="I139" s="12"/>
      <c r="J139" s="12"/>
      <c r="K139" s="12"/>
      <c r="L139" s="12"/>
      <c r="M139" s="12"/>
    </row>
    <row r="140" spans="1:13" ht="20.399999999999999" customHeight="1" x14ac:dyDescent="0.25">
      <c r="A140" s="12" t="s">
        <v>624</v>
      </c>
      <c r="B140" s="15" t="s">
        <v>920</v>
      </c>
      <c r="C140" s="12" t="s">
        <v>626</v>
      </c>
      <c r="D140" s="12" t="s">
        <v>627</v>
      </c>
      <c r="E140" s="12">
        <v>49</v>
      </c>
      <c r="F140" s="12">
        <v>2016</v>
      </c>
      <c r="G140" s="12" t="s">
        <v>11</v>
      </c>
      <c r="H140" s="12" t="s">
        <v>565</v>
      </c>
      <c r="I140" s="12"/>
      <c r="J140" s="12"/>
      <c r="K140" s="12"/>
      <c r="L140" s="12"/>
      <c r="M140" s="12"/>
    </row>
    <row r="141" spans="1:13" ht="20.399999999999999" customHeight="1" x14ac:dyDescent="0.25">
      <c r="A141" s="12" t="s">
        <v>585</v>
      </c>
      <c r="B141" s="15" t="s">
        <v>924</v>
      </c>
      <c r="C141" s="12" t="s">
        <v>620</v>
      </c>
      <c r="D141" s="12" t="s">
        <v>621</v>
      </c>
      <c r="E141" s="12">
        <v>69</v>
      </c>
      <c r="F141" s="12">
        <v>2016</v>
      </c>
      <c r="G141" s="12" t="s">
        <v>11</v>
      </c>
      <c r="H141" s="12" t="s">
        <v>565</v>
      </c>
      <c r="I141" s="12"/>
      <c r="J141" s="12"/>
      <c r="K141" s="12"/>
      <c r="L141" s="12"/>
      <c r="M141" s="12"/>
    </row>
    <row r="142" spans="1:13" ht="20.399999999999999" customHeight="1" x14ac:dyDescent="0.25">
      <c r="A142" s="12" t="s">
        <v>45</v>
      </c>
      <c r="B142" s="15" t="s">
        <v>1245</v>
      </c>
      <c r="C142" s="12" t="s">
        <v>210</v>
      </c>
      <c r="D142" s="12" t="s">
        <v>211</v>
      </c>
      <c r="E142" s="12">
        <v>86</v>
      </c>
      <c r="F142" s="12">
        <v>2016</v>
      </c>
      <c r="G142" s="12" t="s">
        <v>11</v>
      </c>
      <c r="H142" s="12" t="s">
        <v>203</v>
      </c>
      <c r="I142" s="12"/>
      <c r="J142" s="12"/>
      <c r="K142" s="12"/>
      <c r="L142" s="12"/>
      <c r="M142" s="12"/>
    </row>
    <row r="143" spans="1:13" ht="20.399999999999999" customHeight="1" x14ac:dyDescent="0.25">
      <c r="A143" s="12" t="s">
        <v>13</v>
      </c>
      <c r="B143" s="15" t="s">
        <v>917</v>
      </c>
      <c r="C143" s="12" t="s">
        <v>214</v>
      </c>
      <c r="D143" s="12" t="s">
        <v>215</v>
      </c>
      <c r="E143" s="12">
        <v>48</v>
      </c>
      <c r="F143" s="12">
        <v>2016</v>
      </c>
      <c r="G143" s="12" t="s">
        <v>11</v>
      </c>
      <c r="H143" s="12" t="s">
        <v>203</v>
      </c>
      <c r="I143" s="12"/>
      <c r="J143" s="12"/>
      <c r="K143" s="12"/>
      <c r="L143" s="12"/>
      <c r="M143" s="12"/>
    </row>
    <row r="144" spans="1:13" ht="20.399999999999999" customHeight="1" x14ac:dyDescent="0.25">
      <c r="A144" s="12" t="s">
        <v>13</v>
      </c>
      <c r="B144" s="15" t="s">
        <v>918</v>
      </c>
      <c r="C144" s="12" t="s">
        <v>216</v>
      </c>
      <c r="D144" s="12" t="s">
        <v>215</v>
      </c>
      <c r="E144" s="12">
        <v>55</v>
      </c>
      <c r="F144" s="12">
        <v>2016</v>
      </c>
      <c r="G144" s="12" t="s">
        <v>11</v>
      </c>
      <c r="H144" s="12" t="s">
        <v>203</v>
      </c>
      <c r="I144" s="12"/>
      <c r="J144" s="12"/>
      <c r="K144" s="12"/>
      <c r="L144" s="12"/>
      <c r="M144" s="12"/>
    </row>
    <row r="145" spans="1:13" ht="20.399999999999999" customHeight="1" x14ac:dyDescent="0.25">
      <c r="A145" s="12" t="s">
        <v>63</v>
      </c>
      <c r="B145" s="15" t="s">
        <v>916</v>
      </c>
      <c r="C145" s="12" t="s">
        <v>201</v>
      </c>
      <c r="D145" s="12" t="s">
        <v>198</v>
      </c>
      <c r="E145" s="12">
        <v>69</v>
      </c>
      <c r="F145" s="12">
        <v>2016</v>
      </c>
      <c r="G145" s="12" t="s">
        <v>11</v>
      </c>
      <c r="H145" s="12" t="s">
        <v>202</v>
      </c>
      <c r="I145" s="12" t="s">
        <v>200</v>
      </c>
      <c r="J145" s="12" t="s">
        <v>1151</v>
      </c>
      <c r="K145" s="12"/>
      <c r="L145" s="12"/>
      <c r="M145" s="12"/>
    </row>
    <row r="146" spans="1:13" ht="20.399999999999999" customHeight="1" x14ac:dyDescent="0.25">
      <c r="A146" s="12" t="s">
        <v>585</v>
      </c>
      <c r="B146" s="15" t="s">
        <v>923</v>
      </c>
      <c r="C146" s="12" t="s">
        <v>202</v>
      </c>
      <c r="D146" s="12" t="s">
        <v>595</v>
      </c>
      <c r="E146" s="12">
        <v>48</v>
      </c>
      <c r="F146" s="12">
        <v>2016</v>
      </c>
      <c r="G146" s="12" t="s">
        <v>11</v>
      </c>
      <c r="H146" s="12" t="s">
        <v>565</v>
      </c>
      <c r="I146" s="12"/>
      <c r="J146" s="12"/>
      <c r="K146" s="12"/>
      <c r="L146" s="12"/>
      <c r="M146" s="12"/>
    </row>
    <row r="147" spans="1:13" ht="20.399999999999999" customHeight="1" x14ac:dyDescent="0.25">
      <c r="A147" s="12"/>
      <c r="B147" s="15" t="s">
        <v>921</v>
      </c>
      <c r="C147" s="12" t="s">
        <v>628</v>
      </c>
      <c r="D147" s="12" t="s">
        <v>629</v>
      </c>
      <c r="E147" s="12">
        <v>45</v>
      </c>
      <c r="F147" s="12">
        <v>2016</v>
      </c>
      <c r="G147" s="12" t="s">
        <v>11</v>
      </c>
      <c r="H147" s="12" t="s">
        <v>565</v>
      </c>
      <c r="I147" s="12"/>
      <c r="J147" s="12"/>
      <c r="K147" s="12"/>
      <c r="L147" s="12"/>
      <c r="M147" s="12"/>
    </row>
    <row r="148" spans="1:13" ht="20.399999999999999" customHeight="1" x14ac:dyDescent="0.25">
      <c r="A148" s="12"/>
      <c r="B148" s="15" t="s">
        <v>926</v>
      </c>
      <c r="C148" s="12" t="s">
        <v>674</v>
      </c>
      <c r="D148" s="12" t="s">
        <v>675</v>
      </c>
      <c r="E148" s="12">
        <v>42</v>
      </c>
      <c r="F148" s="12">
        <v>2015</v>
      </c>
      <c r="G148" s="12" t="s">
        <v>77</v>
      </c>
      <c r="H148" s="12" t="s">
        <v>565</v>
      </c>
      <c r="I148" s="12"/>
      <c r="J148" s="12"/>
      <c r="K148" s="12"/>
      <c r="L148" s="12"/>
      <c r="M148" s="12"/>
    </row>
    <row r="149" spans="1:13" ht="20.399999999999999" customHeight="1" x14ac:dyDescent="0.25">
      <c r="A149" s="12" t="s">
        <v>13</v>
      </c>
      <c r="B149" s="15" t="s">
        <v>928</v>
      </c>
      <c r="C149" s="12" t="s">
        <v>1218</v>
      </c>
      <c r="D149" s="12" t="s">
        <v>226</v>
      </c>
      <c r="E149" s="12">
        <v>32</v>
      </c>
      <c r="F149" s="12">
        <v>2014</v>
      </c>
      <c r="G149" s="12" t="s">
        <v>11</v>
      </c>
      <c r="H149" s="12" t="s">
        <v>223</v>
      </c>
      <c r="I149" s="12"/>
      <c r="J149" s="12"/>
      <c r="K149" s="12"/>
      <c r="L149" s="12"/>
      <c r="M149" s="12"/>
    </row>
    <row r="150" spans="1:13" ht="20.399999999999999" customHeight="1" x14ac:dyDescent="0.25">
      <c r="A150" s="12" t="s">
        <v>13</v>
      </c>
      <c r="B150" s="15" t="s">
        <v>927</v>
      </c>
      <c r="C150" s="12" t="s">
        <v>199</v>
      </c>
      <c r="D150" s="12" t="s">
        <v>220</v>
      </c>
      <c r="E150" s="12">
        <v>55</v>
      </c>
      <c r="F150" s="12">
        <v>2014</v>
      </c>
      <c r="G150" s="12" t="s">
        <v>11</v>
      </c>
      <c r="H150" s="12" t="s">
        <v>199</v>
      </c>
      <c r="I150" s="12"/>
      <c r="J150" s="12"/>
      <c r="K150" s="12"/>
      <c r="L150" s="12"/>
      <c r="M150" s="12"/>
    </row>
    <row r="151" spans="1:13" ht="20.399999999999999" customHeight="1" x14ac:dyDescent="0.25">
      <c r="A151" s="12" t="s">
        <v>13</v>
      </c>
      <c r="B151" s="15" t="s">
        <v>1244</v>
      </c>
      <c r="C151" s="12" t="s">
        <v>233</v>
      </c>
      <c r="D151" s="12" t="s">
        <v>234</v>
      </c>
      <c r="E151" s="12">
        <v>58</v>
      </c>
      <c r="F151" s="12">
        <v>2014</v>
      </c>
      <c r="G151" s="12" t="s">
        <v>11</v>
      </c>
      <c r="H151" s="12" t="s">
        <v>235</v>
      </c>
      <c r="I151" s="12"/>
      <c r="J151" s="12"/>
      <c r="K151" s="12"/>
      <c r="L151" s="12"/>
      <c r="M151" s="12"/>
    </row>
    <row r="152" spans="1:13" ht="20.399999999999999" customHeight="1" x14ac:dyDescent="0.25">
      <c r="A152" s="12" t="s">
        <v>97</v>
      </c>
      <c r="B152" s="15" t="s">
        <v>929</v>
      </c>
      <c r="C152" s="12" t="s">
        <v>247</v>
      </c>
      <c r="D152" s="12" t="s">
        <v>241</v>
      </c>
      <c r="E152" s="12">
        <v>42</v>
      </c>
      <c r="F152" s="12">
        <v>2014</v>
      </c>
      <c r="G152" s="12" t="s">
        <v>11</v>
      </c>
      <c r="H152" s="12" t="s">
        <v>248</v>
      </c>
      <c r="I152" s="12"/>
      <c r="J152" s="12"/>
      <c r="K152" s="12"/>
      <c r="L152" s="12"/>
      <c r="M152" s="12"/>
    </row>
    <row r="153" spans="1:13" ht="20.399999999999999" customHeight="1" x14ac:dyDescent="0.25">
      <c r="A153" s="12" t="s">
        <v>97</v>
      </c>
      <c r="B153" s="15" t="s">
        <v>930</v>
      </c>
      <c r="C153" s="12" t="s">
        <v>244</v>
      </c>
      <c r="D153" s="12" t="s">
        <v>245</v>
      </c>
      <c r="E153" s="12">
        <v>45</v>
      </c>
      <c r="F153" s="12">
        <v>2013</v>
      </c>
      <c r="G153" s="12" t="s">
        <v>11</v>
      </c>
      <c r="H153" s="12" t="s">
        <v>246</v>
      </c>
      <c r="I153" s="12"/>
      <c r="J153" s="12"/>
      <c r="K153" s="12"/>
      <c r="L153" s="12"/>
      <c r="M153" s="12"/>
    </row>
    <row r="154" spans="1:13" ht="20.399999999999999" customHeight="1" x14ac:dyDescent="0.25">
      <c r="A154" s="12" t="s">
        <v>596</v>
      </c>
      <c r="B154" s="15" t="s">
        <v>934</v>
      </c>
      <c r="C154" s="12" t="s">
        <v>604</v>
      </c>
      <c r="D154" s="12" t="s">
        <v>605</v>
      </c>
      <c r="E154" s="12">
        <v>35</v>
      </c>
      <c r="F154" s="12">
        <v>2012</v>
      </c>
      <c r="G154" s="12" t="s">
        <v>11</v>
      </c>
      <c r="H154" s="12" t="s">
        <v>565</v>
      </c>
      <c r="I154" s="12"/>
      <c r="J154" s="12"/>
      <c r="K154" s="12"/>
      <c r="L154" s="12"/>
      <c r="M154" s="12"/>
    </row>
    <row r="155" spans="1:13" ht="20.399999999999999" customHeight="1" x14ac:dyDescent="0.25">
      <c r="A155" s="12" t="s">
        <v>45</v>
      </c>
      <c r="B155" s="15" t="s">
        <v>933</v>
      </c>
      <c r="C155" s="12" t="s">
        <v>227</v>
      </c>
      <c r="D155" s="12" t="s">
        <v>228</v>
      </c>
      <c r="E155" s="12">
        <v>35</v>
      </c>
      <c r="F155" s="12">
        <v>2012</v>
      </c>
      <c r="G155" s="12" t="s">
        <v>11</v>
      </c>
      <c r="H155" s="12" t="s">
        <v>229</v>
      </c>
      <c r="I155" s="12"/>
      <c r="J155" s="12"/>
      <c r="K155" s="12"/>
      <c r="L155" s="12"/>
      <c r="M155" s="12"/>
    </row>
    <row r="156" spans="1:13" ht="20.399999999999999" customHeight="1" x14ac:dyDescent="0.25">
      <c r="A156" s="12" t="s">
        <v>13</v>
      </c>
      <c r="B156" s="15" t="s">
        <v>931</v>
      </c>
      <c r="C156" s="12" t="s">
        <v>205</v>
      </c>
      <c r="D156" s="12" t="s">
        <v>206</v>
      </c>
      <c r="E156" s="12">
        <v>38</v>
      </c>
      <c r="F156" s="12">
        <v>2012</v>
      </c>
      <c r="G156" s="12" t="s">
        <v>77</v>
      </c>
      <c r="H156" s="12" t="s">
        <v>207</v>
      </c>
      <c r="I156" s="12" t="s">
        <v>1163</v>
      </c>
      <c r="J156" s="12" t="s">
        <v>1175</v>
      </c>
      <c r="K156" s="12"/>
      <c r="L156" s="12"/>
      <c r="M156" s="12"/>
    </row>
    <row r="157" spans="1:13" ht="20.399999999999999" customHeight="1" x14ac:dyDescent="0.25">
      <c r="A157" s="12" t="s">
        <v>56</v>
      </c>
      <c r="B157" s="15" t="s">
        <v>932</v>
      </c>
      <c r="C157" s="12" t="s">
        <v>208</v>
      </c>
      <c r="D157" s="12" t="s">
        <v>209</v>
      </c>
      <c r="E157" s="12">
        <v>59</v>
      </c>
      <c r="F157" s="12">
        <v>2012</v>
      </c>
      <c r="G157" s="12" t="s">
        <v>11</v>
      </c>
      <c r="H157" s="12" t="s">
        <v>203</v>
      </c>
      <c r="I157" s="12"/>
      <c r="J157" s="12"/>
      <c r="K157" s="12"/>
      <c r="L157" s="12"/>
      <c r="M157" s="12"/>
    </row>
    <row r="158" spans="1:13" ht="20.399999999999999" customHeight="1" x14ac:dyDescent="0.25">
      <c r="A158" s="12" t="s">
        <v>13</v>
      </c>
      <c r="B158" s="15" t="s">
        <v>1243</v>
      </c>
      <c r="C158" s="12" t="s">
        <v>250</v>
      </c>
      <c r="D158" s="12" t="s">
        <v>249</v>
      </c>
      <c r="E158" s="12">
        <v>38</v>
      </c>
      <c r="F158" s="12">
        <v>2012</v>
      </c>
      <c r="G158" s="12" t="s">
        <v>11</v>
      </c>
      <c r="H158" s="12" t="s">
        <v>248</v>
      </c>
      <c r="I158" s="12"/>
      <c r="J158" s="12"/>
      <c r="K158" s="12"/>
      <c r="L158" s="12"/>
      <c r="M158" s="12"/>
    </row>
    <row r="159" spans="1:13" ht="20.399999999999999" customHeight="1" x14ac:dyDescent="0.25">
      <c r="A159" s="12" t="s">
        <v>13</v>
      </c>
      <c r="B159" s="15" t="s">
        <v>935</v>
      </c>
      <c r="C159" s="12" t="s">
        <v>230</v>
      </c>
      <c r="D159" s="12" t="s">
        <v>231</v>
      </c>
      <c r="E159" s="12">
        <v>38</v>
      </c>
      <c r="F159" s="12">
        <v>2011</v>
      </c>
      <c r="G159" s="12" t="s">
        <v>11</v>
      </c>
      <c r="H159" s="12" t="s">
        <v>232</v>
      </c>
      <c r="I159" s="12"/>
      <c r="J159" s="12"/>
      <c r="K159" s="12"/>
      <c r="L159" s="12"/>
      <c r="M159" s="12"/>
    </row>
    <row r="160" spans="1:13" ht="20.399999999999999" customHeight="1" x14ac:dyDescent="0.25">
      <c r="A160" s="12" t="s">
        <v>13</v>
      </c>
      <c r="B160" s="15" t="s">
        <v>936</v>
      </c>
      <c r="C160" s="12" t="s">
        <v>251</v>
      </c>
      <c r="D160" s="12" t="s">
        <v>252</v>
      </c>
      <c r="E160" s="12">
        <v>40</v>
      </c>
      <c r="F160" s="12">
        <v>2011</v>
      </c>
      <c r="G160" s="12" t="s">
        <v>11</v>
      </c>
      <c r="H160" s="12" t="s">
        <v>253</v>
      </c>
      <c r="I160" s="12" t="s">
        <v>23</v>
      </c>
      <c r="J160" s="12" t="s">
        <v>1157</v>
      </c>
      <c r="K160" s="12"/>
      <c r="L160" s="12"/>
      <c r="M160" s="12"/>
    </row>
    <row r="161" spans="1:13" ht="20.399999999999999" customHeight="1" x14ac:dyDescent="0.25">
      <c r="A161" s="12" t="s">
        <v>596</v>
      </c>
      <c r="B161" s="15" t="s">
        <v>937</v>
      </c>
      <c r="C161" s="12" t="s">
        <v>600</v>
      </c>
      <c r="D161" s="12" t="s">
        <v>601</v>
      </c>
      <c r="E161" s="12">
        <v>38</v>
      </c>
      <c r="F161" s="12">
        <v>2011</v>
      </c>
      <c r="G161" s="12" t="s">
        <v>11</v>
      </c>
      <c r="H161" s="12" t="s">
        <v>565</v>
      </c>
      <c r="I161" s="12"/>
      <c r="J161" s="12"/>
      <c r="K161" s="12"/>
      <c r="L161" s="12"/>
      <c r="M161" s="12"/>
    </row>
    <row r="162" spans="1:13" ht="20.399999999999999" customHeight="1" x14ac:dyDescent="0.25">
      <c r="A162" s="12" t="s">
        <v>596</v>
      </c>
      <c r="B162" s="15" t="s">
        <v>938</v>
      </c>
      <c r="C162" s="12" t="s">
        <v>602</v>
      </c>
      <c r="D162" s="12" t="s">
        <v>603</v>
      </c>
      <c r="E162" s="12">
        <v>38</v>
      </c>
      <c r="F162" s="12">
        <v>2011</v>
      </c>
      <c r="G162" s="12" t="s">
        <v>11</v>
      </c>
      <c r="H162" s="12" t="s">
        <v>565</v>
      </c>
      <c r="I162" s="12"/>
      <c r="J162" s="12"/>
      <c r="K162" s="12"/>
      <c r="L162" s="12"/>
      <c r="M162" s="12"/>
    </row>
    <row r="163" spans="1:13" ht="20.399999999999999" customHeight="1" x14ac:dyDescent="0.25">
      <c r="A163" s="12" t="s">
        <v>184</v>
      </c>
      <c r="B163" s="15" t="s">
        <v>939</v>
      </c>
      <c r="C163" s="12" t="s">
        <v>242</v>
      </c>
      <c r="D163" s="12" t="s">
        <v>243</v>
      </c>
      <c r="E163" s="12">
        <v>31</v>
      </c>
      <c r="F163" s="12">
        <v>2010</v>
      </c>
      <c r="G163" s="12" t="s">
        <v>11</v>
      </c>
      <c r="H163" s="12" t="s">
        <v>199</v>
      </c>
      <c r="I163" s="12"/>
      <c r="J163" s="12"/>
      <c r="K163" s="12"/>
      <c r="L163" s="12"/>
      <c r="M163" s="12"/>
    </row>
    <row r="164" spans="1:13" ht="20.399999999999999" customHeight="1" x14ac:dyDescent="0.25">
      <c r="A164" s="12" t="s">
        <v>596</v>
      </c>
      <c r="B164" s="15" t="s">
        <v>940</v>
      </c>
      <c r="C164" s="12" t="s">
        <v>698</v>
      </c>
      <c r="D164" s="12" t="s">
        <v>598</v>
      </c>
      <c r="E164" s="12">
        <v>38</v>
      </c>
      <c r="F164" s="12">
        <v>2010</v>
      </c>
      <c r="G164" s="12" t="s">
        <v>11</v>
      </c>
      <c r="H164" s="12" t="s">
        <v>565</v>
      </c>
      <c r="I164" s="12"/>
      <c r="J164" s="12"/>
      <c r="K164" s="12"/>
      <c r="L164" s="8"/>
      <c r="M164" s="12"/>
    </row>
    <row r="165" spans="1:13" ht="20.399999999999999" customHeight="1" x14ac:dyDescent="0.25">
      <c r="A165" s="12" t="s">
        <v>596</v>
      </c>
      <c r="B165" s="15" t="s">
        <v>941</v>
      </c>
      <c r="C165" s="12" t="s">
        <v>697</v>
      </c>
      <c r="D165" s="12" t="s">
        <v>597</v>
      </c>
      <c r="E165" s="12">
        <v>58</v>
      </c>
      <c r="F165" s="12">
        <v>2009</v>
      </c>
      <c r="G165" s="12" t="s">
        <v>11</v>
      </c>
      <c r="H165" s="12" t="s">
        <v>565</v>
      </c>
      <c r="I165" s="12"/>
      <c r="J165" s="12"/>
      <c r="K165" s="12"/>
      <c r="L165" s="12"/>
      <c r="M165" s="12"/>
    </row>
    <row r="166" spans="1:13" ht="20.399999999999999" customHeight="1" x14ac:dyDescent="0.25">
      <c r="A166" s="12" t="s">
        <v>13</v>
      </c>
      <c r="B166" s="15" t="s">
        <v>942</v>
      </c>
      <c r="C166" s="12" t="s">
        <v>224</v>
      </c>
      <c r="D166" s="12" t="s">
        <v>225</v>
      </c>
      <c r="E166" s="12">
        <v>28</v>
      </c>
      <c r="F166" s="12">
        <v>2006</v>
      </c>
      <c r="G166" s="12" t="s">
        <v>11</v>
      </c>
      <c r="H166" s="12" t="s">
        <v>223</v>
      </c>
      <c r="I166" s="12"/>
      <c r="J166" s="12"/>
      <c r="K166" s="12"/>
      <c r="L166" s="12"/>
      <c r="M166" s="12"/>
    </row>
    <row r="167" spans="1:13" ht="20.399999999999999" customHeight="1" x14ac:dyDescent="0.25">
      <c r="A167" s="11" t="s">
        <v>259</v>
      </c>
      <c r="B167" s="11"/>
      <c r="C167" s="11"/>
      <c r="D167" s="11"/>
      <c r="E167" s="11"/>
      <c r="F167" s="11"/>
      <c r="G167" s="11"/>
      <c r="H167" s="11"/>
      <c r="I167" s="12"/>
      <c r="J167" s="12"/>
      <c r="K167" s="12"/>
      <c r="L167" s="12"/>
      <c r="M167" s="12"/>
    </row>
    <row r="168" spans="1:13" ht="20.399999999999999" customHeight="1" x14ac:dyDescent="0.25">
      <c r="A168" s="34" t="s">
        <v>51</v>
      </c>
      <c r="B168" s="37" t="s">
        <v>1379</v>
      </c>
      <c r="C168" s="37" t="s">
        <v>1380</v>
      </c>
      <c r="D168" s="37" t="s">
        <v>1381</v>
      </c>
      <c r="E168" s="35">
        <v>118</v>
      </c>
      <c r="F168" s="37" t="s">
        <v>1315</v>
      </c>
      <c r="G168" s="11"/>
      <c r="H168" s="11"/>
      <c r="I168" s="12"/>
      <c r="J168" s="12"/>
      <c r="K168" s="12"/>
      <c r="L168" s="12"/>
      <c r="M168" s="12"/>
    </row>
    <row r="169" spans="1:13" ht="20.399999999999999" customHeight="1" x14ac:dyDescent="0.25">
      <c r="A169" s="34" t="s">
        <v>51</v>
      </c>
      <c r="B169" s="37" t="s">
        <v>1376</v>
      </c>
      <c r="C169" s="37" t="s">
        <v>1377</v>
      </c>
      <c r="D169" s="37" t="s">
        <v>1378</v>
      </c>
      <c r="E169" s="35">
        <v>39</v>
      </c>
      <c r="F169" s="37" t="s">
        <v>1319</v>
      </c>
      <c r="G169" s="11"/>
      <c r="H169" s="11"/>
      <c r="I169" s="12"/>
      <c r="J169" s="12"/>
      <c r="K169" s="12"/>
      <c r="L169" s="12"/>
      <c r="M169" s="12"/>
    </row>
    <row r="170" spans="1:13" ht="20.399999999999999" customHeight="1" x14ac:dyDescent="0.25">
      <c r="A170" s="34" t="s">
        <v>63</v>
      </c>
      <c r="B170" s="37" t="s">
        <v>1373</v>
      </c>
      <c r="C170" s="37" t="s">
        <v>1374</v>
      </c>
      <c r="D170" s="37" t="s">
        <v>1375</v>
      </c>
      <c r="E170" s="35">
        <v>59</v>
      </c>
      <c r="F170" s="37" t="s">
        <v>1356</v>
      </c>
      <c r="G170" s="11"/>
      <c r="H170" s="11"/>
      <c r="I170" s="12"/>
      <c r="J170" s="12"/>
      <c r="K170" s="12"/>
      <c r="L170" s="12"/>
      <c r="M170" s="12"/>
    </row>
    <row r="171" spans="1:13" ht="20.399999999999999" customHeight="1" x14ac:dyDescent="0.25">
      <c r="A171" s="34" t="s">
        <v>63</v>
      </c>
      <c r="B171" s="37" t="s">
        <v>1369</v>
      </c>
      <c r="C171" s="37" t="s">
        <v>1370</v>
      </c>
      <c r="D171" s="37" t="s">
        <v>1371</v>
      </c>
      <c r="E171" s="35">
        <v>98</v>
      </c>
      <c r="F171" s="37" t="s">
        <v>1372</v>
      </c>
      <c r="G171" s="11"/>
      <c r="H171" s="11"/>
      <c r="I171" s="12"/>
      <c r="J171" s="12"/>
      <c r="K171" s="12"/>
      <c r="L171" s="12"/>
      <c r="M171" s="12"/>
    </row>
    <row r="172" spans="1:13" ht="20.399999999999999" customHeight="1" x14ac:dyDescent="0.25">
      <c r="A172" s="18" t="s">
        <v>67</v>
      </c>
      <c r="B172" s="18" t="s">
        <v>1259</v>
      </c>
      <c r="C172" s="18" t="s">
        <v>1260</v>
      </c>
      <c r="D172" s="18" t="s">
        <v>1194</v>
      </c>
      <c r="E172" s="19">
        <v>68</v>
      </c>
      <c r="F172" s="18" t="s">
        <v>1258</v>
      </c>
      <c r="G172" s="11"/>
      <c r="H172" s="11"/>
      <c r="I172" s="12"/>
      <c r="J172" s="12"/>
      <c r="K172" s="12"/>
      <c r="L172" s="12"/>
      <c r="M172" s="12"/>
    </row>
    <row r="173" spans="1:13" ht="20.399999999999999" customHeight="1" x14ac:dyDescent="0.25">
      <c r="A173" s="18" t="s">
        <v>67</v>
      </c>
      <c r="B173" s="18" t="s">
        <v>1261</v>
      </c>
      <c r="C173" s="18" t="s">
        <v>1262</v>
      </c>
      <c r="D173" s="18" t="s">
        <v>1263</v>
      </c>
      <c r="E173" s="19">
        <v>69</v>
      </c>
      <c r="F173" s="18" t="s">
        <v>1264</v>
      </c>
      <c r="G173" s="11"/>
      <c r="H173" s="11"/>
      <c r="I173" s="12"/>
      <c r="J173" s="12"/>
      <c r="K173" s="12"/>
      <c r="L173" s="12"/>
      <c r="M173" s="12"/>
    </row>
    <row r="174" spans="1:13" ht="20.399999999999999" customHeight="1" x14ac:dyDescent="0.25">
      <c r="A174" s="17" t="s">
        <v>63</v>
      </c>
      <c r="B174" s="17" t="s">
        <v>1254</v>
      </c>
      <c r="C174" s="17" t="s">
        <v>1255</v>
      </c>
      <c r="D174" s="17" t="s">
        <v>1256</v>
      </c>
      <c r="E174" s="19">
        <v>69</v>
      </c>
      <c r="F174" s="17" t="s">
        <v>1257</v>
      </c>
      <c r="G174" s="11"/>
      <c r="H174" s="11"/>
      <c r="I174" s="12"/>
      <c r="J174" s="12"/>
      <c r="K174" s="12"/>
      <c r="L174" s="12"/>
      <c r="M174" s="12"/>
    </row>
    <row r="175" spans="1:13" ht="20.399999999999999" customHeight="1" x14ac:dyDescent="0.25">
      <c r="A175" s="8" t="s">
        <v>63</v>
      </c>
      <c r="B175" s="8" t="s">
        <v>1186</v>
      </c>
      <c r="C175" s="8" t="s">
        <v>1187</v>
      </c>
      <c r="D175" s="8" t="s">
        <v>1191</v>
      </c>
      <c r="E175" s="10">
        <v>88</v>
      </c>
      <c r="F175" s="10">
        <v>202205</v>
      </c>
      <c r="G175" s="12" t="s">
        <v>11</v>
      </c>
      <c r="H175" s="12" t="s">
        <v>750</v>
      </c>
      <c r="I175" s="12"/>
      <c r="J175" s="12"/>
      <c r="K175" s="12"/>
      <c r="L175" s="12"/>
      <c r="M175" s="12"/>
    </row>
    <row r="176" spans="1:13" ht="20.399999999999999" customHeight="1" x14ac:dyDescent="0.25">
      <c r="A176" s="12" t="s">
        <v>67</v>
      </c>
      <c r="B176" s="8" t="s">
        <v>946</v>
      </c>
      <c r="C176" s="12" t="s">
        <v>801</v>
      </c>
      <c r="D176" s="12" t="s">
        <v>802</v>
      </c>
      <c r="E176" s="12">
        <v>90</v>
      </c>
      <c r="F176" s="12">
        <v>202201</v>
      </c>
      <c r="G176" s="12" t="s">
        <v>11</v>
      </c>
      <c r="H176" s="12"/>
      <c r="I176" s="12"/>
      <c r="J176" s="12"/>
      <c r="K176" s="12"/>
      <c r="L176" s="12"/>
      <c r="M176" s="12"/>
    </row>
    <row r="177" spans="1:13" ht="20.399999999999999" customHeight="1" x14ac:dyDescent="0.25">
      <c r="A177" s="12"/>
      <c r="B177" s="8" t="s">
        <v>947</v>
      </c>
      <c r="C177" s="12" t="s">
        <v>782</v>
      </c>
      <c r="D177" s="12" t="s">
        <v>783</v>
      </c>
      <c r="E177" s="12">
        <v>68</v>
      </c>
      <c r="F177" s="12">
        <v>202109</v>
      </c>
      <c r="G177" s="12" t="s">
        <v>11</v>
      </c>
      <c r="H177" s="12"/>
      <c r="I177" s="12"/>
      <c r="J177" s="12"/>
      <c r="K177" s="12"/>
      <c r="L177" s="12"/>
      <c r="M177" s="12"/>
    </row>
    <row r="178" spans="1:13" ht="20.399999999999999" customHeight="1" x14ac:dyDescent="0.25">
      <c r="A178" s="8" t="s">
        <v>269</v>
      </c>
      <c r="B178" s="8" t="s">
        <v>948</v>
      </c>
      <c r="C178" s="8" t="s">
        <v>723</v>
      </c>
      <c r="D178" s="8" t="s">
        <v>724</v>
      </c>
      <c r="E178" s="12">
        <v>69</v>
      </c>
      <c r="F178" s="10">
        <v>2021</v>
      </c>
      <c r="G178" s="12" t="s">
        <v>43</v>
      </c>
      <c r="H178" s="12" t="s">
        <v>264</v>
      </c>
      <c r="I178" s="12"/>
      <c r="J178" s="12"/>
      <c r="K178" s="12"/>
      <c r="L178" s="12"/>
      <c r="M178" s="12"/>
    </row>
    <row r="179" spans="1:13" ht="20.399999999999999" customHeight="1" x14ac:dyDescent="0.25">
      <c r="A179" s="12" t="s">
        <v>67</v>
      </c>
      <c r="B179" s="8" t="s">
        <v>949</v>
      </c>
      <c r="C179" s="12" t="s">
        <v>775</v>
      </c>
      <c r="D179" s="12" t="s">
        <v>776</v>
      </c>
      <c r="E179" s="12">
        <v>95</v>
      </c>
      <c r="F179" s="12">
        <v>2021</v>
      </c>
      <c r="G179" s="12" t="s">
        <v>11</v>
      </c>
      <c r="H179" s="12" t="s">
        <v>762</v>
      </c>
      <c r="I179" s="12"/>
      <c r="J179" s="12"/>
      <c r="K179" s="12"/>
      <c r="L179" s="12"/>
      <c r="M179" s="12"/>
    </row>
    <row r="180" spans="1:13" ht="20.399999999999999" customHeight="1" x14ac:dyDescent="0.25">
      <c r="A180" s="12" t="s">
        <v>63</v>
      </c>
      <c r="B180" s="8" t="s">
        <v>950</v>
      </c>
      <c r="C180" s="12" t="s">
        <v>748</v>
      </c>
      <c r="D180" s="12" t="s">
        <v>749</v>
      </c>
      <c r="E180" s="12">
        <v>98</v>
      </c>
      <c r="F180" s="12">
        <v>2021</v>
      </c>
      <c r="G180" s="12" t="s">
        <v>11</v>
      </c>
      <c r="H180" s="12" t="s">
        <v>750</v>
      </c>
      <c r="I180" s="12"/>
      <c r="J180" s="12"/>
      <c r="K180" s="12"/>
      <c r="L180" s="12"/>
      <c r="M180" s="12"/>
    </row>
    <row r="181" spans="1:13" ht="20.399999999999999" customHeight="1" x14ac:dyDescent="0.25">
      <c r="A181" s="8" t="s">
        <v>308</v>
      </c>
      <c r="B181" s="8" t="s">
        <v>951</v>
      </c>
      <c r="C181" s="8" t="s">
        <v>324</v>
      </c>
      <c r="D181" s="8" t="s">
        <v>727</v>
      </c>
      <c r="E181" s="12">
        <v>45</v>
      </c>
      <c r="F181" s="10">
        <v>2020</v>
      </c>
      <c r="G181" s="11"/>
      <c r="H181" s="11"/>
      <c r="I181" s="12"/>
      <c r="J181" s="12"/>
      <c r="K181" s="12"/>
      <c r="L181" s="12"/>
      <c r="M181" s="12"/>
    </row>
    <row r="182" spans="1:13" ht="20.399999999999999" customHeight="1" x14ac:dyDescent="0.25">
      <c r="A182" s="8" t="s">
        <v>63</v>
      </c>
      <c r="B182" s="8" t="s">
        <v>952</v>
      </c>
      <c r="C182" s="8" t="s">
        <v>736</v>
      </c>
      <c r="D182" s="8" t="s">
        <v>735</v>
      </c>
      <c r="E182" s="12">
        <v>49</v>
      </c>
      <c r="F182" s="10">
        <v>2020</v>
      </c>
      <c r="G182" s="12" t="s">
        <v>77</v>
      </c>
      <c r="H182" s="12" t="s">
        <v>328</v>
      </c>
      <c r="I182" s="12"/>
      <c r="J182" s="12"/>
      <c r="K182" s="12"/>
      <c r="L182" s="12"/>
      <c r="M182" s="12"/>
    </row>
    <row r="183" spans="1:13" ht="20.399999999999999" customHeight="1" x14ac:dyDescent="0.25">
      <c r="A183" s="8" t="s">
        <v>585</v>
      </c>
      <c r="B183" s="8" t="s">
        <v>953</v>
      </c>
      <c r="C183" s="8" t="s">
        <v>705</v>
      </c>
      <c r="D183" s="8" t="s">
        <v>706</v>
      </c>
      <c r="E183" s="12">
        <v>49</v>
      </c>
      <c r="F183" s="10">
        <v>2020</v>
      </c>
      <c r="G183" s="12" t="s">
        <v>11</v>
      </c>
      <c r="H183" s="12" t="s">
        <v>11</v>
      </c>
      <c r="I183" s="12"/>
      <c r="J183" s="12"/>
      <c r="K183" s="12"/>
      <c r="L183" s="12"/>
      <c r="M183" s="12"/>
    </row>
    <row r="184" spans="1:13" ht="20.399999999999999" customHeight="1" x14ac:dyDescent="0.25">
      <c r="A184" s="8" t="s">
        <v>63</v>
      </c>
      <c r="B184" s="8" t="s">
        <v>1192</v>
      </c>
      <c r="C184" s="8" t="s">
        <v>1193</v>
      </c>
      <c r="D184" s="8" t="s">
        <v>1194</v>
      </c>
      <c r="E184" s="10">
        <v>86</v>
      </c>
      <c r="F184" s="10">
        <v>202203</v>
      </c>
      <c r="G184" s="12" t="s">
        <v>77</v>
      </c>
      <c r="H184" s="12" t="s">
        <v>293</v>
      </c>
      <c r="I184" s="12"/>
      <c r="J184" s="12" t="s">
        <v>1152</v>
      </c>
      <c r="K184" s="12"/>
      <c r="L184" s="12"/>
      <c r="M184" s="12"/>
    </row>
    <row r="185" spans="1:13" ht="20.399999999999999" customHeight="1" x14ac:dyDescent="0.25">
      <c r="A185" s="26" t="s">
        <v>51</v>
      </c>
      <c r="B185" s="27" t="s">
        <v>1336</v>
      </c>
      <c r="C185" s="27" t="s">
        <v>1339</v>
      </c>
      <c r="D185" s="27" t="s">
        <v>1338</v>
      </c>
      <c r="E185" s="28">
        <v>98</v>
      </c>
      <c r="F185" s="27" t="s">
        <v>1315</v>
      </c>
      <c r="G185" s="27" t="s">
        <v>11</v>
      </c>
      <c r="H185" s="27" t="s">
        <v>1337</v>
      </c>
      <c r="I185" s="12"/>
      <c r="J185" s="12"/>
      <c r="K185" s="12"/>
      <c r="L185" s="12"/>
      <c r="M185" s="12"/>
    </row>
    <row r="186" spans="1:13" ht="20.399999999999999" customHeight="1" x14ac:dyDescent="0.25">
      <c r="A186" s="12" t="s">
        <v>269</v>
      </c>
      <c r="B186" s="25" t="s">
        <v>1305</v>
      </c>
      <c r="C186" s="25" t="s">
        <v>1306</v>
      </c>
      <c r="D186" s="12" t="s">
        <v>747</v>
      </c>
      <c r="E186" s="12">
        <v>85</v>
      </c>
      <c r="F186" s="12">
        <v>202301</v>
      </c>
      <c r="G186" s="12" t="s">
        <v>11</v>
      </c>
      <c r="H186" s="12" t="s">
        <v>565</v>
      </c>
      <c r="I186" s="12"/>
      <c r="J186" s="12"/>
      <c r="K186" s="12"/>
      <c r="L186" s="12"/>
      <c r="M186" s="12"/>
    </row>
    <row r="187" spans="1:13" ht="20.399999999999999" customHeight="1" x14ac:dyDescent="0.25">
      <c r="A187" s="12" t="s">
        <v>67</v>
      </c>
      <c r="B187" s="8" t="s">
        <v>954</v>
      </c>
      <c r="C187" s="12" t="s">
        <v>284</v>
      </c>
      <c r="D187" s="12" t="s">
        <v>285</v>
      </c>
      <c r="E187" s="12">
        <v>38</v>
      </c>
      <c r="F187" s="12">
        <v>2019</v>
      </c>
      <c r="G187" s="12" t="s">
        <v>77</v>
      </c>
      <c r="H187" s="12" t="s">
        <v>286</v>
      </c>
      <c r="I187" s="12"/>
      <c r="J187" s="12"/>
      <c r="K187" s="12"/>
      <c r="L187" s="12"/>
      <c r="M187" s="12"/>
    </row>
    <row r="188" spans="1:13" ht="20.399999999999999" customHeight="1" x14ac:dyDescent="0.25">
      <c r="A188" s="12" t="s">
        <v>63</v>
      </c>
      <c r="B188" s="8" t="s">
        <v>955</v>
      </c>
      <c r="C188" s="12" t="s">
        <v>332</v>
      </c>
      <c r="D188" s="12" t="s">
        <v>333</v>
      </c>
      <c r="E188" s="12">
        <v>59</v>
      </c>
      <c r="F188" s="12">
        <v>2019</v>
      </c>
      <c r="G188" s="12" t="s">
        <v>77</v>
      </c>
      <c r="H188" s="12" t="s">
        <v>334</v>
      </c>
      <c r="I188" s="12" t="s">
        <v>66</v>
      </c>
      <c r="J188" s="12" t="s">
        <v>1158</v>
      </c>
      <c r="K188" s="12"/>
      <c r="L188" s="12"/>
      <c r="M188" s="12"/>
    </row>
    <row r="189" spans="1:13" ht="20.399999999999999" customHeight="1" x14ac:dyDescent="0.25">
      <c r="A189" s="12" t="s">
        <v>269</v>
      </c>
      <c r="B189" s="8" t="s">
        <v>882</v>
      </c>
      <c r="C189" s="12" t="s">
        <v>641</v>
      </c>
      <c r="D189" s="12" t="s">
        <v>881</v>
      </c>
      <c r="E189" s="12">
        <v>58</v>
      </c>
      <c r="F189" s="12">
        <v>2019</v>
      </c>
      <c r="G189" s="12" t="s">
        <v>11</v>
      </c>
      <c r="H189" s="12" t="s">
        <v>642</v>
      </c>
      <c r="I189" s="12"/>
      <c r="J189" s="12"/>
      <c r="K189" s="12"/>
      <c r="L189" s="12" t="s">
        <v>1170</v>
      </c>
      <c r="M189" s="12"/>
    </row>
    <row r="190" spans="1:13" ht="20.399999999999999" customHeight="1" x14ac:dyDescent="0.25">
      <c r="A190" s="12" t="s">
        <v>149</v>
      </c>
      <c r="B190" s="12" t="s">
        <v>1220</v>
      </c>
      <c r="C190" s="12" t="s">
        <v>1221</v>
      </c>
      <c r="D190" s="12" t="s">
        <v>280</v>
      </c>
      <c r="E190" s="12">
        <v>89</v>
      </c>
      <c r="F190" s="12">
        <v>2022</v>
      </c>
      <c r="G190" s="12" t="s">
        <v>77</v>
      </c>
      <c r="H190" s="12" t="s">
        <v>277</v>
      </c>
      <c r="I190" s="12"/>
      <c r="J190" s="12" t="s">
        <v>1152</v>
      </c>
      <c r="K190" s="12"/>
      <c r="L190" s="12"/>
      <c r="M190" s="12"/>
    </row>
    <row r="191" spans="1:13" ht="20.399999999999999" customHeight="1" x14ac:dyDescent="0.25">
      <c r="A191" s="12" t="s">
        <v>149</v>
      </c>
      <c r="B191" s="8" t="s">
        <v>956</v>
      </c>
      <c r="C191" s="12" t="s">
        <v>279</v>
      </c>
      <c r="D191" s="12" t="s">
        <v>280</v>
      </c>
      <c r="E191" s="12">
        <v>78</v>
      </c>
      <c r="F191" s="12">
        <v>2017</v>
      </c>
      <c r="G191" s="12" t="s">
        <v>77</v>
      </c>
      <c r="H191" s="12" t="s">
        <v>277</v>
      </c>
      <c r="I191" s="12"/>
      <c r="J191" s="12" t="s">
        <v>1152</v>
      </c>
      <c r="K191" s="12"/>
      <c r="L191" s="12"/>
      <c r="M191" s="12"/>
    </row>
    <row r="192" spans="1:13" ht="20.399999999999999" customHeight="1" x14ac:dyDescent="0.25">
      <c r="A192" s="12" t="s">
        <v>308</v>
      </c>
      <c r="B192" s="8" t="s">
        <v>957</v>
      </c>
      <c r="C192" s="12" t="s">
        <v>309</v>
      </c>
      <c r="D192" s="12" t="s">
        <v>310</v>
      </c>
      <c r="E192" s="12">
        <v>32</v>
      </c>
      <c r="F192" s="12">
        <v>2017</v>
      </c>
      <c r="G192" s="12" t="s">
        <v>77</v>
      </c>
      <c r="H192" s="12" t="s">
        <v>307</v>
      </c>
      <c r="I192" s="12"/>
      <c r="J192" s="12"/>
      <c r="K192" s="12"/>
      <c r="L192" s="12"/>
      <c r="M192" s="12"/>
    </row>
    <row r="193" spans="1:13" ht="20.399999999999999" customHeight="1" x14ac:dyDescent="0.25">
      <c r="A193" s="12" t="s">
        <v>180</v>
      </c>
      <c r="B193" s="8" t="s">
        <v>958</v>
      </c>
      <c r="C193" s="12" t="s">
        <v>287</v>
      </c>
      <c r="D193" s="12" t="s">
        <v>274</v>
      </c>
      <c r="E193" s="12">
        <v>65</v>
      </c>
      <c r="F193" s="12">
        <v>2017</v>
      </c>
      <c r="G193" s="12" t="s">
        <v>77</v>
      </c>
      <c r="H193" s="12" t="s">
        <v>286</v>
      </c>
      <c r="I193" s="12"/>
      <c r="J193" s="12"/>
      <c r="K193" s="12"/>
      <c r="L193" s="12"/>
      <c r="M193" s="12"/>
    </row>
    <row r="194" spans="1:13" ht="20.399999999999999" customHeight="1" x14ac:dyDescent="0.25">
      <c r="A194" s="12" t="s">
        <v>13</v>
      </c>
      <c r="B194" s="8" t="s">
        <v>959</v>
      </c>
      <c r="C194" s="12" t="s">
        <v>260</v>
      </c>
      <c r="D194" s="12" t="s">
        <v>261</v>
      </c>
      <c r="E194" s="12">
        <v>65</v>
      </c>
      <c r="F194" s="12">
        <v>2017</v>
      </c>
      <c r="G194" s="12" t="s">
        <v>77</v>
      </c>
      <c r="H194" s="12" t="s">
        <v>262</v>
      </c>
      <c r="I194" s="12"/>
      <c r="J194" s="12"/>
      <c r="K194" s="12"/>
      <c r="L194" s="12"/>
      <c r="M194" s="12"/>
    </row>
    <row r="195" spans="1:13" ht="20.399999999999999" customHeight="1" x14ac:dyDescent="0.25">
      <c r="A195" s="12" t="s">
        <v>13</v>
      </c>
      <c r="B195" s="8" t="s">
        <v>960</v>
      </c>
      <c r="C195" s="12" t="s">
        <v>275</v>
      </c>
      <c r="D195" s="12" t="s">
        <v>276</v>
      </c>
      <c r="E195" s="12">
        <v>35</v>
      </c>
      <c r="F195" s="12">
        <v>2017</v>
      </c>
      <c r="G195" s="12" t="s">
        <v>11</v>
      </c>
      <c r="H195" s="12" t="s">
        <v>275</v>
      </c>
      <c r="I195" s="12"/>
      <c r="J195" s="12"/>
      <c r="K195" s="12"/>
      <c r="L195" s="12"/>
      <c r="M195" s="12"/>
    </row>
    <row r="196" spans="1:13" ht="20.399999999999999" customHeight="1" x14ac:dyDescent="0.25">
      <c r="A196" s="12" t="s">
        <v>51</v>
      </c>
      <c r="B196" s="8" t="s">
        <v>961</v>
      </c>
      <c r="C196" s="12" t="s">
        <v>322</v>
      </c>
      <c r="D196" s="12" t="s">
        <v>323</v>
      </c>
      <c r="E196" s="12">
        <v>99</v>
      </c>
      <c r="F196" s="12">
        <v>2016</v>
      </c>
      <c r="G196" s="12" t="s">
        <v>77</v>
      </c>
      <c r="H196" s="12" t="s">
        <v>324</v>
      </c>
      <c r="I196" s="12"/>
      <c r="J196" s="12"/>
      <c r="K196" s="12"/>
      <c r="L196" s="12"/>
      <c r="M196" s="12"/>
    </row>
    <row r="197" spans="1:13" ht="20.399999999999999" customHeight="1" x14ac:dyDescent="0.25">
      <c r="A197" s="12" t="s">
        <v>269</v>
      </c>
      <c r="B197" s="8" t="s">
        <v>962</v>
      </c>
      <c r="C197" s="12" t="s">
        <v>576</v>
      </c>
      <c r="D197" s="12" t="s">
        <v>577</v>
      </c>
      <c r="E197" s="12">
        <v>58</v>
      </c>
      <c r="F197" s="12">
        <v>2016</v>
      </c>
      <c r="G197" s="12" t="s">
        <v>11</v>
      </c>
      <c r="H197" s="12" t="s">
        <v>565</v>
      </c>
      <c r="I197" s="12"/>
      <c r="J197" s="12"/>
      <c r="K197" s="12"/>
      <c r="L197" s="12"/>
      <c r="M197" s="12"/>
    </row>
    <row r="198" spans="1:13" ht="20.399999999999999" customHeight="1" x14ac:dyDescent="0.25">
      <c r="A198" s="12" t="s">
        <v>63</v>
      </c>
      <c r="B198" s="8" t="s">
        <v>963</v>
      </c>
      <c r="C198" s="12" t="s">
        <v>297</v>
      </c>
      <c r="D198" s="12" t="s">
        <v>268</v>
      </c>
      <c r="E198" s="12">
        <v>59</v>
      </c>
      <c r="F198" s="12">
        <v>2016</v>
      </c>
      <c r="G198" s="12" t="s">
        <v>77</v>
      </c>
      <c r="H198" s="12" t="s">
        <v>298</v>
      </c>
      <c r="I198" s="12"/>
      <c r="J198" s="12"/>
      <c r="K198" s="12"/>
      <c r="L198" s="12"/>
      <c r="M198" s="12"/>
    </row>
    <row r="199" spans="1:13" ht="20.399999999999999" customHeight="1" x14ac:dyDescent="0.25">
      <c r="A199" s="12" t="s">
        <v>76</v>
      </c>
      <c r="B199" s="8" t="s">
        <v>964</v>
      </c>
      <c r="C199" s="12" t="s">
        <v>295</v>
      </c>
      <c r="D199" s="12" t="s">
        <v>299</v>
      </c>
      <c r="E199" s="12">
        <v>68</v>
      </c>
      <c r="F199" s="12">
        <v>2016</v>
      </c>
      <c r="G199" s="12" t="s">
        <v>96</v>
      </c>
      <c r="H199" s="12" t="s">
        <v>300</v>
      </c>
      <c r="I199" s="12"/>
      <c r="J199" s="12"/>
      <c r="K199" s="7"/>
      <c r="L199" s="12"/>
      <c r="M199" s="12"/>
    </row>
    <row r="200" spans="1:13" ht="20.399999999999999" customHeight="1" x14ac:dyDescent="0.25">
      <c r="A200" s="12" t="s">
        <v>13</v>
      </c>
      <c r="B200" s="8" t="s">
        <v>965</v>
      </c>
      <c r="C200" s="12" t="s">
        <v>305</v>
      </c>
      <c r="D200" s="12" t="s">
        <v>306</v>
      </c>
      <c r="E200" s="12">
        <v>32</v>
      </c>
      <c r="F200" s="12">
        <v>2016</v>
      </c>
      <c r="G200" s="12" t="s">
        <v>77</v>
      </c>
      <c r="H200" s="12" t="s">
        <v>307</v>
      </c>
      <c r="I200" s="12"/>
      <c r="J200" s="12"/>
      <c r="K200" s="12"/>
      <c r="L200" s="12"/>
      <c r="M200" s="12"/>
    </row>
    <row r="201" spans="1:13" ht="20.399999999999999" customHeight="1" x14ac:dyDescent="0.25">
      <c r="A201" s="25" t="s">
        <v>269</v>
      </c>
      <c r="B201" s="25" t="s">
        <v>1280</v>
      </c>
      <c r="C201" s="25" t="s">
        <v>712</v>
      </c>
      <c r="D201" s="25" t="s">
        <v>713</v>
      </c>
      <c r="E201" s="25">
        <v>68</v>
      </c>
      <c r="F201" s="25" t="s">
        <v>1281</v>
      </c>
      <c r="G201" s="12" t="s">
        <v>11</v>
      </c>
      <c r="H201" s="12" t="s">
        <v>565</v>
      </c>
      <c r="I201" s="12"/>
      <c r="J201" s="12"/>
      <c r="K201" s="12"/>
      <c r="L201" s="12"/>
      <c r="M201" s="12"/>
    </row>
    <row r="202" spans="1:13" ht="20.399999999999999" customHeight="1" x14ac:dyDescent="0.25">
      <c r="A202" s="12" t="s">
        <v>76</v>
      </c>
      <c r="B202" s="8" t="s">
        <v>966</v>
      </c>
      <c r="C202" s="12" t="s">
        <v>265</v>
      </c>
      <c r="D202" s="12" t="s">
        <v>266</v>
      </c>
      <c r="E202" s="12">
        <v>75</v>
      </c>
      <c r="F202" s="12">
        <v>2016</v>
      </c>
      <c r="G202" s="12" t="s">
        <v>96</v>
      </c>
      <c r="H202" s="12" t="s">
        <v>267</v>
      </c>
      <c r="I202" s="12"/>
      <c r="J202" s="12"/>
      <c r="K202" s="12"/>
      <c r="L202" s="12"/>
      <c r="M202" s="12"/>
    </row>
    <row r="203" spans="1:13" ht="20.399999999999999" customHeight="1" x14ac:dyDescent="0.25">
      <c r="A203" s="12" t="s">
        <v>624</v>
      </c>
      <c r="B203" s="8" t="s">
        <v>967</v>
      </c>
      <c r="C203" s="12" t="s">
        <v>625</v>
      </c>
      <c r="D203" s="12" t="s">
        <v>945</v>
      </c>
      <c r="E203" s="12">
        <v>40</v>
      </c>
      <c r="F203" s="12">
        <v>2016</v>
      </c>
      <c r="G203" s="12" t="s">
        <v>11</v>
      </c>
      <c r="H203" s="12" t="s">
        <v>565</v>
      </c>
      <c r="I203" s="12"/>
      <c r="J203" s="12"/>
      <c r="K203" s="12"/>
      <c r="L203" s="12"/>
      <c r="M203" s="12"/>
    </row>
    <row r="204" spans="1:13" ht="20.399999999999999" customHeight="1" x14ac:dyDescent="0.25">
      <c r="A204" s="12" t="s">
        <v>45</v>
      </c>
      <c r="B204" s="8" t="s">
        <v>968</v>
      </c>
      <c r="C204" s="12" t="s">
        <v>337</v>
      </c>
      <c r="D204" s="12" t="s">
        <v>943</v>
      </c>
      <c r="E204" s="12">
        <v>40</v>
      </c>
      <c r="F204" s="12">
        <v>2016</v>
      </c>
      <c r="G204" s="12" t="s">
        <v>77</v>
      </c>
      <c r="H204" s="12" t="s">
        <v>338</v>
      </c>
      <c r="I204" s="12"/>
      <c r="J204" s="12"/>
      <c r="K204" s="12"/>
      <c r="L204" s="12"/>
      <c r="M204" s="12"/>
    </row>
    <row r="205" spans="1:13" ht="20.399999999999999" customHeight="1" x14ac:dyDescent="0.25">
      <c r="A205" s="12" t="s">
        <v>311</v>
      </c>
      <c r="B205" s="8" t="s">
        <v>969</v>
      </c>
      <c r="C205" s="12" t="s">
        <v>312</v>
      </c>
      <c r="D205" s="12" t="s">
        <v>313</v>
      </c>
      <c r="E205" s="12">
        <v>39</v>
      </c>
      <c r="F205" s="12">
        <v>2015</v>
      </c>
      <c r="G205" s="12" t="s">
        <v>77</v>
      </c>
      <c r="H205" s="12" t="s">
        <v>293</v>
      </c>
      <c r="I205" s="12"/>
      <c r="J205" s="12"/>
      <c r="K205" s="12"/>
      <c r="L205" s="12"/>
      <c r="M205" s="12"/>
    </row>
    <row r="206" spans="1:13" ht="20.399999999999999" customHeight="1" x14ac:dyDescent="0.25">
      <c r="A206" s="12" t="s">
        <v>13</v>
      </c>
      <c r="B206" s="8" t="s">
        <v>970</v>
      </c>
      <c r="C206" s="12" t="s">
        <v>303</v>
      </c>
      <c r="D206" s="12" t="s">
        <v>304</v>
      </c>
      <c r="E206" s="12">
        <v>45</v>
      </c>
      <c r="F206" s="12">
        <v>2015</v>
      </c>
      <c r="G206" s="12" t="s">
        <v>77</v>
      </c>
      <c r="H206" s="12" t="s">
        <v>293</v>
      </c>
      <c r="I206" s="12"/>
      <c r="J206" s="12"/>
      <c r="K206" s="12"/>
      <c r="L206" s="12"/>
      <c r="M206" s="12"/>
    </row>
    <row r="207" spans="1:13" ht="20.399999999999999" customHeight="1" x14ac:dyDescent="0.25">
      <c r="A207" s="12" t="s">
        <v>63</v>
      </c>
      <c r="B207" s="8" t="s">
        <v>971</v>
      </c>
      <c r="C207" s="12" t="s">
        <v>293</v>
      </c>
      <c r="D207" s="12" t="s">
        <v>294</v>
      </c>
      <c r="E207" s="12">
        <v>40</v>
      </c>
      <c r="F207" s="12">
        <v>2015</v>
      </c>
      <c r="G207" s="12" t="s">
        <v>77</v>
      </c>
      <c r="H207" s="12" t="s">
        <v>293</v>
      </c>
      <c r="I207" s="12"/>
      <c r="J207" s="12"/>
      <c r="K207" s="12"/>
      <c r="L207" s="12"/>
      <c r="M207" s="12"/>
    </row>
    <row r="208" spans="1:13" ht="20.399999999999999" customHeight="1" x14ac:dyDescent="0.25">
      <c r="A208" s="12" t="s">
        <v>51</v>
      </c>
      <c r="B208" s="8" t="s">
        <v>972</v>
      </c>
      <c r="C208" s="12" t="s">
        <v>314</v>
      </c>
      <c r="D208" s="12" t="s">
        <v>315</v>
      </c>
      <c r="E208" s="12">
        <v>28</v>
      </c>
      <c r="F208" s="12">
        <v>2015</v>
      </c>
      <c r="G208" s="12" t="s">
        <v>43</v>
      </c>
      <c r="H208" s="12" t="s">
        <v>316</v>
      </c>
      <c r="I208" s="12"/>
      <c r="J208" s="12"/>
      <c r="K208" s="12"/>
      <c r="L208" s="12"/>
      <c r="M208" s="12"/>
    </row>
    <row r="209" spans="1:13" ht="20.399999999999999" customHeight="1" x14ac:dyDescent="0.25">
      <c r="A209" s="12" t="s">
        <v>13</v>
      </c>
      <c r="B209" s="8" t="s">
        <v>990</v>
      </c>
      <c r="C209" s="12" t="s">
        <v>282</v>
      </c>
      <c r="D209" s="12" t="s">
        <v>283</v>
      </c>
      <c r="E209" s="12">
        <v>45</v>
      </c>
      <c r="F209" s="12">
        <v>2015</v>
      </c>
      <c r="G209" s="12" t="s">
        <v>43</v>
      </c>
      <c r="H209" s="12" t="s">
        <v>277</v>
      </c>
      <c r="I209" s="12"/>
      <c r="J209" s="12"/>
      <c r="K209" s="12"/>
      <c r="L209" s="12"/>
      <c r="M209" s="12"/>
    </row>
    <row r="210" spans="1:13" ht="20.399999999999999" customHeight="1" x14ac:dyDescent="0.25">
      <c r="A210" s="12" t="s">
        <v>51</v>
      </c>
      <c r="B210" s="8" t="s">
        <v>973</v>
      </c>
      <c r="C210" s="12" t="s">
        <v>325</v>
      </c>
      <c r="D210" s="12" t="s">
        <v>326</v>
      </c>
      <c r="E210" s="12">
        <v>56</v>
      </c>
      <c r="F210" s="12">
        <v>2015</v>
      </c>
      <c r="G210" s="12" t="s">
        <v>77</v>
      </c>
      <c r="H210" s="12" t="s">
        <v>309</v>
      </c>
      <c r="I210" s="12"/>
      <c r="J210" s="12"/>
      <c r="K210" s="12"/>
      <c r="L210" s="12"/>
      <c r="M210" s="12"/>
    </row>
    <row r="211" spans="1:13" ht="20.399999999999999" customHeight="1" x14ac:dyDescent="0.25">
      <c r="A211" s="12" t="s">
        <v>51</v>
      </c>
      <c r="B211" s="8" t="s">
        <v>974</v>
      </c>
      <c r="C211" s="12" t="s">
        <v>329</v>
      </c>
      <c r="D211" s="12" t="s">
        <v>330</v>
      </c>
      <c r="E211" s="12">
        <v>35</v>
      </c>
      <c r="F211" s="12">
        <v>2015</v>
      </c>
      <c r="G211" s="12" t="s">
        <v>43</v>
      </c>
      <c r="H211" s="12" t="s">
        <v>331</v>
      </c>
      <c r="I211" s="12"/>
      <c r="J211" s="12"/>
      <c r="K211" s="12"/>
      <c r="L211" s="12"/>
      <c r="M211" s="12"/>
    </row>
    <row r="212" spans="1:13" ht="20.399999999999999" customHeight="1" x14ac:dyDescent="0.25">
      <c r="A212" s="12" t="s">
        <v>664</v>
      </c>
      <c r="B212" s="8" t="s">
        <v>975</v>
      </c>
      <c r="C212" s="12" t="s">
        <v>670</v>
      </c>
      <c r="D212" s="12" t="s">
        <v>666</v>
      </c>
      <c r="E212" s="12">
        <v>38</v>
      </c>
      <c r="F212" s="12">
        <v>2015</v>
      </c>
      <c r="G212" s="12" t="s">
        <v>11</v>
      </c>
      <c r="H212" s="12" t="s">
        <v>565</v>
      </c>
      <c r="I212" s="12"/>
      <c r="J212" s="12"/>
      <c r="K212" s="12"/>
      <c r="L212" s="12"/>
      <c r="M212" s="12"/>
    </row>
    <row r="213" spans="1:13" ht="20.399999999999999" customHeight="1" x14ac:dyDescent="0.25">
      <c r="A213" s="12" t="s">
        <v>51</v>
      </c>
      <c r="B213" s="8" t="s">
        <v>976</v>
      </c>
      <c r="C213" s="12" t="s">
        <v>327</v>
      </c>
      <c r="D213" s="12" t="s">
        <v>323</v>
      </c>
      <c r="E213" s="12">
        <v>99</v>
      </c>
      <c r="F213" s="12">
        <v>2014</v>
      </c>
      <c r="G213" s="12" t="s">
        <v>77</v>
      </c>
      <c r="H213" s="12" t="s">
        <v>319</v>
      </c>
      <c r="I213" s="12"/>
      <c r="J213" s="12"/>
      <c r="K213" s="12"/>
      <c r="L213" s="12"/>
      <c r="M213" s="12"/>
    </row>
    <row r="214" spans="1:13" ht="20.399999999999999" customHeight="1" x14ac:dyDescent="0.25">
      <c r="A214" s="12" t="s">
        <v>45</v>
      </c>
      <c r="B214" s="8" t="s">
        <v>977</v>
      </c>
      <c r="C214" s="12" t="s">
        <v>277</v>
      </c>
      <c r="D214" s="12" t="s">
        <v>278</v>
      </c>
      <c r="E214" s="12">
        <v>49</v>
      </c>
      <c r="F214" s="12">
        <v>2014</v>
      </c>
      <c r="G214" s="12" t="s">
        <v>11</v>
      </c>
      <c r="H214" s="12" t="s">
        <v>277</v>
      </c>
      <c r="I214" s="12"/>
      <c r="J214" s="12"/>
      <c r="K214" s="12"/>
      <c r="L214" s="12"/>
      <c r="M214" s="12"/>
    </row>
    <row r="215" spans="1:13" ht="20.399999999999999" customHeight="1" x14ac:dyDescent="0.25">
      <c r="A215" s="12" t="s">
        <v>13</v>
      </c>
      <c r="B215" s="8" t="s">
        <v>978</v>
      </c>
      <c r="C215" s="12" t="s">
        <v>288</v>
      </c>
      <c r="D215" s="12" t="s">
        <v>289</v>
      </c>
      <c r="E215" s="12">
        <v>39</v>
      </c>
      <c r="F215" s="12">
        <v>2014</v>
      </c>
      <c r="G215" s="12" t="s">
        <v>77</v>
      </c>
      <c r="H215" s="12" t="s">
        <v>290</v>
      </c>
      <c r="I215" s="12"/>
      <c r="J215" s="12"/>
      <c r="K215" s="12"/>
      <c r="L215" s="12"/>
      <c r="M215" s="12"/>
    </row>
    <row r="216" spans="1:13" ht="20.399999999999999" customHeight="1" x14ac:dyDescent="0.25">
      <c r="A216" s="12" t="s">
        <v>590</v>
      </c>
      <c r="B216" s="8" t="s">
        <v>979</v>
      </c>
      <c r="C216" s="12" t="s">
        <v>593</v>
      </c>
      <c r="D216" s="12" t="s">
        <v>594</v>
      </c>
      <c r="E216" s="12">
        <v>38</v>
      </c>
      <c r="F216" s="12">
        <v>2013</v>
      </c>
      <c r="G216" s="12" t="s">
        <v>11</v>
      </c>
      <c r="H216" s="12" t="s">
        <v>565</v>
      </c>
      <c r="I216" s="12"/>
      <c r="J216" s="12"/>
      <c r="K216" s="12"/>
      <c r="L216" s="12"/>
      <c r="M216" s="12"/>
    </row>
    <row r="217" spans="1:13" ht="20.399999999999999" customHeight="1" x14ac:dyDescent="0.25">
      <c r="A217" s="12" t="s">
        <v>56</v>
      </c>
      <c r="B217" s="8" t="s">
        <v>980</v>
      </c>
      <c r="C217" s="12" t="s">
        <v>320</v>
      </c>
      <c r="D217" s="12" t="s">
        <v>315</v>
      </c>
      <c r="E217" s="12">
        <v>39</v>
      </c>
      <c r="F217" s="12">
        <v>2012</v>
      </c>
      <c r="G217" s="12" t="s">
        <v>77</v>
      </c>
      <c r="H217" s="12" t="s">
        <v>321</v>
      </c>
      <c r="I217" s="12"/>
      <c r="J217" s="12"/>
      <c r="K217" s="12"/>
      <c r="L217" s="12"/>
      <c r="M217" s="12"/>
    </row>
    <row r="218" spans="1:13" ht="20.399999999999999" customHeight="1" x14ac:dyDescent="0.25">
      <c r="A218" s="12" t="s">
        <v>184</v>
      </c>
      <c r="B218" s="8" t="s">
        <v>981</v>
      </c>
      <c r="C218" s="12" t="s">
        <v>291</v>
      </c>
      <c r="D218" s="12" t="s">
        <v>292</v>
      </c>
      <c r="E218" s="12">
        <v>52</v>
      </c>
      <c r="F218" s="12">
        <v>2012</v>
      </c>
      <c r="G218" s="12" t="s">
        <v>43</v>
      </c>
      <c r="H218" s="12" t="s">
        <v>286</v>
      </c>
      <c r="I218" s="12"/>
      <c r="J218" s="12"/>
      <c r="K218" s="12"/>
      <c r="L218" s="12"/>
      <c r="M218" s="12"/>
    </row>
    <row r="219" spans="1:13" ht="20.399999999999999" customHeight="1" x14ac:dyDescent="0.25">
      <c r="A219" s="12" t="s">
        <v>13</v>
      </c>
      <c r="B219" s="8" t="s">
        <v>982</v>
      </c>
      <c r="C219" s="12" t="s">
        <v>295</v>
      </c>
      <c r="D219" s="12" t="s">
        <v>263</v>
      </c>
      <c r="E219" s="12">
        <v>26</v>
      </c>
      <c r="F219" s="12">
        <v>2011</v>
      </c>
      <c r="G219" s="12" t="s">
        <v>77</v>
      </c>
      <c r="H219" s="12" t="s">
        <v>296</v>
      </c>
      <c r="I219" s="12"/>
      <c r="J219" s="12"/>
      <c r="K219" s="12"/>
      <c r="L219" s="12"/>
      <c r="M219" s="12"/>
    </row>
    <row r="220" spans="1:13" ht="20.399999999999999" customHeight="1" x14ac:dyDescent="0.25">
      <c r="A220" s="12" t="s">
        <v>56</v>
      </c>
      <c r="B220" s="8" t="s">
        <v>983</v>
      </c>
      <c r="C220" s="12" t="s">
        <v>318</v>
      </c>
      <c r="D220" s="12" t="s">
        <v>315</v>
      </c>
      <c r="E220" s="12">
        <v>35</v>
      </c>
      <c r="F220" s="12">
        <v>2011</v>
      </c>
      <c r="G220" s="12" t="s">
        <v>77</v>
      </c>
      <c r="H220" s="12" t="s">
        <v>319</v>
      </c>
      <c r="I220" s="12" t="s">
        <v>66</v>
      </c>
      <c r="J220" s="12" t="s">
        <v>1158</v>
      </c>
      <c r="K220" s="12"/>
      <c r="L220" s="12"/>
      <c r="M220" s="12"/>
    </row>
    <row r="221" spans="1:13" ht="20.399999999999999" customHeight="1" x14ac:dyDescent="0.25">
      <c r="A221" s="12" t="s">
        <v>45</v>
      </c>
      <c r="B221" s="8" t="s">
        <v>984</v>
      </c>
      <c r="C221" s="12" t="s">
        <v>281</v>
      </c>
      <c r="D221" s="12" t="s">
        <v>278</v>
      </c>
      <c r="E221" s="12">
        <v>46</v>
      </c>
      <c r="F221" s="12">
        <v>2011</v>
      </c>
      <c r="G221" s="12" t="s">
        <v>11</v>
      </c>
      <c r="H221" s="12" t="s">
        <v>277</v>
      </c>
      <c r="I221" s="12"/>
      <c r="J221" s="12"/>
      <c r="K221" s="12"/>
      <c r="L221" s="12"/>
      <c r="M221" s="12"/>
    </row>
    <row r="222" spans="1:13" ht="20.399999999999999" customHeight="1" x14ac:dyDescent="0.25">
      <c r="A222" s="12" t="s">
        <v>76</v>
      </c>
      <c r="B222" s="8" t="s">
        <v>985</v>
      </c>
      <c r="C222" s="12" t="s">
        <v>301</v>
      </c>
      <c r="D222" s="12" t="s">
        <v>302</v>
      </c>
      <c r="E222" s="12">
        <v>49</v>
      </c>
      <c r="F222" s="12">
        <v>2010</v>
      </c>
      <c r="G222" s="12" t="s">
        <v>77</v>
      </c>
      <c r="H222" s="12" t="s">
        <v>293</v>
      </c>
      <c r="I222" s="12"/>
      <c r="J222" s="12"/>
      <c r="K222" s="12"/>
      <c r="L222" s="12"/>
      <c r="M222" s="12"/>
    </row>
    <row r="223" spans="1:13" ht="20.399999999999999" customHeight="1" x14ac:dyDescent="0.25">
      <c r="A223" s="12" t="s">
        <v>184</v>
      </c>
      <c r="B223" s="8" t="s">
        <v>986</v>
      </c>
      <c r="C223" s="12" t="s">
        <v>271</v>
      </c>
      <c r="D223" s="12" t="s">
        <v>272</v>
      </c>
      <c r="E223" s="12">
        <v>39</v>
      </c>
      <c r="F223" s="12">
        <v>2010</v>
      </c>
      <c r="G223" s="12" t="s">
        <v>43</v>
      </c>
      <c r="H223" s="12" t="s">
        <v>267</v>
      </c>
      <c r="I223" s="12"/>
      <c r="J223" s="12"/>
      <c r="K223" s="12"/>
      <c r="L223" s="12"/>
      <c r="M223" s="12"/>
    </row>
    <row r="224" spans="1:13" ht="20.399999999999999" customHeight="1" x14ac:dyDescent="0.25">
      <c r="A224" s="12" t="s">
        <v>184</v>
      </c>
      <c r="B224" s="8" t="s">
        <v>987</v>
      </c>
      <c r="C224" s="12" t="s">
        <v>335</v>
      </c>
      <c r="D224" s="12" t="s">
        <v>336</v>
      </c>
      <c r="E224" s="12">
        <v>29</v>
      </c>
      <c r="F224" s="12">
        <v>2010</v>
      </c>
      <c r="G224" s="12" t="s">
        <v>43</v>
      </c>
      <c r="H224" s="12" t="s">
        <v>334</v>
      </c>
      <c r="I224" s="12"/>
      <c r="J224" s="12"/>
      <c r="K224" s="12"/>
      <c r="L224" s="12"/>
      <c r="M224" s="12"/>
    </row>
    <row r="225" spans="1:13" ht="20.399999999999999" customHeight="1" x14ac:dyDescent="0.25">
      <c r="A225" s="12" t="s">
        <v>339</v>
      </c>
      <c r="B225" s="8" t="s">
        <v>988</v>
      </c>
      <c r="C225" s="12" t="s">
        <v>340</v>
      </c>
      <c r="D225" s="12" t="s">
        <v>341</v>
      </c>
      <c r="E225" s="12">
        <v>32</v>
      </c>
      <c r="F225" s="12">
        <v>2008</v>
      </c>
      <c r="G225" s="12" t="s">
        <v>11</v>
      </c>
      <c r="H225" s="12" t="s">
        <v>273</v>
      </c>
      <c r="I225" s="12"/>
      <c r="J225" s="12"/>
      <c r="K225" s="12"/>
      <c r="L225" s="12"/>
      <c r="M225" s="12"/>
    </row>
    <row r="226" spans="1:13" ht="20.399999999999999" customHeight="1" x14ac:dyDescent="0.25">
      <c r="A226" s="12" t="s">
        <v>56</v>
      </c>
      <c r="B226" s="8" t="s">
        <v>989</v>
      </c>
      <c r="C226" s="12" t="s">
        <v>317</v>
      </c>
      <c r="D226" s="12" t="s">
        <v>315</v>
      </c>
      <c r="E226" s="12">
        <v>52</v>
      </c>
      <c r="F226" s="12">
        <v>2009</v>
      </c>
      <c r="G226" s="12" t="s">
        <v>43</v>
      </c>
      <c r="H226" s="12" t="s">
        <v>293</v>
      </c>
      <c r="I226" s="12"/>
      <c r="J226" s="12"/>
      <c r="K226" s="12"/>
      <c r="L226" s="12"/>
      <c r="M226" s="12"/>
    </row>
    <row r="227" spans="1:13" ht="20.399999999999999" customHeight="1" x14ac:dyDescent="0.25">
      <c r="A227" s="12" t="s">
        <v>51</v>
      </c>
      <c r="B227" s="8" t="s">
        <v>1178</v>
      </c>
      <c r="C227" s="12" t="s">
        <v>342</v>
      </c>
      <c r="D227" s="12" t="s">
        <v>79</v>
      </c>
      <c r="E227" s="12">
        <v>32</v>
      </c>
      <c r="F227" s="12">
        <v>2007</v>
      </c>
      <c r="G227" s="12" t="s">
        <v>77</v>
      </c>
      <c r="H227" s="12" t="s">
        <v>343</v>
      </c>
      <c r="I227" s="12"/>
      <c r="J227" s="12"/>
      <c r="K227" s="12"/>
      <c r="L227" s="12"/>
      <c r="M227" s="12"/>
    </row>
    <row r="228" spans="1:13" ht="20.399999999999999" customHeight="1" x14ac:dyDescent="0.25">
      <c r="A228" s="12" t="s">
        <v>13</v>
      </c>
      <c r="B228" s="8" t="s">
        <v>1176</v>
      </c>
      <c r="C228" s="12" t="s">
        <v>344</v>
      </c>
      <c r="D228" s="12" t="s">
        <v>1219</v>
      </c>
      <c r="E228" s="12">
        <v>43</v>
      </c>
      <c r="F228" s="12">
        <v>2004</v>
      </c>
      <c r="G228" s="12" t="s">
        <v>11</v>
      </c>
      <c r="H228" s="12" t="s">
        <v>344</v>
      </c>
      <c r="I228" s="12"/>
      <c r="J228" s="12"/>
      <c r="K228" s="12"/>
      <c r="L228" s="12"/>
      <c r="M228" s="12"/>
    </row>
    <row r="229" spans="1:13" ht="20.399999999999999" customHeight="1" x14ac:dyDescent="0.25">
      <c r="A229" s="11" t="s">
        <v>346</v>
      </c>
      <c r="B229" s="8"/>
      <c r="C229" s="12"/>
      <c r="D229" s="12"/>
      <c r="E229" s="12"/>
      <c r="F229" s="12"/>
      <c r="G229" s="12"/>
      <c r="H229" s="12"/>
      <c r="I229" s="12"/>
      <c r="J229" s="12"/>
      <c r="K229" s="12"/>
      <c r="L229" s="12"/>
      <c r="M229" s="12"/>
    </row>
    <row r="230" spans="1:13" s="12" customFormat="1" ht="20.399999999999999" customHeight="1" x14ac:dyDescent="0.25">
      <c r="A230" s="12" t="s">
        <v>1224</v>
      </c>
      <c r="B230" s="12" t="s">
        <v>1230</v>
      </c>
      <c r="C230" s="12" t="s">
        <v>396</v>
      </c>
      <c r="D230" s="12" t="s">
        <v>1231</v>
      </c>
      <c r="E230" s="12">
        <v>52</v>
      </c>
      <c r="F230" s="12">
        <v>2022</v>
      </c>
      <c r="G230" s="12" t="s">
        <v>11</v>
      </c>
      <c r="H230" s="12" t="s">
        <v>1232</v>
      </c>
    </row>
    <row r="231" spans="1:13" ht="20.399999999999999" customHeight="1" x14ac:dyDescent="0.25">
      <c r="A231" s="12" t="s">
        <v>269</v>
      </c>
      <c r="B231" s="8" t="s">
        <v>991</v>
      </c>
      <c r="C231" s="12" t="s">
        <v>797</v>
      </c>
      <c r="D231" s="12" t="s">
        <v>798</v>
      </c>
      <c r="E231" s="12">
        <v>58</v>
      </c>
      <c r="F231" s="12">
        <v>202111</v>
      </c>
      <c r="G231" s="12" t="s">
        <v>11</v>
      </c>
      <c r="H231" s="12"/>
      <c r="I231" s="12"/>
      <c r="J231" s="12"/>
      <c r="K231" s="12"/>
      <c r="L231" s="12"/>
      <c r="M231" s="12"/>
    </row>
    <row r="232" spans="1:13" ht="20.399999999999999" customHeight="1" x14ac:dyDescent="0.25">
      <c r="A232" s="12" t="s">
        <v>1179</v>
      </c>
      <c r="B232" s="8" t="s">
        <v>993</v>
      </c>
      <c r="C232" s="12" t="s">
        <v>1177</v>
      </c>
      <c r="D232" s="12" t="s">
        <v>789</v>
      </c>
      <c r="E232" s="12">
        <v>86</v>
      </c>
      <c r="F232" s="12">
        <v>202107</v>
      </c>
      <c r="G232" s="12" t="s">
        <v>11</v>
      </c>
      <c r="H232" s="12"/>
      <c r="I232" s="12"/>
      <c r="J232" s="12"/>
      <c r="K232" s="12"/>
      <c r="L232" s="12"/>
      <c r="M232" s="12"/>
    </row>
    <row r="233" spans="1:13" ht="20.399999999999999" customHeight="1" x14ac:dyDescent="0.25">
      <c r="A233" s="12" t="s">
        <v>269</v>
      </c>
      <c r="B233" s="8" t="s">
        <v>994</v>
      </c>
      <c r="C233" s="12" t="s">
        <v>791</v>
      </c>
      <c r="D233" s="12" t="s">
        <v>792</v>
      </c>
      <c r="E233" s="12">
        <v>78</v>
      </c>
      <c r="F233" s="12">
        <v>202105</v>
      </c>
      <c r="G233" s="12" t="s">
        <v>11</v>
      </c>
      <c r="H233" s="12"/>
      <c r="I233" s="12"/>
      <c r="J233" s="12"/>
      <c r="K233" s="12"/>
      <c r="L233" s="12"/>
      <c r="M233" s="12"/>
    </row>
    <row r="234" spans="1:13" ht="20.399999999999999" customHeight="1" x14ac:dyDescent="0.25">
      <c r="A234" s="8" t="s">
        <v>1180</v>
      </c>
      <c r="B234" s="8" t="s">
        <v>995</v>
      </c>
      <c r="C234" s="8" t="s">
        <v>725</v>
      </c>
      <c r="D234" s="8" t="s">
        <v>726</v>
      </c>
      <c r="E234" s="12">
        <v>65</v>
      </c>
      <c r="F234" s="10">
        <v>2021</v>
      </c>
      <c r="G234" s="12" t="s">
        <v>11</v>
      </c>
      <c r="H234" s="12"/>
      <c r="I234" s="13" t="s">
        <v>1184</v>
      </c>
      <c r="J234" s="13" t="s">
        <v>1185</v>
      </c>
      <c r="K234" s="12"/>
      <c r="L234" s="12"/>
      <c r="M234" s="12"/>
    </row>
    <row r="235" spans="1:13" ht="20.399999999999999" customHeight="1" x14ac:dyDescent="0.25">
      <c r="A235" s="12" t="s">
        <v>687</v>
      </c>
      <c r="B235" s="8" t="s">
        <v>996</v>
      </c>
      <c r="C235" s="12" t="s">
        <v>689</v>
      </c>
      <c r="D235" s="12" t="s">
        <v>688</v>
      </c>
      <c r="E235" s="12">
        <v>41</v>
      </c>
      <c r="F235" s="12">
        <v>2020</v>
      </c>
      <c r="G235" s="12" t="s">
        <v>11</v>
      </c>
      <c r="H235" s="12" t="s">
        <v>690</v>
      </c>
      <c r="I235" s="12"/>
      <c r="J235" s="12"/>
      <c r="K235" s="12"/>
      <c r="L235" s="12"/>
      <c r="M235" s="12"/>
    </row>
    <row r="236" spans="1:13" ht="20.399999999999999" customHeight="1" x14ac:dyDescent="0.25">
      <c r="A236" s="12" t="s">
        <v>67</v>
      </c>
      <c r="B236" s="8" t="s">
        <v>997</v>
      </c>
      <c r="C236" s="12" t="s">
        <v>691</v>
      </c>
      <c r="D236" s="12" t="s">
        <v>355</v>
      </c>
      <c r="E236" s="12">
        <v>79</v>
      </c>
      <c r="F236" s="12">
        <v>2020</v>
      </c>
      <c r="G236" s="12" t="s">
        <v>77</v>
      </c>
      <c r="H236" s="12" t="s">
        <v>356</v>
      </c>
      <c r="I236" s="14"/>
      <c r="J236" s="12"/>
      <c r="K236" s="12"/>
      <c r="L236" s="12"/>
      <c r="M236" s="12"/>
    </row>
    <row r="237" spans="1:13" ht="20.399999999999999" customHeight="1" x14ac:dyDescent="0.25">
      <c r="A237" s="8" t="s">
        <v>51</v>
      </c>
      <c r="B237" s="8" t="s">
        <v>998</v>
      </c>
      <c r="C237" s="8" t="s">
        <v>737</v>
      </c>
      <c r="D237" s="8" t="s">
        <v>738</v>
      </c>
      <c r="E237" s="12">
        <v>89</v>
      </c>
      <c r="F237" s="10">
        <v>2020</v>
      </c>
      <c r="G237" s="12" t="s">
        <v>77</v>
      </c>
      <c r="H237" s="12" t="s">
        <v>365</v>
      </c>
      <c r="I237" s="12"/>
      <c r="J237" s="12"/>
      <c r="K237" s="12"/>
      <c r="L237" s="12"/>
      <c r="M237" s="12"/>
    </row>
    <row r="238" spans="1:13" ht="20.399999999999999" customHeight="1" x14ac:dyDescent="0.25">
      <c r="A238" s="12" t="s">
        <v>269</v>
      </c>
      <c r="B238" s="8" t="s">
        <v>999</v>
      </c>
      <c r="C238" s="12" t="s">
        <v>716</v>
      </c>
      <c r="D238" s="12" t="s">
        <v>571</v>
      </c>
      <c r="E238" s="12">
        <v>68</v>
      </c>
      <c r="F238" s="12">
        <v>2020</v>
      </c>
      <c r="G238" s="12" t="s">
        <v>11</v>
      </c>
      <c r="H238" s="12" t="s">
        <v>565</v>
      </c>
      <c r="I238" s="12"/>
      <c r="J238" s="12"/>
      <c r="K238" s="12"/>
      <c r="L238" s="12"/>
      <c r="M238" s="12"/>
    </row>
    <row r="239" spans="1:13" ht="20.399999999999999" customHeight="1" x14ac:dyDescent="0.25">
      <c r="A239" s="12" t="s">
        <v>13</v>
      </c>
      <c r="B239" s="8" t="s">
        <v>1000</v>
      </c>
      <c r="C239" s="12" t="s">
        <v>683</v>
      </c>
      <c r="D239" s="12" t="s">
        <v>376</v>
      </c>
      <c r="E239" s="12">
        <v>46</v>
      </c>
      <c r="F239" s="12">
        <v>2020</v>
      </c>
      <c r="G239" s="12" t="s">
        <v>77</v>
      </c>
      <c r="H239" s="12" t="s">
        <v>368</v>
      </c>
      <c r="I239" s="12"/>
      <c r="J239" s="12"/>
      <c r="K239" s="12"/>
      <c r="L239" s="12"/>
      <c r="M239" s="12"/>
    </row>
    <row r="240" spans="1:13" ht="20.399999999999999" customHeight="1" x14ac:dyDescent="0.25">
      <c r="A240" s="8" t="s">
        <v>63</v>
      </c>
      <c r="B240" s="8" t="s">
        <v>1001</v>
      </c>
      <c r="C240" s="8" t="s">
        <v>358</v>
      </c>
      <c r="D240" s="8" t="s">
        <v>743</v>
      </c>
      <c r="E240" s="12">
        <v>45</v>
      </c>
      <c r="F240" s="10">
        <v>2020</v>
      </c>
      <c r="G240" s="12" t="s">
        <v>11</v>
      </c>
      <c r="H240" s="12"/>
      <c r="I240" s="12"/>
      <c r="J240" s="12"/>
      <c r="K240" s="12"/>
      <c r="L240" s="12"/>
      <c r="M240" s="12"/>
    </row>
    <row r="241" spans="1:13" ht="20.399999999999999" customHeight="1" x14ac:dyDescent="0.25">
      <c r="A241" s="12" t="s">
        <v>63</v>
      </c>
      <c r="B241" s="8" t="s">
        <v>1002</v>
      </c>
      <c r="C241" s="12" t="s">
        <v>356</v>
      </c>
      <c r="D241" s="12" t="s">
        <v>678</v>
      </c>
      <c r="E241" s="8">
        <v>48</v>
      </c>
      <c r="F241" s="12">
        <v>2019</v>
      </c>
      <c r="G241" s="12"/>
      <c r="H241" s="12" t="s">
        <v>356</v>
      </c>
      <c r="I241" s="12"/>
      <c r="J241" s="12"/>
      <c r="K241" s="12"/>
      <c r="L241" s="12"/>
      <c r="M241" s="12"/>
    </row>
    <row r="242" spans="1:13" ht="20.399999999999999" customHeight="1" x14ac:dyDescent="0.25">
      <c r="A242" s="12" t="s">
        <v>56</v>
      </c>
      <c r="B242" s="8" t="s">
        <v>1003</v>
      </c>
      <c r="C242" s="12" t="s">
        <v>394</v>
      </c>
      <c r="D242" s="12" t="s">
        <v>395</v>
      </c>
      <c r="E242" s="12">
        <v>49</v>
      </c>
      <c r="F242" s="12">
        <v>2019</v>
      </c>
      <c r="G242" s="12" t="s">
        <v>11</v>
      </c>
      <c r="H242" s="12" t="s">
        <v>394</v>
      </c>
      <c r="I242" s="12"/>
      <c r="J242" s="12"/>
      <c r="K242" s="12"/>
      <c r="L242" s="12"/>
      <c r="M242" s="12"/>
    </row>
    <row r="243" spans="1:13" ht="20.399999999999999" customHeight="1" x14ac:dyDescent="0.25">
      <c r="A243" s="12" t="s">
        <v>13</v>
      </c>
      <c r="B243" s="8" t="s">
        <v>1004</v>
      </c>
      <c r="C243" s="12" t="s">
        <v>396</v>
      </c>
      <c r="D243" s="12" t="s">
        <v>397</v>
      </c>
      <c r="E243" s="12">
        <v>51</v>
      </c>
      <c r="F243" s="12">
        <v>2019</v>
      </c>
      <c r="G243" s="12" t="s">
        <v>11</v>
      </c>
      <c r="H243" s="12" t="s">
        <v>349</v>
      </c>
      <c r="I243" s="12"/>
      <c r="J243" s="12"/>
      <c r="K243" s="12"/>
      <c r="L243" s="12"/>
      <c r="M243" s="12"/>
    </row>
    <row r="244" spans="1:13" ht="20.399999999999999" customHeight="1" x14ac:dyDescent="0.25">
      <c r="A244" s="8" t="s">
        <v>13</v>
      </c>
      <c r="B244" s="8" t="s">
        <v>1212</v>
      </c>
      <c r="C244" s="8" t="s">
        <v>1213</v>
      </c>
      <c r="D244" s="8" t="s">
        <v>1214</v>
      </c>
      <c r="E244" s="10">
        <v>69</v>
      </c>
      <c r="F244" s="10">
        <v>202207</v>
      </c>
      <c r="G244" s="12" t="s">
        <v>77</v>
      </c>
      <c r="H244" s="12" t="s">
        <v>358</v>
      </c>
      <c r="I244" s="12"/>
      <c r="J244" s="12"/>
      <c r="K244" s="12"/>
      <c r="L244" s="12"/>
      <c r="M244" s="12"/>
    </row>
    <row r="245" spans="1:13" ht="20.399999999999999" customHeight="1" x14ac:dyDescent="0.25">
      <c r="A245" s="12" t="s">
        <v>13</v>
      </c>
      <c r="B245" s="8" t="s">
        <v>1005</v>
      </c>
      <c r="C245" s="12" t="s">
        <v>359</v>
      </c>
      <c r="D245" s="12" t="s">
        <v>360</v>
      </c>
      <c r="E245" s="12">
        <v>30</v>
      </c>
      <c r="F245" s="12">
        <v>2018</v>
      </c>
      <c r="G245" s="12" t="s">
        <v>11</v>
      </c>
      <c r="H245" s="12" t="s">
        <v>359</v>
      </c>
      <c r="I245" s="12"/>
      <c r="J245" s="12"/>
      <c r="K245" s="12"/>
      <c r="L245" s="12"/>
      <c r="M245" s="12"/>
    </row>
    <row r="246" spans="1:13" ht="20.399999999999999" customHeight="1" x14ac:dyDescent="0.25">
      <c r="A246" s="12" t="s">
        <v>13</v>
      </c>
      <c r="B246" s="8" t="s">
        <v>1026</v>
      </c>
      <c r="C246" s="12" t="s">
        <v>369</v>
      </c>
      <c r="D246" s="12" t="s">
        <v>370</v>
      </c>
      <c r="E246" s="12">
        <v>45</v>
      </c>
      <c r="F246" s="12">
        <v>2017</v>
      </c>
      <c r="G246" s="12" t="s">
        <v>11</v>
      </c>
      <c r="H246" s="12" t="s">
        <v>371</v>
      </c>
      <c r="I246" s="12"/>
      <c r="J246" s="12"/>
      <c r="K246" s="12"/>
      <c r="L246" s="12"/>
      <c r="M246" s="12"/>
    </row>
    <row r="247" spans="1:13" ht="20.399999999999999" customHeight="1" x14ac:dyDescent="0.25">
      <c r="A247" s="12" t="s">
        <v>63</v>
      </c>
      <c r="B247" s="8" t="s">
        <v>1006</v>
      </c>
      <c r="C247" s="12" t="s">
        <v>347</v>
      </c>
      <c r="D247" s="12" t="s">
        <v>348</v>
      </c>
      <c r="E247" s="12">
        <v>62</v>
      </c>
      <c r="F247" s="12">
        <v>2017</v>
      </c>
      <c r="G247" s="12" t="s">
        <v>11</v>
      </c>
      <c r="H247" s="12" t="s">
        <v>349</v>
      </c>
      <c r="I247" s="12"/>
      <c r="J247" s="12"/>
      <c r="K247" s="12"/>
      <c r="L247" s="12"/>
      <c r="M247" s="12"/>
    </row>
    <row r="248" spans="1:13" ht="20.399999999999999" customHeight="1" x14ac:dyDescent="0.25">
      <c r="A248" s="12" t="s">
        <v>13</v>
      </c>
      <c r="B248" s="8" t="s">
        <v>1007</v>
      </c>
      <c r="C248" s="12" t="s">
        <v>383</v>
      </c>
      <c r="D248" s="12" t="s">
        <v>384</v>
      </c>
      <c r="E248" s="12">
        <v>36</v>
      </c>
      <c r="F248" s="12">
        <v>2015</v>
      </c>
      <c r="G248" s="12" t="s">
        <v>77</v>
      </c>
      <c r="H248" s="12" t="s">
        <v>379</v>
      </c>
      <c r="I248" s="12"/>
      <c r="J248" s="12"/>
      <c r="K248" s="12"/>
      <c r="L248" s="12"/>
      <c r="M248" s="12"/>
    </row>
    <row r="249" spans="1:13" ht="20.399999999999999" customHeight="1" x14ac:dyDescent="0.25">
      <c r="A249" s="12" t="s">
        <v>204</v>
      </c>
      <c r="B249" s="8" t="s">
        <v>1008</v>
      </c>
      <c r="C249" s="12" t="s">
        <v>377</v>
      </c>
      <c r="D249" s="12" t="s">
        <v>378</v>
      </c>
      <c r="E249" s="12">
        <v>48</v>
      </c>
      <c r="F249" s="12">
        <v>2014</v>
      </c>
      <c r="G249" s="12" t="s">
        <v>77</v>
      </c>
      <c r="H249" s="12" t="s">
        <v>379</v>
      </c>
      <c r="I249" s="12"/>
      <c r="J249" s="12"/>
      <c r="K249" s="12"/>
      <c r="L249" s="12"/>
      <c r="M249" s="12"/>
    </row>
    <row r="250" spans="1:13" ht="20.399999999999999" customHeight="1" x14ac:dyDescent="0.25">
      <c r="A250" s="12" t="s">
        <v>67</v>
      </c>
      <c r="B250" s="8" t="s">
        <v>1009</v>
      </c>
      <c r="C250" s="12" t="s">
        <v>350</v>
      </c>
      <c r="D250" s="12" t="s">
        <v>351</v>
      </c>
      <c r="E250" s="12">
        <v>66</v>
      </c>
      <c r="F250" s="12">
        <v>2014</v>
      </c>
      <c r="G250" s="12" t="s">
        <v>77</v>
      </c>
      <c r="H250" s="12" t="s">
        <v>352</v>
      </c>
      <c r="I250" s="12"/>
      <c r="J250" s="12"/>
      <c r="K250" s="12"/>
      <c r="L250" s="12"/>
      <c r="M250" s="12"/>
    </row>
    <row r="251" spans="1:13" ht="20.399999999999999" customHeight="1" x14ac:dyDescent="0.25">
      <c r="A251" s="12" t="s">
        <v>664</v>
      </c>
      <c r="B251" s="8" t="s">
        <v>1010</v>
      </c>
      <c r="C251" s="12" t="s">
        <v>671</v>
      </c>
      <c r="D251" s="12" t="s">
        <v>666</v>
      </c>
      <c r="E251" s="12">
        <v>29</v>
      </c>
      <c r="F251" s="12">
        <v>2014</v>
      </c>
      <c r="G251" s="12" t="s">
        <v>11</v>
      </c>
      <c r="H251" s="12" t="s">
        <v>565</v>
      </c>
      <c r="I251" s="12"/>
      <c r="J251" s="12"/>
      <c r="K251" s="12"/>
      <c r="L251" s="12"/>
      <c r="M251" s="12"/>
    </row>
    <row r="252" spans="1:13" ht="20.399999999999999" customHeight="1" x14ac:dyDescent="0.25">
      <c r="A252" s="12" t="s">
        <v>13</v>
      </c>
      <c r="B252" s="8" t="s">
        <v>1011</v>
      </c>
      <c r="C252" s="12" t="s">
        <v>353</v>
      </c>
      <c r="D252" s="12" t="s">
        <v>25</v>
      </c>
      <c r="E252" s="12">
        <v>58</v>
      </c>
      <c r="F252" s="12">
        <v>2014</v>
      </c>
      <c r="G252" s="12" t="s">
        <v>77</v>
      </c>
      <c r="H252" s="12" t="s">
        <v>349</v>
      </c>
      <c r="I252" s="12"/>
      <c r="J252" s="12"/>
      <c r="K252" s="12"/>
      <c r="L252" s="12"/>
      <c r="M252" s="12"/>
    </row>
    <row r="253" spans="1:13" ht="20.399999999999999" customHeight="1" x14ac:dyDescent="0.25">
      <c r="A253" s="12" t="s">
        <v>63</v>
      </c>
      <c r="B253" s="8" t="s">
        <v>1012</v>
      </c>
      <c r="C253" s="12" t="s">
        <v>374</v>
      </c>
      <c r="D253" s="12" t="s">
        <v>375</v>
      </c>
      <c r="E253" s="12">
        <v>42</v>
      </c>
      <c r="F253" s="12">
        <v>2013</v>
      </c>
      <c r="G253" s="12" t="s">
        <v>77</v>
      </c>
      <c r="H253" s="12" t="s">
        <v>374</v>
      </c>
      <c r="I253" s="12"/>
      <c r="J253" s="12"/>
      <c r="K253" s="12"/>
      <c r="L253" s="12"/>
      <c r="M253" s="12"/>
    </row>
    <row r="254" spans="1:13" ht="20.399999999999999" customHeight="1" x14ac:dyDescent="0.25">
      <c r="A254" s="12" t="s">
        <v>45</v>
      </c>
      <c r="B254" s="8" t="s">
        <v>1013</v>
      </c>
      <c r="C254" s="12" t="s">
        <v>363</v>
      </c>
      <c r="D254" s="12" t="s">
        <v>364</v>
      </c>
      <c r="E254" s="12">
        <v>41</v>
      </c>
      <c r="F254" s="12">
        <v>2013</v>
      </c>
      <c r="G254" s="12" t="s">
        <v>11</v>
      </c>
      <c r="H254" s="12" t="s">
        <v>358</v>
      </c>
      <c r="I254" s="12"/>
      <c r="J254" s="12"/>
      <c r="K254" s="12"/>
      <c r="L254" s="12"/>
      <c r="M254" s="12"/>
    </row>
    <row r="255" spans="1:13" ht="20.399999999999999" customHeight="1" x14ac:dyDescent="0.25">
      <c r="A255" s="12" t="s">
        <v>13</v>
      </c>
      <c r="B255" s="8" t="s">
        <v>1014</v>
      </c>
      <c r="C255" s="12" t="s">
        <v>361</v>
      </c>
      <c r="D255" s="12" t="s">
        <v>362</v>
      </c>
      <c r="E255" s="12">
        <v>48</v>
      </c>
      <c r="F255" s="12">
        <v>2013</v>
      </c>
      <c r="G255" s="12" t="s">
        <v>77</v>
      </c>
      <c r="H255" s="12" t="s">
        <v>358</v>
      </c>
      <c r="I255" s="12"/>
      <c r="J255" s="12"/>
      <c r="K255" s="12"/>
      <c r="L255" s="12"/>
      <c r="M255" s="12"/>
    </row>
    <row r="256" spans="1:13" ht="20.399999999999999" customHeight="1" x14ac:dyDescent="0.25">
      <c r="A256" s="12" t="s">
        <v>45</v>
      </c>
      <c r="B256" s="8" t="s">
        <v>1015</v>
      </c>
      <c r="C256" s="12" t="s">
        <v>354</v>
      </c>
      <c r="D256" s="12" t="s">
        <v>357</v>
      </c>
      <c r="E256" s="12">
        <v>42</v>
      </c>
      <c r="F256" s="12">
        <v>2012</v>
      </c>
      <c r="G256" s="12" t="s">
        <v>11</v>
      </c>
      <c r="H256" s="12" t="s">
        <v>356</v>
      </c>
      <c r="I256" s="12"/>
      <c r="J256" s="12"/>
      <c r="K256" s="12"/>
      <c r="L256" s="12"/>
      <c r="M256" s="12"/>
    </row>
    <row r="257" spans="1:13" ht="20.399999999999999" customHeight="1" x14ac:dyDescent="0.25">
      <c r="A257" s="12" t="s">
        <v>13</v>
      </c>
      <c r="B257" s="8" t="s">
        <v>1016</v>
      </c>
      <c r="C257" s="12" t="s">
        <v>372</v>
      </c>
      <c r="D257" s="12" t="s">
        <v>373</v>
      </c>
      <c r="E257" s="12">
        <v>49</v>
      </c>
      <c r="F257" s="12">
        <v>2012</v>
      </c>
      <c r="G257" s="12" t="s">
        <v>77</v>
      </c>
      <c r="H257" s="12" t="s">
        <v>374</v>
      </c>
      <c r="I257" s="12" t="s">
        <v>1160</v>
      </c>
      <c r="J257" s="12" t="s">
        <v>1157</v>
      </c>
      <c r="K257" s="12"/>
      <c r="L257" s="12"/>
      <c r="M257" s="12"/>
    </row>
    <row r="258" spans="1:13" ht="20.399999999999999" customHeight="1" x14ac:dyDescent="0.25">
      <c r="A258" s="12" t="s">
        <v>13</v>
      </c>
      <c r="B258" s="8" t="s">
        <v>1017</v>
      </c>
      <c r="C258" s="12" t="s">
        <v>379</v>
      </c>
      <c r="D258" s="12" t="s">
        <v>381</v>
      </c>
      <c r="E258" s="12">
        <v>29</v>
      </c>
      <c r="F258" s="12">
        <v>2011</v>
      </c>
      <c r="G258" s="12" t="s">
        <v>11</v>
      </c>
      <c r="H258" s="12" t="s">
        <v>379</v>
      </c>
      <c r="I258" s="12" t="s">
        <v>23</v>
      </c>
      <c r="J258" s="12" t="s">
        <v>1162</v>
      </c>
      <c r="K258" s="12"/>
      <c r="L258" s="12"/>
      <c r="M258" s="12"/>
    </row>
    <row r="259" spans="1:13" ht="20.399999999999999" customHeight="1" x14ac:dyDescent="0.25">
      <c r="A259" s="12" t="s">
        <v>13</v>
      </c>
      <c r="B259" s="8" t="s">
        <v>1018</v>
      </c>
      <c r="C259" s="12" t="s">
        <v>366</v>
      </c>
      <c r="D259" s="12" t="s">
        <v>367</v>
      </c>
      <c r="E259" s="12">
        <v>45</v>
      </c>
      <c r="F259" s="12">
        <v>2011</v>
      </c>
      <c r="G259" s="12" t="s">
        <v>77</v>
      </c>
      <c r="H259" s="12" t="s">
        <v>368</v>
      </c>
      <c r="I259" s="12" t="s">
        <v>1163</v>
      </c>
      <c r="J259" s="12" t="s">
        <v>1164</v>
      </c>
      <c r="K259" s="12"/>
      <c r="L259" s="12"/>
      <c r="M259" s="12"/>
    </row>
    <row r="260" spans="1:13" ht="20.399999999999999" customHeight="1" x14ac:dyDescent="0.25">
      <c r="A260" s="12" t="s">
        <v>596</v>
      </c>
      <c r="B260" s="8" t="s">
        <v>1019</v>
      </c>
      <c r="C260" s="12" t="s">
        <v>699</v>
      </c>
      <c r="D260" s="12" t="s">
        <v>599</v>
      </c>
      <c r="E260" s="12">
        <v>33</v>
      </c>
      <c r="F260" s="12">
        <v>2010</v>
      </c>
      <c r="G260" s="12" t="s">
        <v>11</v>
      </c>
      <c r="H260" s="12" t="s">
        <v>565</v>
      </c>
      <c r="I260" s="12"/>
      <c r="J260" s="12"/>
      <c r="K260" s="12"/>
      <c r="L260" s="12"/>
      <c r="M260" s="12"/>
    </row>
    <row r="261" spans="1:13" ht="20.399999999999999" customHeight="1" x14ac:dyDescent="0.25">
      <c r="A261" s="12" t="s">
        <v>13</v>
      </c>
      <c r="B261" s="8" t="s">
        <v>1020</v>
      </c>
      <c r="C261" s="12" t="s">
        <v>382</v>
      </c>
      <c r="D261" s="12" t="s">
        <v>270</v>
      </c>
      <c r="E261" s="12">
        <v>24</v>
      </c>
      <c r="F261" s="12">
        <v>2010</v>
      </c>
      <c r="G261" s="12" t="s">
        <v>77</v>
      </c>
      <c r="H261" s="12" t="s">
        <v>379</v>
      </c>
      <c r="I261" s="12"/>
      <c r="J261" s="12"/>
      <c r="K261" s="12"/>
      <c r="L261" s="12"/>
      <c r="M261" s="12"/>
    </row>
    <row r="262" spans="1:13" ht="20.399999999999999" customHeight="1" x14ac:dyDescent="0.25">
      <c r="A262" s="12" t="s">
        <v>56</v>
      </c>
      <c r="B262" s="8" t="s">
        <v>1021</v>
      </c>
      <c r="C262" s="12" t="s">
        <v>380</v>
      </c>
      <c r="D262" s="12" t="s">
        <v>270</v>
      </c>
      <c r="E262" s="12">
        <v>27</v>
      </c>
      <c r="F262" s="12">
        <v>2009</v>
      </c>
      <c r="G262" s="12" t="s">
        <v>77</v>
      </c>
      <c r="H262" s="12" t="s">
        <v>379</v>
      </c>
      <c r="I262" s="12"/>
      <c r="J262" s="12"/>
      <c r="K262" s="12"/>
      <c r="L262" s="12"/>
      <c r="M262" s="12"/>
    </row>
    <row r="263" spans="1:13" ht="20.399999999999999" customHeight="1" x14ac:dyDescent="0.25">
      <c r="A263" s="12" t="s">
        <v>269</v>
      </c>
      <c r="B263" s="8" t="s">
        <v>1246</v>
      </c>
      <c r="C263" s="12" t="s">
        <v>396</v>
      </c>
      <c r="D263" s="12" t="s">
        <v>572</v>
      </c>
      <c r="E263" s="12">
        <v>38</v>
      </c>
      <c r="F263" s="12">
        <v>2009</v>
      </c>
      <c r="G263" s="12" t="s">
        <v>11</v>
      </c>
      <c r="H263" s="12" t="s">
        <v>565</v>
      </c>
      <c r="I263" s="12"/>
      <c r="J263" s="12"/>
      <c r="K263" s="12"/>
      <c r="L263" s="12"/>
      <c r="M263" s="12"/>
    </row>
    <row r="264" spans="1:13" ht="20.399999999999999" customHeight="1" x14ac:dyDescent="0.25">
      <c r="A264" s="12" t="s">
        <v>97</v>
      </c>
      <c r="B264" s="8" t="s">
        <v>1022</v>
      </c>
      <c r="C264" s="12" t="s">
        <v>387</v>
      </c>
      <c r="D264" s="12" t="s">
        <v>388</v>
      </c>
      <c r="E264" s="12">
        <v>23</v>
      </c>
      <c r="F264" s="12">
        <v>2008</v>
      </c>
      <c r="G264" s="12" t="s">
        <v>43</v>
      </c>
      <c r="H264" s="12" t="s">
        <v>349</v>
      </c>
      <c r="I264" s="12"/>
      <c r="J264" s="12"/>
      <c r="K264" s="12"/>
      <c r="L264" s="12"/>
      <c r="M264" s="12"/>
    </row>
    <row r="265" spans="1:13" ht="20.399999999999999" customHeight="1" x14ac:dyDescent="0.25">
      <c r="A265" s="12" t="s">
        <v>190</v>
      </c>
      <c r="B265" s="8" t="s">
        <v>1023</v>
      </c>
      <c r="C265" s="12" t="s">
        <v>389</v>
      </c>
      <c r="D265" s="12" t="s">
        <v>370</v>
      </c>
      <c r="E265" s="12">
        <v>23.5</v>
      </c>
      <c r="F265" s="12">
        <v>2007</v>
      </c>
      <c r="G265" s="12" t="s">
        <v>43</v>
      </c>
      <c r="H265" s="12" t="s">
        <v>349</v>
      </c>
      <c r="I265" s="12"/>
      <c r="J265" s="12"/>
      <c r="K265" s="12"/>
      <c r="L265" s="12"/>
      <c r="M265" s="12"/>
    </row>
    <row r="266" spans="1:13" ht="20.399999999999999" customHeight="1" x14ac:dyDescent="0.25">
      <c r="A266" s="12" t="s">
        <v>339</v>
      </c>
      <c r="B266" s="8" t="s">
        <v>1024</v>
      </c>
      <c r="C266" s="12" t="s">
        <v>392</v>
      </c>
      <c r="D266" s="12" t="s">
        <v>393</v>
      </c>
      <c r="E266" s="12">
        <v>24</v>
      </c>
      <c r="F266" s="12">
        <v>2006</v>
      </c>
      <c r="G266" s="12" t="s">
        <v>43</v>
      </c>
      <c r="H266" s="12" t="s">
        <v>391</v>
      </c>
      <c r="I266" s="12"/>
      <c r="J266" s="12"/>
      <c r="K266" s="12"/>
      <c r="L266" s="12"/>
      <c r="M266" s="12"/>
    </row>
    <row r="267" spans="1:13" ht="20.399999999999999" customHeight="1" x14ac:dyDescent="0.25">
      <c r="A267" s="12" t="s">
        <v>13</v>
      </c>
      <c r="B267" s="8" t="s">
        <v>1025</v>
      </c>
      <c r="C267" s="12" t="s">
        <v>385</v>
      </c>
      <c r="D267" s="12" t="s">
        <v>386</v>
      </c>
      <c r="E267" s="12">
        <v>36</v>
      </c>
      <c r="F267" s="12">
        <v>2004</v>
      </c>
      <c r="G267" s="12" t="s">
        <v>11</v>
      </c>
      <c r="H267" s="12" t="s">
        <v>368</v>
      </c>
      <c r="I267" s="12"/>
      <c r="J267" s="12"/>
      <c r="K267" s="12"/>
      <c r="L267" s="12"/>
      <c r="M267" s="12"/>
    </row>
    <row r="268" spans="1:13" ht="20.399999999999999" customHeight="1" x14ac:dyDescent="0.25">
      <c r="A268" s="11" t="s">
        <v>398</v>
      </c>
      <c r="B268" s="11"/>
      <c r="C268" s="11"/>
      <c r="D268" s="11"/>
      <c r="E268" s="11"/>
      <c r="F268" s="11"/>
      <c r="G268" s="11"/>
      <c r="H268" s="11"/>
      <c r="I268" s="12"/>
      <c r="J268" s="12"/>
      <c r="K268" s="12"/>
      <c r="L268" s="12"/>
      <c r="M268" s="12"/>
    </row>
    <row r="269" spans="1:13" ht="20.399999999999999" customHeight="1" x14ac:dyDescent="0.25">
      <c r="A269" s="37" t="s">
        <v>1362</v>
      </c>
      <c r="B269" s="37" t="s">
        <v>1363</v>
      </c>
      <c r="C269" s="37" t="s">
        <v>1364</v>
      </c>
      <c r="D269" s="37" t="s">
        <v>1365</v>
      </c>
      <c r="E269" s="35">
        <v>86</v>
      </c>
      <c r="F269" s="37" t="s">
        <v>1315</v>
      </c>
      <c r="G269" s="11"/>
      <c r="H269" s="11"/>
      <c r="I269" s="12"/>
      <c r="J269" s="12"/>
      <c r="K269" s="12"/>
      <c r="L269" s="12"/>
      <c r="M269" s="12"/>
    </row>
    <row r="270" spans="1:13" ht="20.399999999999999" customHeight="1" x14ac:dyDescent="0.25">
      <c r="A270" s="8" t="s">
        <v>51</v>
      </c>
      <c r="B270" s="8" t="s">
        <v>721</v>
      </c>
      <c r="C270" s="8" t="s">
        <v>722</v>
      </c>
      <c r="D270" s="8" t="s">
        <v>720</v>
      </c>
      <c r="E270" s="12">
        <v>118</v>
      </c>
      <c r="F270" s="10">
        <v>2021</v>
      </c>
      <c r="G270" s="11"/>
      <c r="H270" s="11"/>
      <c r="I270" s="12"/>
      <c r="J270" s="12"/>
      <c r="K270" s="12"/>
      <c r="L270" s="12"/>
      <c r="M270" s="12"/>
    </row>
    <row r="271" spans="1:13" ht="20.399999999999999" customHeight="1" x14ac:dyDescent="0.25">
      <c r="A271" s="12" t="s">
        <v>269</v>
      </c>
      <c r="B271" s="8" t="s">
        <v>1028</v>
      </c>
      <c r="C271" s="12" t="s">
        <v>784</v>
      </c>
      <c r="D271" s="12" t="s">
        <v>785</v>
      </c>
      <c r="E271" s="12">
        <v>78</v>
      </c>
      <c r="F271" s="12">
        <v>202109</v>
      </c>
      <c r="G271" s="12" t="s">
        <v>11</v>
      </c>
      <c r="H271" s="12"/>
      <c r="I271" s="12"/>
      <c r="J271" s="12"/>
      <c r="K271" s="12"/>
      <c r="L271" s="12"/>
      <c r="M271" s="12"/>
    </row>
    <row r="272" spans="1:13" ht="20.399999999999999" customHeight="1" x14ac:dyDescent="0.25">
      <c r="A272" s="12" t="s">
        <v>759</v>
      </c>
      <c r="B272" s="8" t="s">
        <v>1029</v>
      </c>
      <c r="C272" s="12" t="s">
        <v>760</v>
      </c>
      <c r="D272" s="12" t="s">
        <v>761</v>
      </c>
      <c r="E272" s="12">
        <v>98</v>
      </c>
      <c r="F272" s="12">
        <v>2021</v>
      </c>
      <c r="G272" s="12" t="s">
        <v>11</v>
      </c>
      <c r="H272" s="12" t="s">
        <v>762</v>
      </c>
      <c r="I272" s="12"/>
      <c r="J272" s="12"/>
      <c r="K272" s="12"/>
      <c r="L272" s="12"/>
      <c r="M272" s="12"/>
    </row>
    <row r="273" spans="1:13" ht="20.399999999999999" customHeight="1" x14ac:dyDescent="0.25">
      <c r="A273" s="8" t="s">
        <v>51</v>
      </c>
      <c r="B273" s="8" t="s">
        <v>1030</v>
      </c>
      <c r="C273" s="8" t="s">
        <v>399</v>
      </c>
      <c r="D273" s="8" t="s">
        <v>755</v>
      </c>
      <c r="E273" s="12">
        <v>118</v>
      </c>
      <c r="F273" s="10">
        <v>2021</v>
      </c>
      <c r="G273" s="12" t="s">
        <v>11</v>
      </c>
      <c r="H273" s="11"/>
      <c r="I273" s="12"/>
      <c r="J273" s="12"/>
      <c r="K273" s="12"/>
      <c r="L273" s="12"/>
      <c r="M273" s="12"/>
    </row>
    <row r="274" spans="1:13" ht="20.399999999999999" customHeight="1" x14ac:dyDescent="0.25">
      <c r="A274" s="12" t="s">
        <v>67</v>
      </c>
      <c r="B274" s="8" t="s">
        <v>1031</v>
      </c>
      <c r="C274" s="12" t="s">
        <v>770</v>
      </c>
      <c r="D274" s="12" t="s">
        <v>771</v>
      </c>
      <c r="E274" s="12">
        <v>79</v>
      </c>
      <c r="F274" s="12">
        <v>2021</v>
      </c>
      <c r="G274" s="12" t="s">
        <v>11</v>
      </c>
      <c r="H274" s="12" t="s">
        <v>772</v>
      </c>
      <c r="I274" s="12"/>
      <c r="J274" s="12"/>
      <c r="K274" s="12"/>
      <c r="L274" s="12"/>
      <c r="M274" s="12"/>
    </row>
    <row r="275" spans="1:13" ht="20.399999999999999" customHeight="1" x14ac:dyDescent="0.25">
      <c r="A275" s="12" t="s">
        <v>51</v>
      </c>
      <c r="B275" s="8" t="s">
        <v>1032</v>
      </c>
      <c r="C275" s="12" t="s">
        <v>754</v>
      </c>
      <c r="D275" s="12" t="s">
        <v>755</v>
      </c>
      <c r="E275" s="12">
        <v>108</v>
      </c>
      <c r="F275" s="12">
        <v>2021</v>
      </c>
      <c r="G275" s="12" t="s">
        <v>11</v>
      </c>
      <c r="H275" s="12" t="s">
        <v>203</v>
      </c>
      <c r="I275" s="12" t="s">
        <v>1160</v>
      </c>
      <c r="J275" s="12" t="s">
        <v>1165</v>
      </c>
      <c r="K275" s="12"/>
      <c r="L275" s="12"/>
      <c r="M275" s="12"/>
    </row>
    <row r="276" spans="1:13" ht="20.399999999999999" customHeight="1" x14ac:dyDescent="0.25">
      <c r="A276" s="8" t="s">
        <v>269</v>
      </c>
      <c r="B276" s="8" t="s">
        <v>1033</v>
      </c>
      <c r="C276" s="8" t="s">
        <v>712</v>
      </c>
      <c r="D276" s="8" t="s">
        <v>713</v>
      </c>
      <c r="E276" s="12">
        <v>68</v>
      </c>
      <c r="F276" s="10">
        <v>2020</v>
      </c>
      <c r="G276" s="12" t="s">
        <v>11</v>
      </c>
      <c r="H276" s="12" t="s">
        <v>709</v>
      </c>
      <c r="I276" s="12"/>
      <c r="J276" s="12"/>
      <c r="K276" s="12"/>
      <c r="L276" s="12"/>
      <c r="M276" s="12"/>
    </row>
    <row r="277" spans="1:13" ht="20.399999999999999" customHeight="1" x14ac:dyDescent="0.25">
      <c r="A277" s="8" t="s">
        <v>585</v>
      </c>
      <c r="B277" s="8" t="s">
        <v>1034</v>
      </c>
      <c r="C277" s="8" t="s">
        <v>707</v>
      </c>
      <c r="D277" s="8" t="s">
        <v>708</v>
      </c>
      <c r="E277" s="12">
        <v>69</v>
      </c>
      <c r="F277" s="10">
        <v>2020</v>
      </c>
      <c r="G277" s="12" t="s">
        <v>11</v>
      </c>
      <c r="H277" s="12" t="s">
        <v>709</v>
      </c>
      <c r="I277" s="12"/>
      <c r="J277" s="12"/>
      <c r="K277" s="12"/>
      <c r="L277" s="12"/>
      <c r="M277" s="12"/>
    </row>
    <row r="278" spans="1:13" ht="20.399999999999999" customHeight="1" x14ac:dyDescent="0.25">
      <c r="A278" s="8" t="s">
        <v>585</v>
      </c>
      <c r="B278" s="8" t="s">
        <v>1035</v>
      </c>
      <c r="C278" s="8" t="s">
        <v>710</v>
      </c>
      <c r="D278" s="8" t="s">
        <v>711</v>
      </c>
      <c r="E278" s="12">
        <v>52</v>
      </c>
      <c r="F278" s="10">
        <v>2020</v>
      </c>
      <c r="G278" s="12" t="s">
        <v>11</v>
      </c>
      <c r="H278" s="12" t="s">
        <v>709</v>
      </c>
      <c r="I278" s="12"/>
      <c r="J278" s="12"/>
      <c r="K278" s="12"/>
      <c r="L278" s="12"/>
      <c r="M278" s="12"/>
    </row>
    <row r="279" spans="1:13" ht="20.399999999999999" customHeight="1" x14ac:dyDescent="0.25">
      <c r="A279" s="12" t="s">
        <v>420</v>
      </c>
      <c r="B279" s="8" t="s">
        <v>1036</v>
      </c>
      <c r="C279" s="12" t="s">
        <v>421</v>
      </c>
      <c r="D279" s="12" t="s">
        <v>422</v>
      </c>
      <c r="E279" s="12">
        <v>86</v>
      </c>
      <c r="F279" s="12">
        <v>2019</v>
      </c>
      <c r="G279" s="12" t="s">
        <v>77</v>
      </c>
      <c r="H279" s="12" t="s">
        <v>419</v>
      </c>
      <c r="I279" s="12"/>
      <c r="J279" s="12"/>
      <c r="K279" s="12"/>
      <c r="L279" s="12"/>
      <c r="M279" s="12"/>
    </row>
    <row r="280" spans="1:13" ht="20.399999999999999" customHeight="1" x14ac:dyDescent="0.25">
      <c r="A280" s="12" t="s">
        <v>56</v>
      </c>
      <c r="B280" s="8" t="s">
        <v>1037</v>
      </c>
      <c r="C280" s="12" t="s">
        <v>415</v>
      </c>
      <c r="D280" s="12" t="s">
        <v>416</v>
      </c>
      <c r="E280" s="12">
        <v>39</v>
      </c>
      <c r="F280" s="12">
        <v>2018</v>
      </c>
      <c r="G280" s="12" t="s">
        <v>11</v>
      </c>
      <c r="H280" s="12" t="s">
        <v>417</v>
      </c>
      <c r="I280" s="12"/>
      <c r="J280" s="12"/>
      <c r="K280" s="12"/>
      <c r="L280" s="12"/>
      <c r="M280" s="12"/>
    </row>
    <row r="281" spans="1:13" s="12" customFormat="1" ht="20.399999999999999" customHeight="1" x14ac:dyDescent="0.25">
      <c r="A281" s="12" t="s">
        <v>56</v>
      </c>
      <c r="B281" s="12" t="s">
        <v>1222</v>
      </c>
      <c r="C281" s="12" t="s">
        <v>1223</v>
      </c>
      <c r="D281" s="12" t="s">
        <v>428</v>
      </c>
      <c r="E281" s="12">
        <v>98</v>
      </c>
      <c r="F281" s="12">
        <v>2022</v>
      </c>
      <c r="G281" s="12" t="s">
        <v>77</v>
      </c>
      <c r="H281" s="12" t="s">
        <v>419</v>
      </c>
    </row>
    <row r="282" spans="1:13" ht="20.399999999999999" customHeight="1" x14ac:dyDescent="0.25">
      <c r="A282" s="12" t="s">
        <v>63</v>
      </c>
      <c r="B282" s="8" t="s">
        <v>1038</v>
      </c>
      <c r="C282" s="12" t="s">
        <v>423</v>
      </c>
      <c r="D282" s="12" t="s">
        <v>424</v>
      </c>
      <c r="E282" s="12">
        <v>49</v>
      </c>
      <c r="F282" s="12">
        <v>2017</v>
      </c>
      <c r="G282" s="12" t="s">
        <v>77</v>
      </c>
      <c r="H282" s="12" t="s">
        <v>419</v>
      </c>
      <c r="I282" s="12"/>
      <c r="J282" s="12"/>
      <c r="K282" s="12"/>
      <c r="L282" s="12"/>
      <c r="M282" s="12"/>
    </row>
    <row r="283" spans="1:13" ht="20.399999999999999" customHeight="1" x14ac:dyDescent="0.25">
      <c r="A283" s="12" t="s">
        <v>664</v>
      </c>
      <c r="B283" s="8" t="s">
        <v>1039</v>
      </c>
      <c r="C283" s="12" t="s">
        <v>673</v>
      </c>
      <c r="D283" s="12" t="s">
        <v>666</v>
      </c>
      <c r="E283" s="12">
        <v>29</v>
      </c>
      <c r="F283" s="12">
        <v>2016</v>
      </c>
      <c r="G283" s="12" t="s">
        <v>11</v>
      </c>
      <c r="H283" s="12" t="s">
        <v>565</v>
      </c>
      <c r="I283" s="12"/>
      <c r="J283" s="12"/>
      <c r="K283" s="12"/>
      <c r="L283" s="12"/>
      <c r="M283" s="12"/>
    </row>
    <row r="284" spans="1:13" ht="20.399999999999999" customHeight="1" x14ac:dyDescent="0.25">
      <c r="A284" s="12" t="s">
        <v>45</v>
      </c>
      <c r="B284" s="8" t="s">
        <v>1040</v>
      </c>
      <c r="C284" s="12" t="s">
        <v>418</v>
      </c>
      <c r="D284" s="12" t="s">
        <v>425</v>
      </c>
      <c r="E284" s="12">
        <v>50</v>
      </c>
      <c r="F284" s="12">
        <v>2016</v>
      </c>
      <c r="G284" s="12" t="s">
        <v>77</v>
      </c>
      <c r="H284" s="12" t="s">
        <v>419</v>
      </c>
      <c r="I284" s="12"/>
      <c r="J284" s="12"/>
      <c r="K284" s="12"/>
      <c r="L284" s="12"/>
      <c r="M284" s="12"/>
    </row>
    <row r="285" spans="1:13" ht="20.399999999999999" customHeight="1" x14ac:dyDescent="0.25">
      <c r="A285" s="12" t="s">
        <v>63</v>
      </c>
      <c r="B285" s="8" t="s">
        <v>1041</v>
      </c>
      <c r="C285" s="12" t="s">
        <v>402</v>
      </c>
      <c r="D285" s="12" t="s">
        <v>403</v>
      </c>
      <c r="E285" s="12">
        <v>79</v>
      </c>
      <c r="F285" s="12">
        <v>2016</v>
      </c>
      <c r="G285" s="12" t="s">
        <v>77</v>
      </c>
      <c r="H285" s="12" t="s">
        <v>399</v>
      </c>
      <c r="I285" s="12"/>
      <c r="J285" s="12"/>
      <c r="K285" s="12"/>
      <c r="L285" s="12"/>
      <c r="M285" s="12"/>
    </row>
    <row r="286" spans="1:13" ht="20.399999999999999" customHeight="1" x14ac:dyDescent="0.25">
      <c r="A286" s="12" t="s">
        <v>67</v>
      </c>
      <c r="B286" s="8" t="s">
        <v>1042</v>
      </c>
      <c r="C286" s="12" t="s">
        <v>1027</v>
      </c>
      <c r="D286" s="12" t="s">
        <v>680</v>
      </c>
      <c r="E286" s="12">
        <v>58</v>
      </c>
      <c r="F286" s="12">
        <v>2015</v>
      </c>
      <c r="G286" s="12" t="s">
        <v>77</v>
      </c>
      <c r="H286" s="12" t="s">
        <v>419</v>
      </c>
      <c r="I286" s="12"/>
      <c r="J286" s="12"/>
      <c r="K286" s="12"/>
      <c r="L286" s="12"/>
      <c r="M286" s="12"/>
    </row>
    <row r="287" spans="1:13" ht="20.399999999999999" customHeight="1" x14ac:dyDescent="0.25">
      <c r="A287" s="12" t="s">
        <v>13</v>
      </c>
      <c r="B287" s="8" t="s">
        <v>1043</v>
      </c>
      <c r="C287" s="12" t="s">
        <v>429</v>
      </c>
      <c r="D287" s="12" t="s">
        <v>430</v>
      </c>
      <c r="E287" s="12">
        <v>48</v>
      </c>
      <c r="F287" s="12">
        <v>2015</v>
      </c>
      <c r="G287" s="12" t="s">
        <v>77</v>
      </c>
      <c r="H287" s="12" t="s">
        <v>419</v>
      </c>
      <c r="I287" s="12" t="s">
        <v>431</v>
      </c>
      <c r="J287" s="12" t="s">
        <v>1157</v>
      </c>
      <c r="K287" s="12"/>
      <c r="L287" s="12"/>
      <c r="M287" s="12"/>
    </row>
    <row r="288" spans="1:13" ht="20.399999999999999" customHeight="1" x14ac:dyDescent="0.25">
      <c r="A288" s="12" t="s">
        <v>606</v>
      </c>
      <c r="B288" s="8" t="s">
        <v>1044</v>
      </c>
      <c r="C288" s="12" t="s">
        <v>608</v>
      </c>
      <c r="D288" s="12" t="s">
        <v>607</v>
      </c>
      <c r="E288" s="12">
        <v>45</v>
      </c>
      <c r="F288" s="12">
        <v>2014</v>
      </c>
      <c r="G288" s="12" t="s">
        <v>96</v>
      </c>
      <c r="H288" s="12" t="s">
        <v>565</v>
      </c>
      <c r="I288" s="12"/>
      <c r="J288" s="12"/>
      <c r="K288" s="12"/>
      <c r="L288" s="12"/>
      <c r="M288" s="12"/>
    </row>
    <row r="289" spans="1:13" ht="20.399999999999999" customHeight="1" x14ac:dyDescent="0.25">
      <c r="A289" s="12" t="s">
        <v>664</v>
      </c>
      <c r="B289" s="8" t="s">
        <v>1045</v>
      </c>
      <c r="C289" s="12" t="s">
        <v>669</v>
      </c>
      <c r="D289" s="12" t="s">
        <v>666</v>
      </c>
      <c r="E289" s="12">
        <v>34</v>
      </c>
      <c r="F289" s="12">
        <v>2014</v>
      </c>
      <c r="G289" s="12" t="s">
        <v>11</v>
      </c>
      <c r="H289" s="12" t="s">
        <v>565</v>
      </c>
      <c r="I289" s="12"/>
      <c r="J289" s="12"/>
      <c r="K289" s="12"/>
      <c r="L289" s="12"/>
      <c r="M289" s="12"/>
    </row>
    <row r="290" spans="1:13" ht="20.399999999999999" customHeight="1" x14ac:dyDescent="0.25">
      <c r="A290" s="12" t="s">
        <v>63</v>
      </c>
      <c r="B290" s="8" t="s">
        <v>1046</v>
      </c>
      <c r="C290" s="12" t="s">
        <v>406</v>
      </c>
      <c r="D290" s="12" t="s">
        <v>407</v>
      </c>
      <c r="E290" s="12">
        <v>30</v>
      </c>
      <c r="F290" s="12">
        <v>2014</v>
      </c>
      <c r="G290" s="12" t="s">
        <v>77</v>
      </c>
      <c r="H290" s="12" t="s">
        <v>399</v>
      </c>
      <c r="I290" s="12"/>
      <c r="J290" s="12"/>
      <c r="K290" s="12"/>
      <c r="L290" s="12"/>
      <c r="M290" s="12"/>
    </row>
    <row r="291" spans="1:13" ht="20.399999999999999" customHeight="1" x14ac:dyDescent="0.25">
      <c r="A291" s="12" t="s">
        <v>204</v>
      </c>
      <c r="B291" s="8" t="s">
        <v>1047</v>
      </c>
      <c r="C291" s="12" t="s">
        <v>408</v>
      </c>
      <c r="D291" s="12" t="s">
        <v>403</v>
      </c>
      <c r="E291" s="12">
        <v>49</v>
      </c>
      <c r="F291" s="12">
        <v>2014</v>
      </c>
      <c r="G291" s="12" t="s">
        <v>77</v>
      </c>
      <c r="H291" s="12" t="s">
        <v>409</v>
      </c>
      <c r="I291" s="12"/>
      <c r="J291" s="12"/>
      <c r="K291" s="12"/>
      <c r="L291" s="12"/>
      <c r="M291" s="12"/>
    </row>
    <row r="292" spans="1:13" ht="20.399999999999999" customHeight="1" x14ac:dyDescent="0.25">
      <c r="A292" s="12" t="s">
        <v>13</v>
      </c>
      <c r="B292" s="8" t="s">
        <v>1048</v>
      </c>
      <c r="C292" s="12" t="s">
        <v>432</v>
      </c>
      <c r="D292" s="12" t="s">
        <v>433</v>
      </c>
      <c r="E292" s="12">
        <v>40</v>
      </c>
      <c r="F292" s="12">
        <v>2013</v>
      </c>
      <c r="G292" s="12" t="s">
        <v>77</v>
      </c>
      <c r="H292" s="12" t="s">
        <v>434</v>
      </c>
      <c r="I292" s="12"/>
      <c r="J292" s="12"/>
      <c r="K292" s="12"/>
      <c r="L292" s="12"/>
      <c r="M292" s="12"/>
    </row>
    <row r="293" spans="1:13" ht="20.399999999999999" customHeight="1" x14ac:dyDescent="0.25">
      <c r="A293" s="12" t="s">
        <v>13</v>
      </c>
      <c r="B293" s="8" t="s">
        <v>1049</v>
      </c>
      <c r="C293" s="12" t="s">
        <v>435</v>
      </c>
      <c r="D293" s="12" t="s">
        <v>433</v>
      </c>
      <c r="E293" s="12">
        <v>40</v>
      </c>
      <c r="F293" s="12">
        <v>2013</v>
      </c>
      <c r="G293" s="12" t="s">
        <v>77</v>
      </c>
      <c r="H293" s="12" t="s">
        <v>436</v>
      </c>
      <c r="I293" s="12"/>
      <c r="J293" s="12"/>
      <c r="K293" s="7"/>
      <c r="L293" s="12"/>
      <c r="M293" s="12"/>
    </row>
    <row r="294" spans="1:13" ht="20.399999999999999" customHeight="1" x14ac:dyDescent="0.25">
      <c r="A294" s="12" t="s">
        <v>269</v>
      </c>
      <c r="B294" s="8" t="s">
        <v>1050</v>
      </c>
      <c r="C294" s="12" t="s">
        <v>696</v>
      </c>
      <c r="D294" s="12" t="s">
        <v>582</v>
      </c>
      <c r="E294" s="12">
        <v>48</v>
      </c>
      <c r="F294" s="12">
        <v>2013</v>
      </c>
      <c r="G294" s="12" t="s">
        <v>11</v>
      </c>
      <c r="H294" s="12" t="s">
        <v>565</v>
      </c>
      <c r="I294" s="12"/>
      <c r="J294" s="12"/>
      <c r="K294" s="12"/>
      <c r="L294" s="12"/>
      <c r="M294" s="12"/>
    </row>
    <row r="295" spans="1:13" ht="20.399999999999999" customHeight="1" x14ac:dyDescent="0.25">
      <c r="A295" s="12" t="s">
        <v>204</v>
      </c>
      <c r="B295" s="8" t="s">
        <v>1051</v>
      </c>
      <c r="C295" s="12" t="s">
        <v>400</v>
      </c>
      <c r="D295" s="12" t="s">
        <v>401</v>
      </c>
      <c r="E295" s="12">
        <v>29</v>
      </c>
      <c r="F295" s="12">
        <v>2013</v>
      </c>
      <c r="G295" s="12" t="s">
        <v>77</v>
      </c>
      <c r="H295" s="12" t="s">
        <v>399</v>
      </c>
      <c r="I295" s="12"/>
      <c r="J295" s="12"/>
      <c r="K295" s="12"/>
      <c r="L295" s="12"/>
      <c r="M295" s="12"/>
    </row>
    <row r="296" spans="1:13" ht="20.399999999999999" customHeight="1" x14ac:dyDescent="0.25">
      <c r="A296" s="12" t="s">
        <v>13</v>
      </c>
      <c r="B296" s="8" t="s">
        <v>1052</v>
      </c>
      <c r="C296" s="12" t="s">
        <v>404</v>
      </c>
      <c r="D296" s="12" t="s">
        <v>405</v>
      </c>
      <c r="E296" s="12">
        <v>36</v>
      </c>
      <c r="F296" s="12">
        <v>2013</v>
      </c>
      <c r="G296" s="12" t="s">
        <v>77</v>
      </c>
      <c r="H296" s="12" t="s">
        <v>399</v>
      </c>
      <c r="I296" s="12"/>
      <c r="J296" s="12"/>
      <c r="K296" s="12"/>
      <c r="L296" s="12"/>
      <c r="M296" s="12"/>
    </row>
    <row r="297" spans="1:13" ht="20.399999999999999" customHeight="1" x14ac:dyDescent="0.25">
      <c r="A297" s="12" t="s">
        <v>63</v>
      </c>
      <c r="B297" s="8" t="s">
        <v>1053</v>
      </c>
      <c r="C297" s="12" t="s">
        <v>439</v>
      </c>
      <c r="D297" s="12" t="s">
        <v>440</v>
      </c>
      <c r="E297" s="12">
        <v>26</v>
      </c>
      <c r="F297" s="12">
        <v>2013</v>
      </c>
      <c r="G297" s="12" t="s">
        <v>77</v>
      </c>
      <c r="H297" s="12" t="s">
        <v>438</v>
      </c>
      <c r="I297" s="12"/>
      <c r="J297" s="12"/>
      <c r="K297" s="12"/>
      <c r="L297" s="12"/>
      <c r="M297" s="12"/>
    </row>
    <row r="298" spans="1:13" ht="20.399999999999999" customHeight="1" x14ac:dyDescent="0.25">
      <c r="A298" s="12" t="s">
        <v>13</v>
      </c>
      <c r="B298" s="8" t="s">
        <v>1054</v>
      </c>
      <c r="C298" s="12" t="s">
        <v>410</v>
      </c>
      <c r="D298" s="12" t="s">
        <v>407</v>
      </c>
      <c r="E298" s="12">
        <v>59</v>
      </c>
      <c r="F298" s="12">
        <v>2012</v>
      </c>
      <c r="G298" s="12" t="s">
        <v>77</v>
      </c>
      <c r="H298" s="12" t="s">
        <v>410</v>
      </c>
      <c r="I298" s="12"/>
      <c r="J298" s="12"/>
      <c r="K298" s="12"/>
      <c r="L298" s="12"/>
      <c r="M298" s="12"/>
    </row>
    <row r="299" spans="1:13" ht="20.399999999999999" customHeight="1" x14ac:dyDescent="0.25">
      <c r="A299" s="12" t="s">
        <v>13</v>
      </c>
      <c r="B299" s="8" t="s">
        <v>1055</v>
      </c>
      <c r="C299" s="12" t="s">
        <v>437</v>
      </c>
      <c r="D299" s="12" t="s">
        <v>425</v>
      </c>
      <c r="E299" s="12">
        <v>26</v>
      </c>
      <c r="F299" s="12">
        <v>2011</v>
      </c>
      <c r="G299" s="12" t="s">
        <v>77</v>
      </c>
      <c r="H299" s="12" t="s">
        <v>438</v>
      </c>
      <c r="I299" s="12"/>
      <c r="J299" s="12"/>
      <c r="K299" s="12"/>
      <c r="L299" s="12"/>
      <c r="M299" s="12"/>
    </row>
    <row r="300" spans="1:13" ht="20.399999999999999" customHeight="1" x14ac:dyDescent="0.25">
      <c r="A300" s="12" t="s">
        <v>190</v>
      </c>
      <c r="B300" s="8" t="s">
        <v>1056</v>
      </c>
      <c r="C300" s="12" t="s">
        <v>426</v>
      </c>
      <c r="D300" s="12" t="s">
        <v>427</v>
      </c>
      <c r="E300" s="12">
        <v>25</v>
      </c>
      <c r="F300" s="12">
        <v>2010</v>
      </c>
      <c r="G300" s="12" t="s">
        <v>43</v>
      </c>
      <c r="H300" s="12" t="s">
        <v>419</v>
      </c>
      <c r="I300" s="12"/>
      <c r="J300" s="12"/>
      <c r="K300" s="12"/>
      <c r="L300" s="12"/>
      <c r="M300" s="12"/>
    </row>
    <row r="301" spans="1:13" ht="20.399999999999999" customHeight="1" x14ac:dyDescent="0.25">
      <c r="A301" s="26" t="s">
        <v>1320</v>
      </c>
      <c r="B301" s="27" t="s">
        <v>1321</v>
      </c>
      <c r="C301" s="27" t="s">
        <v>1322</v>
      </c>
      <c r="D301" s="27" t="s">
        <v>1323</v>
      </c>
      <c r="E301" s="28">
        <v>118</v>
      </c>
      <c r="F301" s="27" t="s">
        <v>1319</v>
      </c>
      <c r="G301" s="12" t="s">
        <v>77</v>
      </c>
      <c r="H301" s="31" t="s">
        <v>1324</v>
      </c>
      <c r="I301" s="12"/>
      <c r="J301" s="12"/>
      <c r="K301" s="12"/>
      <c r="L301" s="12"/>
      <c r="M301" s="12"/>
    </row>
    <row r="302" spans="1:13" ht="20.399999999999999" customHeight="1" x14ac:dyDescent="0.25">
      <c r="A302" s="12" t="s">
        <v>152</v>
      </c>
      <c r="B302" s="8" t="s">
        <v>1057</v>
      </c>
      <c r="C302" s="12" t="s">
        <v>413</v>
      </c>
      <c r="D302" s="12" t="s">
        <v>414</v>
      </c>
      <c r="E302" s="12">
        <v>210</v>
      </c>
      <c r="F302" s="12">
        <v>2005</v>
      </c>
      <c r="G302" s="12" t="s">
        <v>43</v>
      </c>
      <c r="H302" s="12" t="s">
        <v>399</v>
      </c>
      <c r="I302" s="12"/>
      <c r="J302" s="12"/>
      <c r="K302" s="12"/>
      <c r="L302" s="12"/>
      <c r="M302" s="12"/>
    </row>
    <row r="303" spans="1:13" ht="20.399999999999999" customHeight="1" x14ac:dyDescent="0.25">
      <c r="A303" s="12" t="s">
        <v>13</v>
      </c>
      <c r="B303" s="8" t="s">
        <v>1058</v>
      </c>
      <c r="C303" s="12" t="s">
        <v>411</v>
      </c>
      <c r="D303" s="12" t="s">
        <v>412</v>
      </c>
      <c r="E303" s="12">
        <v>45</v>
      </c>
      <c r="F303" s="12">
        <v>2004</v>
      </c>
      <c r="G303" s="12" t="s">
        <v>77</v>
      </c>
      <c r="H303" s="12" t="s">
        <v>410</v>
      </c>
      <c r="I303" s="12"/>
      <c r="J303" s="12"/>
      <c r="K303" s="12"/>
      <c r="L303" s="12"/>
      <c r="M303" s="12"/>
    </row>
    <row r="304" spans="1:13" ht="20.399999999999999" customHeight="1" x14ac:dyDescent="0.25">
      <c r="A304" s="11" t="s">
        <v>441</v>
      </c>
      <c r="B304" s="11"/>
      <c r="C304" s="11"/>
      <c r="D304" s="11"/>
      <c r="E304" s="11"/>
      <c r="F304" s="11"/>
      <c r="G304" s="11"/>
      <c r="H304" s="11"/>
      <c r="I304" s="12"/>
      <c r="J304" s="12"/>
      <c r="K304" s="12"/>
      <c r="L304" s="12"/>
      <c r="M304" s="12"/>
    </row>
    <row r="305" spans="1:13" s="12" customFormat="1" ht="20.399999999999999" customHeight="1" x14ac:dyDescent="0.25">
      <c r="A305" s="12" t="s">
        <v>1233</v>
      </c>
      <c r="B305" s="16">
        <v>9787301331835</v>
      </c>
      <c r="C305" s="12" t="s">
        <v>1234</v>
      </c>
      <c r="D305" s="12" t="s">
        <v>1247</v>
      </c>
      <c r="E305" s="12">
        <v>68</v>
      </c>
      <c r="F305" s="12">
        <v>2022</v>
      </c>
      <c r="G305" s="12" t="s">
        <v>11</v>
      </c>
      <c r="H305" s="12" t="s">
        <v>1235</v>
      </c>
    </row>
    <row r="306" spans="1:13" ht="20.399999999999999" customHeight="1" x14ac:dyDescent="0.25">
      <c r="A306" s="12" t="s">
        <v>51</v>
      </c>
      <c r="B306" s="8" t="s">
        <v>1061</v>
      </c>
      <c r="C306" s="12" t="s">
        <v>807</v>
      </c>
      <c r="D306" s="12" t="s">
        <v>808</v>
      </c>
      <c r="E306" s="12">
        <v>58</v>
      </c>
      <c r="F306" s="12">
        <v>202201</v>
      </c>
      <c r="G306" s="12"/>
      <c r="H306" s="12"/>
      <c r="I306" s="12"/>
      <c r="J306" s="12"/>
      <c r="K306" s="12"/>
      <c r="L306" s="12"/>
      <c r="M306" s="12"/>
    </row>
    <row r="307" spans="1:13" ht="20.399999999999999" customHeight="1" x14ac:dyDescent="0.25">
      <c r="A307" s="12" t="s">
        <v>585</v>
      </c>
      <c r="B307" s="8" t="s">
        <v>1062</v>
      </c>
      <c r="C307" s="12" t="s">
        <v>790</v>
      </c>
      <c r="D307" s="12" t="s">
        <v>1059</v>
      </c>
      <c r="E307" s="12">
        <v>76</v>
      </c>
      <c r="F307" s="12">
        <v>202106</v>
      </c>
      <c r="G307" s="8" t="s">
        <v>11</v>
      </c>
      <c r="H307" s="11"/>
      <c r="I307" s="12"/>
      <c r="J307" s="12"/>
      <c r="K307" s="12"/>
      <c r="L307" s="12"/>
      <c r="M307" s="12"/>
    </row>
    <row r="308" spans="1:13" ht="20.399999999999999" customHeight="1" x14ac:dyDescent="0.25">
      <c r="A308" s="8" t="s">
        <v>63</v>
      </c>
      <c r="B308" s="8" t="s">
        <v>1063</v>
      </c>
      <c r="C308" s="8" t="s">
        <v>719</v>
      </c>
      <c r="D308" s="12" t="s">
        <v>483</v>
      </c>
      <c r="E308" s="8">
        <v>39</v>
      </c>
      <c r="F308" s="10">
        <v>2021</v>
      </c>
      <c r="G308" s="8" t="s">
        <v>11</v>
      </c>
      <c r="H308" s="11"/>
      <c r="I308" s="12"/>
      <c r="J308" s="12"/>
      <c r="K308" s="12"/>
      <c r="L308" s="12"/>
      <c r="M308" s="12"/>
    </row>
    <row r="309" spans="1:13" ht="20.399999999999999" customHeight="1" x14ac:dyDescent="0.25">
      <c r="A309" s="8" t="s">
        <v>67</v>
      </c>
      <c r="B309" s="8" t="s">
        <v>1064</v>
      </c>
      <c r="C309" s="8" t="s">
        <v>773</v>
      </c>
      <c r="D309" s="8" t="s">
        <v>1060</v>
      </c>
      <c r="E309" s="8">
        <v>69</v>
      </c>
      <c r="F309" s="8">
        <v>2021</v>
      </c>
      <c r="G309" s="8" t="s">
        <v>11</v>
      </c>
      <c r="H309" s="8" t="s">
        <v>774</v>
      </c>
      <c r="I309" s="12"/>
      <c r="J309" s="12"/>
      <c r="K309" s="12"/>
      <c r="L309" s="12"/>
      <c r="M309" s="12"/>
    </row>
    <row r="310" spans="1:13" ht="20.399999999999999" customHeight="1" x14ac:dyDescent="0.25">
      <c r="A310" s="8" t="s">
        <v>339</v>
      </c>
      <c r="B310" s="8" t="s">
        <v>1065</v>
      </c>
      <c r="C310" s="8" t="s">
        <v>717</v>
      </c>
      <c r="D310" s="8" t="s">
        <v>718</v>
      </c>
      <c r="E310" s="8">
        <v>55</v>
      </c>
      <c r="F310" s="10">
        <v>2021</v>
      </c>
      <c r="G310" s="12" t="s">
        <v>96</v>
      </c>
      <c r="H310" s="12" t="s">
        <v>458</v>
      </c>
      <c r="I310" s="12"/>
      <c r="J310" s="12"/>
      <c r="K310" s="12"/>
      <c r="L310" s="12"/>
      <c r="M310" s="12"/>
    </row>
    <row r="311" spans="1:13" ht="20.399999999999999" customHeight="1" x14ac:dyDescent="0.25">
      <c r="A311" s="8" t="s">
        <v>63</v>
      </c>
      <c r="B311" s="8" t="s">
        <v>1209</v>
      </c>
      <c r="C311" s="8" t="s">
        <v>1210</v>
      </c>
      <c r="D311" s="8" t="s">
        <v>1211</v>
      </c>
      <c r="E311" s="9">
        <v>69</v>
      </c>
      <c r="F311" s="10">
        <v>202207</v>
      </c>
      <c r="G311" s="12" t="s">
        <v>77</v>
      </c>
      <c r="H311" s="12" t="s">
        <v>458</v>
      </c>
      <c r="I311" s="8"/>
      <c r="J311" s="12"/>
      <c r="K311" s="12"/>
      <c r="L311" s="12"/>
      <c r="M311" s="12"/>
    </row>
    <row r="312" spans="1:13" ht="20.399999999999999" customHeight="1" x14ac:dyDescent="0.25">
      <c r="A312" s="8" t="s">
        <v>63</v>
      </c>
      <c r="B312" s="8" t="s">
        <v>1066</v>
      </c>
      <c r="C312" s="8" t="s">
        <v>734</v>
      </c>
      <c r="D312" s="8" t="s">
        <v>733</v>
      </c>
      <c r="E312" s="8">
        <v>41</v>
      </c>
      <c r="F312" s="10">
        <v>2020</v>
      </c>
      <c r="G312" s="12" t="s">
        <v>77</v>
      </c>
      <c r="H312" s="12" t="s">
        <v>476</v>
      </c>
      <c r="I312" s="12" t="s">
        <v>456</v>
      </c>
      <c r="J312" s="12" t="s">
        <v>1167</v>
      </c>
      <c r="K312" s="12"/>
      <c r="L312" s="12"/>
      <c r="M312" s="12"/>
    </row>
    <row r="313" spans="1:13" ht="20.399999999999999" customHeight="1" x14ac:dyDescent="0.25">
      <c r="A313" s="12" t="s">
        <v>13</v>
      </c>
      <c r="B313" s="8" t="s">
        <v>1067</v>
      </c>
      <c r="C313" s="12" t="s">
        <v>684</v>
      </c>
      <c r="D313" s="12" t="s">
        <v>457</v>
      </c>
      <c r="E313" s="12">
        <v>68</v>
      </c>
      <c r="F313" s="12">
        <v>2020</v>
      </c>
      <c r="G313" s="12" t="s">
        <v>77</v>
      </c>
      <c r="H313" s="12" t="s">
        <v>462</v>
      </c>
      <c r="I313" s="12" t="s">
        <v>1168</v>
      </c>
      <c r="J313" s="12" t="s">
        <v>1159</v>
      </c>
      <c r="K313" s="12"/>
      <c r="L313" s="12"/>
      <c r="M313" s="12"/>
    </row>
    <row r="314" spans="1:13" ht="20.399999999999999" customHeight="1" x14ac:dyDescent="0.25">
      <c r="A314" s="8" t="s">
        <v>269</v>
      </c>
      <c r="B314" s="8" t="s">
        <v>1068</v>
      </c>
      <c r="C314" s="8" t="s">
        <v>714</v>
      </c>
      <c r="D314" s="8" t="s">
        <v>715</v>
      </c>
      <c r="E314" s="8">
        <v>78</v>
      </c>
      <c r="F314" s="10">
        <v>2020</v>
      </c>
      <c r="G314" s="8" t="s">
        <v>11</v>
      </c>
      <c r="H314" s="11"/>
      <c r="I314" s="12"/>
      <c r="J314" s="12"/>
      <c r="K314" s="12"/>
      <c r="L314" s="12"/>
      <c r="M314" s="12"/>
    </row>
    <row r="315" spans="1:13" ht="20.399999999999999" customHeight="1" x14ac:dyDescent="0.25">
      <c r="A315" s="8" t="s">
        <v>728</v>
      </c>
      <c r="B315" s="8" t="s">
        <v>1069</v>
      </c>
      <c r="C315" s="8" t="s">
        <v>729</v>
      </c>
      <c r="D315" s="12" t="s">
        <v>445</v>
      </c>
      <c r="E315" s="8">
        <v>75</v>
      </c>
      <c r="F315" s="10">
        <v>2020</v>
      </c>
      <c r="G315" s="8" t="s">
        <v>11</v>
      </c>
      <c r="H315" s="11"/>
      <c r="I315" s="12"/>
      <c r="J315" s="12"/>
      <c r="K315" s="12"/>
      <c r="L315" s="12"/>
      <c r="M315" s="12"/>
    </row>
    <row r="316" spans="1:13" ht="20.399999999999999" customHeight="1" x14ac:dyDescent="0.25">
      <c r="A316" s="12"/>
      <c r="B316" s="8" t="s">
        <v>1070</v>
      </c>
      <c r="C316" s="12" t="s">
        <v>354</v>
      </c>
      <c r="D316" s="12" t="s">
        <v>634</v>
      </c>
      <c r="E316" s="12">
        <v>88</v>
      </c>
      <c r="F316" s="12">
        <v>2019</v>
      </c>
      <c r="G316" s="12" t="s">
        <v>11</v>
      </c>
      <c r="H316" s="12" t="s">
        <v>565</v>
      </c>
      <c r="I316" s="12"/>
      <c r="J316" s="12"/>
      <c r="K316" s="12"/>
      <c r="L316" s="12"/>
      <c r="M316" s="12"/>
    </row>
    <row r="317" spans="1:13" ht="20.399999999999999" customHeight="1" x14ac:dyDescent="0.25">
      <c r="A317" s="12" t="s">
        <v>658</v>
      </c>
      <c r="B317" s="8" t="s">
        <v>1071</v>
      </c>
      <c r="C317" s="12" t="s">
        <v>659</v>
      </c>
      <c r="D317" s="12" t="s">
        <v>660</v>
      </c>
      <c r="E317" s="12">
        <v>58</v>
      </c>
      <c r="F317" s="12">
        <v>2019</v>
      </c>
      <c r="G317" s="12" t="s">
        <v>11</v>
      </c>
      <c r="H317" s="12" t="s">
        <v>661</v>
      </c>
      <c r="I317" s="12"/>
      <c r="J317" s="12"/>
      <c r="K317" s="12"/>
      <c r="L317" s="12"/>
      <c r="M317" s="12"/>
    </row>
    <row r="318" spans="1:13" ht="20.399999999999999" customHeight="1" x14ac:dyDescent="0.25">
      <c r="A318" s="12" t="s">
        <v>63</v>
      </c>
      <c r="B318" s="8" t="s">
        <v>1072</v>
      </c>
      <c r="C318" s="12" t="s">
        <v>471</v>
      </c>
      <c r="D318" s="12" t="s">
        <v>472</v>
      </c>
      <c r="E318" s="12">
        <v>40</v>
      </c>
      <c r="F318" s="12">
        <v>2019</v>
      </c>
      <c r="G318" s="12" t="s">
        <v>77</v>
      </c>
      <c r="H318" s="12" t="s">
        <v>473</v>
      </c>
      <c r="I318" s="12"/>
      <c r="J318" s="12"/>
      <c r="K318" s="12"/>
      <c r="L318" s="12"/>
      <c r="M318" s="12"/>
    </row>
    <row r="319" spans="1:13" ht="20.399999999999999" customHeight="1" x14ac:dyDescent="0.25">
      <c r="A319" s="25" t="s">
        <v>269</v>
      </c>
      <c r="B319" s="25" t="s">
        <v>1302</v>
      </c>
      <c r="C319" s="25" t="s">
        <v>1303</v>
      </c>
      <c r="D319" s="25" t="s">
        <v>1304</v>
      </c>
      <c r="E319" s="25">
        <v>89</v>
      </c>
      <c r="F319" s="25" t="s">
        <v>1298</v>
      </c>
      <c r="G319" s="12" t="s">
        <v>11</v>
      </c>
      <c r="H319" s="12" t="s">
        <v>565</v>
      </c>
      <c r="I319" s="12"/>
      <c r="J319" s="12"/>
      <c r="K319" s="12"/>
      <c r="L319" s="12" t="s">
        <v>1169</v>
      </c>
      <c r="M319" s="12"/>
    </row>
    <row r="320" spans="1:13" ht="20.399999999999999" customHeight="1" x14ac:dyDescent="0.25">
      <c r="A320" s="12" t="s">
        <v>67</v>
      </c>
      <c r="B320" s="8" t="s">
        <v>1073</v>
      </c>
      <c r="C320" s="12" t="s">
        <v>482</v>
      </c>
      <c r="D320" s="12" t="s">
        <v>483</v>
      </c>
      <c r="E320" s="12">
        <v>59</v>
      </c>
      <c r="F320" s="12">
        <v>2018</v>
      </c>
      <c r="G320" s="12" t="s">
        <v>77</v>
      </c>
      <c r="H320" s="12" t="s">
        <v>484</v>
      </c>
      <c r="I320" s="12"/>
      <c r="J320" s="12"/>
      <c r="K320" s="12"/>
      <c r="L320" s="12"/>
      <c r="M320" s="12"/>
    </row>
    <row r="321" spans="1:13" ht="20.399999999999999" customHeight="1" x14ac:dyDescent="0.25">
      <c r="A321" s="12" t="s">
        <v>63</v>
      </c>
      <c r="B321" s="8" t="s">
        <v>1074</v>
      </c>
      <c r="C321" s="12" t="s">
        <v>444</v>
      </c>
      <c r="D321" s="12" t="s">
        <v>445</v>
      </c>
      <c r="E321" s="12">
        <v>49</v>
      </c>
      <c r="F321" s="12">
        <v>2018</v>
      </c>
      <c r="G321" s="12" t="s">
        <v>77</v>
      </c>
      <c r="H321" s="12" t="s">
        <v>441</v>
      </c>
      <c r="I321" s="12" t="s">
        <v>23</v>
      </c>
      <c r="J321" s="12" t="s">
        <v>1167</v>
      </c>
      <c r="K321" s="12"/>
      <c r="L321" s="12"/>
      <c r="M321" s="12"/>
    </row>
    <row r="322" spans="1:13" ht="20.399999999999999" customHeight="1" x14ac:dyDescent="0.25">
      <c r="A322" s="12" t="s">
        <v>63</v>
      </c>
      <c r="B322" s="8" t="s">
        <v>1075</v>
      </c>
      <c r="C322" s="12" t="s">
        <v>491</v>
      </c>
      <c r="D322" s="12" t="s">
        <v>492</v>
      </c>
      <c r="E322" s="12">
        <v>59</v>
      </c>
      <c r="F322" s="12">
        <v>2018</v>
      </c>
      <c r="G322" s="12" t="s">
        <v>77</v>
      </c>
      <c r="H322" s="12" t="s">
        <v>493</v>
      </c>
      <c r="I322" s="12"/>
      <c r="J322" s="12"/>
      <c r="K322" s="12"/>
      <c r="L322" s="12"/>
      <c r="M322" s="12"/>
    </row>
    <row r="323" spans="1:13" ht="20.399999999999999" customHeight="1" x14ac:dyDescent="0.25">
      <c r="A323" s="12" t="s">
        <v>13</v>
      </c>
      <c r="B323" s="8" t="s">
        <v>1102</v>
      </c>
      <c r="C323" s="12" t="s">
        <v>461</v>
      </c>
      <c r="D323" s="12" t="s">
        <v>457</v>
      </c>
      <c r="E323" s="12">
        <v>68</v>
      </c>
      <c r="F323" s="12">
        <v>2018</v>
      </c>
      <c r="G323" s="12" t="s">
        <v>77</v>
      </c>
      <c r="H323" s="12" t="s">
        <v>455</v>
      </c>
      <c r="I323" s="12"/>
      <c r="J323" s="12"/>
      <c r="K323" s="12"/>
      <c r="L323" s="12"/>
      <c r="M323" s="12"/>
    </row>
    <row r="324" spans="1:13" ht="20.399999999999999" customHeight="1" x14ac:dyDescent="0.25">
      <c r="A324" s="12" t="s">
        <v>13</v>
      </c>
      <c r="B324" s="8" t="s">
        <v>1076</v>
      </c>
      <c r="C324" s="12" t="s">
        <v>494</v>
      </c>
      <c r="D324" s="12" t="s">
        <v>495</v>
      </c>
      <c r="E324" s="12">
        <v>48</v>
      </c>
      <c r="F324" s="12">
        <v>2017</v>
      </c>
      <c r="G324" s="12" t="s">
        <v>77</v>
      </c>
      <c r="H324" s="12" t="s">
        <v>496</v>
      </c>
      <c r="I324" s="12"/>
      <c r="J324" s="12"/>
      <c r="K324" s="12"/>
      <c r="L324" s="12"/>
      <c r="M324" s="12"/>
    </row>
    <row r="325" spans="1:13" ht="20.399999999999999" customHeight="1" x14ac:dyDescent="0.25">
      <c r="A325" s="12" t="s">
        <v>269</v>
      </c>
      <c r="B325" s="8" t="s">
        <v>1077</v>
      </c>
      <c r="C325" s="12" t="s">
        <v>700</v>
      </c>
      <c r="D325" s="12" t="s">
        <v>638</v>
      </c>
      <c r="E325" s="12">
        <v>39</v>
      </c>
      <c r="F325" s="12">
        <v>2017</v>
      </c>
      <c r="G325" s="12" t="s">
        <v>11</v>
      </c>
      <c r="H325" s="12" t="s">
        <v>565</v>
      </c>
      <c r="I325" s="12"/>
      <c r="J325" s="12"/>
      <c r="K325" s="12"/>
      <c r="L325" s="12"/>
      <c r="M325" s="12"/>
    </row>
    <row r="326" spans="1:13" ht="20.399999999999999" customHeight="1" x14ac:dyDescent="0.25">
      <c r="A326" s="12" t="s">
        <v>467</v>
      </c>
      <c r="B326" s="8" t="s">
        <v>1078</v>
      </c>
      <c r="C326" s="12" t="s">
        <v>468</v>
      </c>
      <c r="D326" s="12" t="s">
        <v>469</v>
      </c>
      <c r="E326" s="12">
        <v>56</v>
      </c>
      <c r="F326" s="12">
        <v>2017</v>
      </c>
      <c r="G326" s="12" t="s">
        <v>11</v>
      </c>
      <c r="H326" s="12" t="s">
        <v>470</v>
      </c>
      <c r="I326" s="12"/>
      <c r="J326" s="12"/>
      <c r="K326" s="12"/>
      <c r="L326" s="12"/>
      <c r="M326" s="12"/>
    </row>
    <row r="327" spans="1:13" ht="20.399999999999999" customHeight="1" x14ac:dyDescent="0.25">
      <c r="A327" s="12" t="s">
        <v>63</v>
      </c>
      <c r="B327" s="8" t="s">
        <v>1079</v>
      </c>
      <c r="C327" s="12" t="s">
        <v>479</v>
      </c>
      <c r="D327" s="12" t="s">
        <v>480</v>
      </c>
      <c r="E327" s="12">
        <v>45</v>
      </c>
      <c r="F327" s="12">
        <v>2017</v>
      </c>
      <c r="G327" s="12" t="s">
        <v>11</v>
      </c>
      <c r="H327" s="12" t="s">
        <v>481</v>
      </c>
      <c r="I327" s="12"/>
      <c r="J327" s="12"/>
      <c r="K327" s="12"/>
      <c r="L327" s="12"/>
      <c r="M327" s="12"/>
    </row>
    <row r="328" spans="1:13" ht="20.399999999999999" customHeight="1" x14ac:dyDescent="0.25">
      <c r="A328" s="12" t="s">
        <v>13</v>
      </c>
      <c r="B328" s="8" t="s">
        <v>1080</v>
      </c>
      <c r="C328" s="12" t="s">
        <v>482</v>
      </c>
      <c r="D328" s="12" t="s">
        <v>485</v>
      </c>
      <c r="E328" s="12">
        <v>48</v>
      </c>
      <c r="F328" s="12">
        <v>2016</v>
      </c>
      <c r="G328" s="12" t="s">
        <v>11</v>
      </c>
      <c r="H328" s="12" t="s">
        <v>481</v>
      </c>
      <c r="I328" s="12"/>
      <c r="J328" s="12"/>
      <c r="K328" s="12"/>
      <c r="L328" s="12"/>
      <c r="M328" s="12"/>
    </row>
    <row r="329" spans="1:13" ht="20.399999999999999" customHeight="1" x14ac:dyDescent="0.25">
      <c r="A329" s="12" t="s">
        <v>45</v>
      </c>
      <c r="B329" s="8" t="s">
        <v>1081</v>
      </c>
      <c r="C329" s="12" t="s">
        <v>500</v>
      </c>
      <c r="D329" s="12" t="s">
        <v>503</v>
      </c>
      <c r="E329" s="12">
        <v>49</v>
      </c>
      <c r="F329" s="12">
        <v>2016</v>
      </c>
      <c r="G329" s="12" t="s">
        <v>11</v>
      </c>
      <c r="H329" s="12" t="s">
        <v>502</v>
      </c>
      <c r="I329" s="12"/>
      <c r="J329" s="12"/>
      <c r="K329" s="12"/>
      <c r="L329" s="12"/>
      <c r="M329" s="12"/>
    </row>
    <row r="330" spans="1:13" ht="20.399999999999999" customHeight="1" x14ac:dyDescent="0.25">
      <c r="A330" s="12" t="s">
        <v>180</v>
      </c>
      <c r="B330" s="8" t="s">
        <v>1082</v>
      </c>
      <c r="C330" s="12" t="s">
        <v>459</v>
      </c>
      <c r="D330" s="12" t="s">
        <v>457</v>
      </c>
      <c r="E330" s="12">
        <v>51</v>
      </c>
      <c r="F330" s="12">
        <v>2015</v>
      </c>
      <c r="G330" s="12" t="s">
        <v>96</v>
      </c>
      <c r="H330" s="12" t="s">
        <v>458</v>
      </c>
      <c r="I330" s="12"/>
      <c r="J330" s="12"/>
      <c r="K330" s="12"/>
      <c r="L330" s="12"/>
      <c r="M330" s="12"/>
    </row>
    <row r="331" spans="1:13" ht="20.399999999999999" customHeight="1" x14ac:dyDescent="0.25">
      <c r="A331" s="12" t="s">
        <v>664</v>
      </c>
      <c r="B331" s="8" t="s">
        <v>1083</v>
      </c>
      <c r="C331" s="12" t="s">
        <v>672</v>
      </c>
      <c r="D331" s="12" t="s">
        <v>666</v>
      </c>
      <c r="E331" s="12">
        <v>25</v>
      </c>
      <c r="F331" s="12">
        <v>2015</v>
      </c>
      <c r="G331" s="12" t="s">
        <v>11</v>
      </c>
      <c r="H331" s="12" t="s">
        <v>565</v>
      </c>
      <c r="I331" s="12"/>
      <c r="J331" s="12"/>
      <c r="K331" s="12"/>
      <c r="L331" s="12"/>
      <c r="M331" s="12"/>
    </row>
    <row r="332" spans="1:13" ht="20.399999999999999" customHeight="1" x14ac:dyDescent="0.25">
      <c r="A332" s="12" t="s">
        <v>13</v>
      </c>
      <c r="B332" s="8" t="s">
        <v>1084</v>
      </c>
      <c r="C332" s="12" t="s">
        <v>444</v>
      </c>
      <c r="D332" s="12" t="s">
        <v>446</v>
      </c>
      <c r="E332" s="12">
        <v>55</v>
      </c>
      <c r="F332" s="12">
        <v>2015</v>
      </c>
      <c r="G332" s="12" t="s">
        <v>77</v>
      </c>
      <c r="H332" s="12" t="s">
        <v>441</v>
      </c>
      <c r="I332" s="12"/>
      <c r="J332" s="12"/>
      <c r="K332" s="12"/>
      <c r="L332" s="12"/>
      <c r="M332" s="12"/>
    </row>
    <row r="333" spans="1:13" ht="20.399999999999999" customHeight="1" x14ac:dyDescent="0.25">
      <c r="A333" s="12" t="s">
        <v>13</v>
      </c>
      <c r="B333" s="8" t="s">
        <v>1085</v>
      </c>
      <c r="C333" s="12" t="s">
        <v>488</v>
      </c>
      <c r="D333" s="12" t="s">
        <v>489</v>
      </c>
      <c r="E333" s="12">
        <v>38</v>
      </c>
      <c r="F333" s="12">
        <v>2015</v>
      </c>
      <c r="G333" s="12" t="s">
        <v>11</v>
      </c>
      <c r="H333" s="12" t="s">
        <v>490</v>
      </c>
      <c r="I333" s="12"/>
      <c r="J333" s="12"/>
      <c r="K333" s="12"/>
      <c r="L333" s="12"/>
      <c r="M333" s="12"/>
    </row>
    <row r="334" spans="1:13" ht="20.399999999999999" customHeight="1" x14ac:dyDescent="0.25">
      <c r="A334" s="12" t="s">
        <v>67</v>
      </c>
      <c r="B334" s="8" t="s">
        <v>1103</v>
      </c>
      <c r="C334" s="12" t="s">
        <v>442</v>
      </c>
      <c r="D334" s="12" t="s">
        <v>443</v>
      </c>
      <c r="E334" s="12">
        <v>59.5</v>
      </c>
      <c r="F334" s="12">
        <v>2014</v>
      </c>
      <c r="G334" s="12" t="s">
        <v>77</v>
      </c>
      <c r="H334" s="12" t="s">
        <v>441</v>
      </c>
      <c r="I334" s="12" t="s">
        <v>23</v>
      </c>
      <c r="J334" s="12" t="s">
        <v>1157</v>
      </c>
      <c r="K334" s="12"/>
      <c r="L334" s="12"/>
      <c r="M334" s="12"/>
    </row>
    <row r="335" spans="1:13" ht="20.399999999999999" customHeight="1" x14ac:dyDescent="0.25">
      <c r="A335" s="12" t="s">
        <v>56</v>
      </c>
      <c r="B335" s="8" t="s">
        <v>1086</v>
      </c>
      <c r="C335" s="12" t="s">
        <v>447</v>
      </c>
      <c r="D335" s="12" t="s">
        <v>448</v>
      </c>
      <c r="E335" s="12">
        <v>38</v>
      </c>
      <c r="F335" s="12">
        <v>2014</v>
      </c>
      <c r="G335" s="12" t="s">
        <v>43</v>
      </c>
      <c r="H335" s="12" t="s">
        <v>441</v>
      </c>
      <c r="I335" s="12"/>
      <c r="J335" s="12"/>
      <c r="K335" s="12"/>
      <c r="L335" s="12"/>
      <c r="M335" s="12"/>
    </row>
    <row r="336" spans="1:13" ht="20.399999999999999" customHeight="1" x14ac:dyDescent="0.25">
      <c r="A336" s="12" t="s">
        <v>110</v>
      </c>
      <c r="B336" s="8" t="s">
        <v>1087</v>
      </c>
      <c r="C336" s="12" t="s">
        <v>452</v>
      </c>
      <c r="D336" s="12" t="s">
        <v>453</v>
      </c>
      <c r="E336" s="12">
        <v>58</v>
      </c>
      <c r="F336" s="12">
        <v>2014</v>
      </c>
      <c r="G336" s="12" t="s">
        <v>11</v>
      </c>
      <c r="H336" s="12" t="s">
        <v>450</v>
      </c>
      <c r="I336" s="12"/>
      <c r="J336" s="12"/>
      <c r="K336" s="12"/>
      <c r="L336" s="12"/>
      <c r="M336" s="12"/>
    </row>
    <row r="337" spans="1:13" ht="20.399999999999999" customHeight="1" x14ac:dyDescent="0.25">
      <c r="A337" s="12" t="s">
        <v>56</v>
      </c>
      <c r="B337" s="8" t="s">
        <v>1088</v>
      </c>
      <c r="C337" s="12" t="s">
        <v>474</v>
      </c>
      <c r="D337" s="12" t="s">
        <v>475</v>
      </c>
      <c r="E337" s="12">
        <v>39</v>
      </c>
      <c r="F337" s="12">
        <v>2014</v>
      </c>
      <c r="G337" s="12" t="s">
        <v>11</v>
      </c>
      <c r="H337" s="12" t="s">
        <v>474</v>
      </c>
      <c r="I337" s="12"/>
      <c r="J337" s="12"/>
      <c r="K337" s="12"/>
      <c r="L337" s="12"/>
      <c r="M337" s="12"/>
    </row>
    <row r="338" spans="1:13" ht="20.399999999999999" customHeight="1" x14ac:dyDescent="0.25">
      <c r="A338" s="12" t="s">
        <v>269</v>
      </c>
      <c r="B338" s="8" t="s">
        <v>1089</v>
      </c>
      <c r="C338" s="12" t="s">
        <v>580</v>
      </c>
      <c r="D338" s="12" t="s">
        <v>581</v>
      </c>
      <c r="E338" s="12">
        <v>40</v>
      </c>
      <c r="F338" s="12">
        <v>2013</v>
      </c>
      <c r="G338" s="12" t="s">
        <v>11</v>
      </c>
      <c r="H338" s="12" t="s">
        <v>565</v>
      </c>
      <c r="I338" s="12"/>
      <c r="J338" s="12"/>
      <c r="K338" s="12"/>
      <c r="L338" s="12"/>
      <c r="M338" s="12"/>
    </row>
    <row r="339" spans="1:13" ht="20.399999999999999" customHeight="1" x14ac:dyDescent="0.25">
      <c r="A339" s="12"/>
      <c r="B339" s="8" t="s">
        <v>1090</v>
      </c>
      <c r="C339" s="12" t="s">
        <v>622</v>
      </c>
      <c r="D339" s="12" t="s">
        <v>623</v>
      </c>
      <c r="E339" s="12">
        <v>38</v>
      </c>
      <c r="F339" s="12">
        <v>2013</v>
      </c>
      <c r="G339" s="12" t="s">
        <v>11</v>
      </c>
      <c r="H339" s="12" t="s">
        <v>565</v>
      </c>
      <c r="I339" s="12"/>
      <c r="J339" s="12"/>
      <c r="K339" s="12"/>
      <c r="L339" s="12"/>
      <c r="M339" s="12"/>
    </row>
    <row r="340" spans="1:13" ht="20.399999999999999" customHeight="1" x14ac:dyDescent="0.25">
      <c r="A340" s="12" t="s">
        <v>13</v>
      </c>
      <c r="B340" s="8" t="s">
        <v>1091</v>
      </c>
      <c r="C340" s="12" t="s">
        <v>454</v>
      </c>
      <c r="D340" s="12" t="s">
        <v>390</v>
      </c>
      <c r="E340" s="12">
        <v>59</v>
      </c>
      <c r="F340" s="12">
        <v>2013</v>
      </c>
      <c r="G340" s="12" t="s">
        <v>11</v>
      </c>
      <c r="H340" s="12" t="s">
        <v>450</v>
      </c>
      <c r="I340" s="12"/>
      <c r="J340" s="12"/>
      <c r="K340" s="12"/>
      <c r="L340" s="12"/>
      <c r="M340" s="12"/>
    </row>
    <row r="341" spans="1:13" ht="20.399999999999999" customHeight="1" x14ac:dyDescent="0.25">
      <c r="A341" s="12" t="s">
        <v>13</v>
      </c>
      <c r="B341" s="8" t="s">
        <v>1092</v>
      </c>
      <c r="C341" s="12" t="s">
        <v>500</v>
      </c>
      <c r="D341" s="12" t="s">
        <v>501</v>
      </c>
      <c r="E341" s="12">
        <v>29</v>
      </c>
      <c r="F341" s="12">
        <v>2013</v>
      </c>
      <c r="G341" s="12" t="s">
        <v>77</v>
      </c>
      <c r="H341" s="12" t="s">
        <v>502</v>
      </c>
      <c r="I341" s="12"/>
      <c r="J341" s="12"/>
      <c r="K341" s="12"/>
      <c r="L341" s="12"/>
      <c r="M341" s="12"/>
    </row>
    <row r="342" spans="1:13" ht="20.399999999999999" customHeight="1" x14ac:dyDescent="0.25">
      <c r="A342" s="12" t="s">
        <v>13</v>
      </c>
      <c r="B342" s="8" t="s">
        <v>1093</v>
      </c>
      <c r="C342" s="12" t="s">
        <v>460</v>
      </c>
      <c r="D342" s="12" t="s">
        <v>679</v>
      </c>
      <c r="E342" s="12">
        <v>36</v>
      </c>
      <c r="F342" s="12">
        <v>2012</v>
      </c>
      <c r="G342" s="12" t="s">
        <v>77</v>
      </c>
      <c r="H342" s="12" t="s">
        <v>458</v>
      </c>
      <c r="I342" s="12"/>
      <c r="J342" s="12"/>
      <c r="K342" s="12"/>
      <c r="L342" s="12"/>
      <c r="M342" s="12"/>
    </row>
    <row r="343" spans="1:13" ht="20.399999999999999" customHeight="1" x14ac:dyDescent="0.25">
      <c r="A343" s="12" t="s">
        <v>13</v>
      </c>
      <c r="B343" s="8" t="s">
        <v>1094</v>
      </c>
      <c r="C343" s="12" t="s">
        <v>449</v>
      </c>
      <c r="D343" s="12" t="s">
        <v>376</v>
      </c>
      <c r="E343" s="12">
        <v>58</v>
      </c>
      <c r="F343" s="12">
        <v>2012</v>
      </c>
      <c r="G343" s="12" t="s">
        <v>11</v>
      </c>
      <c r="H343" s="12" t="s">
        <v>450</v>
      </c>
      <c r="I343" s="12" t="s">
        <v>451</v>
      </c>
      <c r="J343" s="12" t="s">
        <v>1172</v>
      </c>
      <c r="K343" s="12"/>
      <c r="L343" s="12"/>
      <c r="M343" s="12"/>
    </row>
    <row r="344" spans="1:13" ht="20.399999999999999" customHeight="1" x14ac:dyDescent="0.25">
      <c r="A344" s="12" t="s">
        <v>13</v>
      </c>
      <c r="B344" s="8" t="s">
        <v>1095</v>
      </c>
      <c r="C344" s="12" t="s">
        <v>486</v>
      </c>
      <c r="D344" s="12" t="s">
        <v>487</v>
      </c>
      <c r="E344" s="12">
        <v>42</v>
      </c>
      <c r="F344" s="12">
        <v>2011</v>
      </c>
      <c r="G344" s="12" t="s">
        <v>43</v>
      </c>
      <c r="H344" s="12" t="s">
        <v>481</v>
      </c>
      <c r="I344" s="12"/>
      <c r="J344" s="12"/>
      <c r="K344" s="12"/>
      <c r="L344" s="12"/>
      <c r="M344" s="12"/>
    </row>
    <row r="345" spans="1:13" ht="20.399999999999999" customHeight="1" x14ac:dyDescent="0.25">
      <c r="A345" s="12" t="s">
        <v>269</v>
      </c>
      <c r="B345" s="8" t="s">
        <v>1096</v>
      </c>
      <c r="C345" s="12" t="s">
        <v>695</v>
      </c>
      <c r="D345" s="12" t="s">
        <v>575</v>
      </c>
      <c r="E345" s="12">
        <v>44</v>
      </c>
      <c r="F345" s="12">
        <v>2011</v>
      </c>
      <c r="G345" s="12" t="s">
        <v>11</v>
      </c>
      <c r="H345" s="12" t="s">
        <v>565</v>
      </c>
      <c r="I345" s="12"/>
      <c r="J345" s="12"/>
      <c r="K345" s="12"/>
      <c r="L345" s="12"/>
      <c r="M345" s="12"/>
    </row>
    <row r="346" spans="1:13" ht="20.399999999999999" customHeight="1" x14ac:dyDescent="0.25">
      <c r="A346" s="12" t="s">
        <v>13</v>
      </c>
      <c r="B346" s="8" t="s">
        <v>1097</v>
      </c>
      <c r="C346" s="12" t="s">
        <v>477</v>
      </c>
      <c r="D346" s="12" t="s">
        <v>478</v>
      </c>
      <c r="E346" s="12">
        <v>34</v>
      </c>
      <c r="F346" s="12">
        <v>2010</v>
      </c>
      <c r="G346" s="12" t="s">
        <v>77</v>
      </c>
      <c r="H346" s="12" t="s">
        <v>476</v>
      </c>
      <c r="I346" s="12"/>
      <c r="J346" s="12"/>
      <c r="K346" s="12"/>
      <c r="L346" s="12"/>
      <c r="M346" s="12"/>
    </row>
    <row r="347" spans="1:13" ht="20.399999999999999" customHeight="1" x14ac:dyDescent="0.25">
      <c r="A347" s="12" t="s">
        <v>45</v>
      </c>
      <c r="B347" s="8" t="s">
        <v>1248</v>
      </c>
      <c r="C347" s="12" t="s">
        <v>1249</v>
      </c>
      <c r="D347" s="12" t="s">
        <v>35</v>
      </c>
      <c r="E347" s="12">
        <v>36</v>
      </c>
      <c r="F347" s="12">
        <v>2015</v>
      </c>
      <c r="G347" s="12" t="s">
        <v>77</v>
      </c>
      <c r="H347" s="12" t="s">
        <v>484</v>
      </c>
      <c r="I347" s="12"/>
      <c r="J347" s="12"/>
      <c r="K347" s="12"/>
      <c r="L347" s="12"/>
      <c r="M347" s="12"/>
    </row>
    <row r="348" spans="1:13" ht="20.399999999999999" customHeight="1" x14ac:dyDescent="0.25">
      <c r="A348" s="12" t="s">
        <v>13</v>
      </c>
      <c r="B348" s="8" t="s">
        <v>1098</v>
      </c>
      <c r="C348" s="12" t="s">
        <v>463</v>
      </c>
      <c r="D348" s="12" t="s">
        <v>457</v>
      </c>
      <c r="E348" s="12">
        <v>36</v>
      </c>
      <c r="F348" s="12">
        <v>2009</v>
      </c>
      <c r="G348" s="12" t="s">
        <v>77</v>
      </c>
      <c r="H348" s="12" t="s">
        <v>463</v>
      </c>
      <c r="I348" s="12"/>
      <c r="J348" s="12"/>
      <c r="K348" s="12"/>
      <c r="L348" s="12"/>
      <c r="M348" s="12"/>
    </row>
    <row r="349" spans="1:13" ht="20.399999999999999" customHeight="1" x14ac:dyDescent="0.25">
      <c r="A349" s="12" t="s">
        <v>56</v>
      </c>
      <c r="B349" s="8" t="s">
        <v>1099</v>
      </c>
      <c r="C349" s="12" t="s">
        <v>497</v>
      </c>
      <c r="D349" s="12" t="s">
        <v>498</v>
      </c>
      <c r="E349" s="12">
        <v>42</v>
      </c>
      <c r="F349" s="12">
        <v>2009</v>
      </c>
      <c r="G349" s="12" t="s">
        <v>11</v>
      </c>
      <c r="H349" s="12" t="s">
        <v>481</v>
      </c>
      <c r="I349" s="12"/>
      <c r="J349" s="12"/>
      <c r="K349" s="12"/>
      <c r="L349" s="12"/>
      <c r="M349" s="12"/>
    </row>
    <row r="350" spans="1:13" ht="20.399999999999999" customHeight="1" x14ac:dyDescent="0.25">
      <c r="A350" s="12" t="s">
        <v>13</v>
      </c>
      <c r="B350" s="8" t="s">
        <v>1100</v>
      </c>
      <c r="C350" s="12" t="s">
        <v>464</v>
      </c>
      <c r="D350" s="12" t="s">
        <v>465</v>
      </c>
      <c r="E350" s="12">
        <v>52</v>
      </c>
      <c r="F350" s="12">
        <v>2009</v>
      </c>
      <c r="G350" s="12" t="s">
        <v>77</v>
      </c>
      <c r="H350" s="12" t="s">
        <v>466</v>
      </c>
      <c r="I350" s="12" t="s">
        <v>456</v>
      </c>
      <c r="J350" s="12" t="s">
        <v>1165</v>
      </c>
      <c r="K350" s="12"/>
      <c r="L350" s="12"/>
      <c r="M350" s="12"/>
    </row>
    <row r="351" spans="1:13" ht="20.399999999999999" customHeight="1" x14ac:dyDescent="0.25">
      <c r="A351" s="12" t="s">
        <v>97</v>
      </c>
      <c r="B351" s="8" t="s">
        <v>1101</v>
      </c>
      <c r="C351" s="12" t="s">
        <v>504</v>
      </c>
      <c r="D351" s="12" t="s">
        <v>28</v>
      </c>
      <c r="E351" s="12">
        <v>16</v>
      </c>
      <c r="F351" s="12">
        <v>2008</v>
      </c>
      <c r="G351" s="12" t="s">
        <v>11</v>
      </c>
      <c r="H351" s="12" t="s">
        <v>502</v>
      </c>
      <c r="I351" s="12"/>
      <c r="J351" s="12"/>
      <c r="K351" s="12"/>
      <c r="L351" s="12"/>
      <c r="M351" s="12"/>
    </row>
    <row r="352" spans="1:13" ht="20.399999999999999" customHeight="1" x14ac:dyDescent="0.25">
      <c r="A352" s="12" t="s">
        <v>190</v>
      </c>
      <c r="B352" s="8" t="s">
        <v>1104</v>
      </c>
      <c r="C352" s="12" t="s">
        <v>450</v>
      </c>
      <c r="D352" s="12" t="s">
        <v>499</v>
      </c>
      <c r="E352" s="12">
        <v>32</v>
      </c>
      <c r="F352" s="12">
        <v>2007</v>
      </c>
      <c r="G352" s="12" t="s">
        <v>11</v>
      </c>
      <c r="H352" s="12" t="s">
        <v>450</v>
      </c>
      <c r="I352" s="12"/>
      <c r="J352" s="12"/>
      <c r="K352" s="12"/>
      <c r="L352" s="12"/>
      <c r="M352" s="12"/>
    </row>
    <row r="353" spans="1:13" ht="20.399999999999999" customHeight="1" x14ac:dyDescent="0.25">
      <c r="A353" s="11" t="s">
        <v>505</v>
      </c>
      <c r="B353" s="11"/>
      <c r="C353" s="11"/>
      <c r="D353" s="11"/>
      <c r="E353" s="11"/>
      <c r="F353" s="11"/>
      <c r="G353" s="11"/>
      <c r="H353" s="11"/>
      <c r="I353" s="12"/>
      <c r="J353" s="12"/>
      <c r="K353" s="12"/>
      <c r="L353" s="12"/>
      <c r="M353" s="12"/>
    </row>
    <row r="354" spans="1:13" ht="20.399999999999999" customHeight="1" x14ac:dyDescent="0.25">
      <c r="A354" s="34" t="s">
        <v>1382</v>
      </c>
      <c r="B354" s="37" t="s">
        <v>1383</v>
      </c>
      <c r="C354" s="37" t="s">
        <v>1384</v>
      </c>
      <c r="D354" s="37" t="s">
        <v>1385</v>
      </c>
      <c r="E354" s="35">
        <v>65</v>
      </c>
      <c r="F354" s="37" t="s">
        <v>1386</v>
      </c>
      <c r="G354" s="11"/>
      <c r="H354" s="11"/>
      <c r="I354" s="12"/>
      <c r="J354" s="12"/>
      <c r="K354" s="12"/>
      <c r="L354" s="12"/>
      <c r="M354" s="12"/>
    </row>
    <row r="355" spans="1:13" ht="20.399999999999999" customHeight="1" x14ac:dyDescent="0.25">
      <c r="A355" s="34" t="s">
        <v>63</v>
      </c>
      <c r="B355" s="34" t="s">
        <v>1358</v>
      </c>
      <c r="C355" s="34" t="s">
        <v>1359</v>
      </c>
      <c r="D355" s="34" t="s">
        <v>1360</v>
      </c>
      <c r="E355" s="35">
        <v>69</v>
      </c>
      <c r="F355" s="34" t="s">
        <v>1361</v>
      </c>
      <c r="G355" s="12" t="s">
        <v>11</v>
      </c>
      <c r="H355" s="11"/>
      <c r="I355" s="12"/>
      <c r="J355" s="12"/>
      <c r="K355" s="12"/>
      <c r="L355" s="12"/>
      <c r="M355" s="12"/>
    </row>
    <row r="356" spans="1:13" ht="20.399999999999999" customHeight="1" x14ac:dyDescent="0.25">
      <c r="A356" s="12" t="s">
        <v>786</v>
      </c>
      <c r="B356" s="8" t="s">
        <v>992</v>
      </c>
      <c r="C356" s="12" t="s">
        <v>787</v>
      </c>
      <c r="D356" s="12" t="s">
        <v>788</v>
      </c>
      <c r="E356" s="12">
        <v>58</v>
      </c>
      <c r="F356" s="12">
        <v>202108</v>
      </c>
      <c r="G356" s="12" t="s">
        <v>11</v>
      </c>
      <c r="H356" s="12"/>
      <c r="I356" s="12"/>
      <c r="J356" s="12"/>
      <c r="K356" s="12"/>
      <c r="L356" s="12"/>
      <c r="M356" s="12"/>
    </row>
    <row r="357" spans="1:13" ht="20.399999999999999" customHeight="1" x14ac:dyDescent="0.25">
      <c r="A357" s="12" t="s">
        <v>269</v>
      </c>
      <c r="B357" s="8" t="s">
        <v>1105</v>
      </c>
      <c r="C357" s="12" t="s">
        <v>795</v>
      </c>
      <c r="D357" s="12" t="s">
        <v>796</v>
      </c>
      <c r="E357" s="12">
        <v>72</v>
      </c>
      <c r="F357" s="12">
        <v>202104</v>
      </c>
      <c r="G357" s="12" t="s">
        <v>11</v>
      </c>
      <c r="H357" s="11"/>
      <c r="I357" s="12"/>
      <c r="J357" s="12"/>
      <c r="K357" s="12"/>
      <c r="L357" s="12"/>
      <c r="M357" s="12"/>
    </row>
    <row r="358" spans="1:13" ht="20.399999999999999" customHeight="1" x14ac:dyDescent="0.25">
      <c r="A358" s="12" t="s">
        <v>777</v>
      </c>
      <c r="B358" s="8" t="s">
        <v>1106</v>
      </c>
      <c r="C358" s="12" t="s">
        <v>778</v>
      </c>
      <c r="D358" s="12" t="s">
        <v>779</v>
      </c>
      <c r="E358" s="12">
        <v>120</v>
      </c>
      <c r="F358" s="12">
        <v>2021</v>
      </c>
      <c r="G358" s="12" t="s">
        <v>780</v>
      </c>
      <c r="H358" s="12" t="s">
        <v>781</v>
      </c>
      <c r="I358" s="12"/>
      <c r="J358" s="12"/>
      <c r="K358" s="12"/>
      <c r="L358" s="12"/>
      <c r="M358" s="12"/>
    </row>
    <row r="359" spans="1:13" ht="20.399999999999999" customHeight="1" x14ac:dyDescent="0.25">
      <c r="A359" s="12" t="s">
        <v>63</v>
      </c>
      <c r="B359" s="8" t="s">
        <v>1107</v>
      </c>
      <c r="C359" s="12" t="s">
        <v>692</v>
      </c>
      <c r="D359" s="12" t="s">
        <v>523</v>
      </c>
      <c r="E359" s="12">
        <v>79</v>
      </c>
      <c r="F359" s="12">
        <v>2020</v>
      </c>
      <c r="G359" s="12" t="s">
        <v>77</v>
      </c>
      <c r="H359" s="12" t="s">
        <v>522</v>
      </c>
      <c r="I359" s="12"/>
      <c r="J359" s="12"/>
      <c r="K359" s="12"/>
      <c r="L359" s="12"/>
      <c r="M359" s="12"/>
    </row>
    <row r="360" spans="1:13" ht="20.399999999999999" customHeight="1" x14ac:dyDescent="0.25">
      <c r="A360" s="12" t="s">
        <v>56</v>
      </c>
      <c r="B360" s="8" t="s">
        <v>1108</v>
      </c>
      <c r="C360" s="12" t="s">
        <v>685</v>
      </c>
      <c r="D360" s="12" t="s">
        <v>529</v>
      </c>
      <c r="E360" s="12">
        <v>55</v>
      </c>
      <c r="F360" s="12">
        <v>2020</v>
      </c>
      <c r="G360" s="12" t="s">
        <v>11</v>
      </c>
      <c r="H360" s="12" t="s">
        <v>394</v>
      </c>
      <c r="I360" s="12"/>
      <c r="J360" s="12"/>
      <c r="K360" s="12"/>
      <c r="L360" s="12"/>
      <c r="M360" s="12"/>
    </row>
    <row r="361" spans="1:13" ht="20.399999999999999" customHeight="1" x14ac:dyDescent="0.25">
      <c r="A361" s="12" t="s">
        <v>269</v>
      </c>
      <c r="B361" s="8" t="s">
        <v>1110</v>
      </c>
      <c r="C361" s="12" t="s">
        <v>656</v>
      </c>
      <c r="D361" s="12" t="s">
        <v>657</v>
      </c>
      <c r="E361" s="12">
        <v>88</v>
      </c>
      <c r="F361" s="12">
        <v>2019</v>
      </c>
      <c r="G361" s="12" t="s">
        <v>11</v>
      </c>
      <c r="H361" s="12" t="s">
        <v>656</v>
      </c>
      <c r="I361" s="12"/>
      <c r="J361" s="12"/>
      <c r="K361" s="12"/>
      <c r="L361" s="12"/>
      <c r="M361" s="12"/>
    </row>
    <row r="362" spans="1:13" ht="20.399999999999999" customHeight="1" x14ac:dyDescent="0.25">
      <c r="A362" s="12" t="s">
        <v>56</v>
      </c>
      <c r="B362" s="8" t="s">
        <v>1111</v>
      </c>
      <c r="C362" s="12" t="s">
        <v>538</v>
      </c>
      <c r="D362" s="12" t="s">
        <v>539</v>
      </c>
      <c r="E362" s="12">
        <v>86</v>
      </c>
      <c r="F362" s="12">
        <v>2019</v>
      </c>
      <c r="G362" s="12" t="s">
        <v>11</v>
      </c>
      <c r="H362" s="12" t="s">
        <v>540</v>
      </c>
      <c r="I362" s="12"/>
      <c r="J362" s="12"/>
      <c r="K362" s="12"/>
      <c r="L362" s="12"/>
      <c r="M362" s="12"/>
    </row>
    <row r="363" spans="1:13" ht="20.399999999999999" customHeight="1" x14ac:dyDescent="0.25">
      <c r="A363" s="12" t="s">
        <v>269</v>
      </c>
      <c r="B363" s="8" t="s">
        <v>1112</v>
      </c>
      <c r="C363" s="12" t="s">
        <v>639</v>
      </c>
      <c r="D363" s="12" t="s">
        <v>640</v>
      </c>
      <c r="E363" s="12">
        <v>52</v>
      </c>
      <c r="F363" s="12">
        <v>2018</v>
      </c>
      <c r="G363" s="12" t="s">
        <v>11</v>
      </c>
      <c r="H363" s="12" t="s">
        <v>614</v>
      </c>
      <c r="I363" s="12"/>
      <c r="J363" s="12"/>
      <c r="K363" s="12"/>
      <c r="L363" s="12"/>
      <c r="M363" s="12"/>
    </row>
    <row r="364" spans="1:13" ht="20.399999999999999" customHeight="1" x14ac:dyDescent="0.25">
      <c r="A364" s="8" t="s">
        <v>67</v>
      </c>
      <c r="B364" s="8" t="s">
        <v>1202</v>
      </c>
      <c r="C364" s="8" t="s">
        <v>1203</v>
      </c>
      <c r="D364" s="8" t="s">
        <v>1204</v>
      </c>
      <c r="E364" s="9">
        <v>79</v>
      </c>
      <c r="F364" s="10">
        <v>202206</v>
      </c>
      <c r="G364" s="12" t="s">
        <v>11</v>
      </c>
      <c r="H364" s="12" t="s">
        <v>512</v>
      </c>
      <c r="I364" s="12" t="s">
        <v>1171</v>
      </c>
      <c r="J364" s="12" t="s">
        <v>1173</v>
      </c>
      <c r="K364" s="12"/>
      <c r="L364" s="12"/>
      <c r="M364" s="12"/>
    </row>
    <row r="365" spans="1:13" ht="20.399999999999999" customHeight="1" x14ac:dyDescent="0.25">
      <c r="A365" s="12" t="s">
        <v>1181</v>
      </c>
      <c r="B365" s="8" t="s">
        <v>1113</v>
      </c>
      <c r="C365" s="12" t="s">
        <v>643</v>
      </c>
      <c r="D365" s="12" t="s">
        <v>644</v>
      </c>
      <c r="E365" s="12">
        <v>69</v>
      </c>
      <c r="F365" s="12">
        <v>2018</v>
      </c>
      <c r="G365" s="12" t="s">
        <v>11</v>
      </c>
      <c r="H365" s="12" t="s">
        <v>565</v>
      </c>
      <c r="I365" s="12"/>
      <c r="J365" s="12"/>
      <c r="K365" s="12"/>
      <c r="L365" s="12"/>
      <c r="M365" s="12"/>
    </row>
    <row r="366" spans="1:13" ht="20.399999999999999" customHeight="1" x14ac:dyDescent="0.25">
      <c r="A366" s="12"/>
      <c r="B366" s="8" t="s">
        <v>1114</v>
      </c>
      <c r="C366" s="12" t="s">
        <v>506</v>
      </c>
      <c r="D366" s="12" t="s">
        <v>507</v>
      </c>
      <c r="E366" s="12">
        <v>57</v>
      </c>
      <c r="F366" s="12">
        <v>2018</v>
      </c>
      <c r="G366" s="12" t="s">
        <v>11</v>
      </c>
      <c r="H366" s="12" t="s">
        <v>506</v>
      </c>
      <c r="I366" s="12"/>
      <c r="J366" s="12"/>
      <c r="K366" s="12"/>
      <c r="L366" s="12"/>
      <c r="M366" s="12"/>
    </row>
    <row r="367" spans="1:13" ht="20.399999999999999" customHeight="1" x14ac:dyDescent="0.25">
      <c r="A367" s="12" t="s">
        <v>650</v>
      </c>
      <c r="B367" s="8" t="s">
        <v>1115</v>
      </c>
      <c r="C367" s="12" t="s">
        <v>651</v>
      </c>
      <c r="D367" s="12" t="s">
        <v>652</v>
      </c>
      <c r="E367" s="12">
        <v>58</v>
      </c>
      <c r="F367" s="12">
        <v>2018</v>
      </c>
      <c r="G367" s="12" t="s">
        <v>77</v>
      </c>
      <c r="H367" s="12" t="s">
        <v>565</v>
      </c>
      <c r="I367" s="12"/>
      <c r="J367" s="12"/>
      <c r="K367" s="12"/>
      <c r="L367" s="12"/>
      <c r="M367" s="12"/>
    </row>
    <row r="368" spans="1:13" ht="20.399999999999999" customHeight="1" x14ac:dyDescent="0.25">
      <c r="A368" s="12" t="s">
        <v>1182</v>
      </c>
      <c r="B368" s="8" t="s">
        <v>1116</v>
      </c>
      <c r="C368" s="12" t="s">
        <v>508</v>
      </c>
      <c r="D368" s="12" t="s">
        <v>509</v>
      </c>
      <c r="E368" s="12">
        <v>69</v>
      </c>
      <c r="F368" s="12">
        <v>2017</v>
      </c>
      <c r="G368" s="12" t="s">
        <v>96</v>
      </c>
      <c r="H368" s="12" t="s">
        <v>510</v>
      </c>
      <c r="I368" s="12"/>
      <c r="J368" s="12"/>
      <c r="K368" s="12"/>
      <c r="L368" s="12"/>
      <c r="M368" s="12"/>
    </row>
    <row r="369" spans="1:13" ht="20.399999999999999" customHeight="1" x14ac:dyDescent="0.25">
      <c r="A369" s="12" t="s">
        <v>613</v>
      </c>
      <c r="B369" s="8" t="s">
        <v>1117</v>
      </c>
      <c r="C369" s="12" t="s">
        <v>618</v>
      </c>
      <c r="D369" s="12" t="s">
        <v>619</v>
      </c>
      <c r="E369" s="12">
        <v>52</v>
      </c>
      <c r="F369" s="12">
        <v>2016</v>
      </c>
      <c r="G369" s="12" t="s">
        <v>11</v>
      </c>
      <c r="H369" s="12" t="s">
        <v>565</v>
      </c>
      <c r="I369" s="12"/>
      <c r="J369" s="12"/>
      <c r="K369" s="12"/>
      <c r="L369" s="12"/>
      <c r="M369" s="12"/>
    </row>
    <row r="370" spans="1:13" ht="20.399999999999999" customHeight="1" x14ac:dyDescent="0.25">
      <c r="A370" s="12"/>
      <c r="B370" s="8" t="s">
        <v>1118</v>
      </c>
      <c r="C370" s="12" t="s">
        <v>635</v>
      </c>
      <c r="D370" s="12" t="s">
        <v>636</v>
      </c>
      <c r="E370" s="12">
        <v>52</v>
      </c>
      <c r="F370" s="12">
        <v>2016</v>
      </c>
      <c r="G370" s="12" t="s">
        <v>11</v>
      </c>
      <c r="H370" s="12" t="s">
        <v>565</v>
      </c>
      <c r="I370" s="12"/>
      <c r="J370" s="12"/>
      <c r="K370" s="12"/>
      <c r="L370" s="12"/>
      <c r="M370" s="12"/>
    </row>
    <row r="371" spans="1:13" ht="20.399999999999999" customHeight="1" x14ac:dyDescent="0.25">
      <c r="A371" s="12" t="s">
        <v>13</v>
      </c>
      <c r="B371" s="8" t="s">
        <v>1119</v>
      </c>
      <c r="C371" s="12" t="s">
        <v>527</v>
      </c>
      <c r="D371" s="12" t="s">
        <v>528</v>
      </c>
      <c r="E371" s="12">
        <v>65</v>
      </c>
      <c r="F371" s="12">
        <v>2015</v>
      </c>
      <c r="G371" s="12" t="s">
        <v>11</v>
      </c>
      <c r="H371" s="12" t="s">
        <v>526</v>
      </c>
      <c r="I371" s="12" t="s">
        <v>66</v>
      </c>
      <c r="J371" s="12" t="s">
        <v>1158</v>
      </c>
      <c r="K371" s="12"/>
      <c r="L371" s="12"/>
      <c r="M371" s="12"/>
    </row>
    <row r="372" spans="1:13" ht="20.399999999999999" customHeight="1" x14ac:dyDescent="0.25">
      <c r="A372" s="12" t="s">
        <v>585</v>
      </c>
      <c r="B372" s="8" t="s">
        <v>1120</v>
      </c>
      <c r="C372" s="12" t="s">
        <v>586</v>
      </c>
      <c r="D372" s="12" t="s">
        <v>587</v>
      </c>
      <c r="E372" s="12">
        <v>66</v>
      </c>
      <c r="F372" s="12">
        <v>2015</v>
      </c>
      <c r="G372" s="12" t="s">
        <v>11</v>
      </c>
      <c r="H372" s="12" t="s">
        <v>565</v>
      </c>
      <c r="I372" s="12"/>
      <c r="J372" s="12"/>
      <c r="K372" s="12"/>
      <c r="L372" s="12"/>
      <c r="M372" s="12"/>
    </row>
    <row r="373" spans="1:13" ht="20.399999999999999" customHeight="1" x14ac:dyDescent="0.25">
      <c r="A373" s="12" t="s">
        <v>13</v>
      </c>
      <c r="B373" s="8" t="s">
        <v>1121</v>
      </c>
      <c r="C373" s="12" t="s">
        <v>515</v>
      </c>
      <c r="D373" s="12" t="s">
        <v>511</v>
      </c>
      <c r="E373" s="12">
        <v>59</v>
      </c>
      <c r="F373" s="12">
        <v>2015</v>
      </c>
      <c r="G373" s="12" t="s">
        <v>77</v>
      </c>
      <c r="H373" s="12" t="s">
        <v>512</v>
      </c>
      <c r="I373" s="12"/>
      <c r="J373" s="12"/>
      <c r="K373" s="12"/>
      <c r="L373" s="12"/>
      <c r="M373" s="12"/>
    </row>
    <row r="374" spans="1:13" ht="20.399999999999999" customHeight="1" x14ac:dyDescent="0.25">
      <c r="A374" s="12" t="s">
        <v>67</v>
      </c>
      <c r="B374" s="8" t="s">
        <v>1134</v>
      </c>
      <c r="C374" s="12" t="s">
        <v>524</v>
      </c>
      <c r="D374" s="12" t="s">
        <v>525</v>
      </c>
      <c r="E374" s="12">
        <v>59</v>
      </c>
      <c r="F374" s="12">
        <v>2014</v>
      </c>
      <c r="G374" s="12" t="s">
        <v>77</v>
      </c>
      <c r="H374" s="12" t="s">
        <v>526</v>
      </c>
      <c r="I374" s="12" t="s">
        <v>1174</v>
      </c>
      <c r="J374" s="12" t="s">
        <v>1157</v>
      </c>
      <c r="K374" s="12"/>
      <c r="L374" s="12"/>
      <c r="M374" s="12"/>
    </row>
    <row r="375" spans="1:13" ht="20.399999999999999" customHeight="1" x14ac:dyDescent="0.25">
      <c r="A375" s="12" t="s">
        <v>67</v>
      </c>
      <c r="B375" s="8" t="s">
        <v>1122</v>
      </c>
      <c r="C375" s="12" t="s">
        <v>520</v>
      </c>
      <c r="D375" s="12" t="s">
        <v>521</v>
      </c>
      <c r="E375" s="12">
        <v>58</v>
      </c>
      <c r="F375" s="12">
        <v>2014</v>
      </c>
      <c r="G375" s="12" t="s">
        <v>77</v>
      </c>
      <c r="H375" s="12" t="s">
        <v>522</v>
      </c>
      <c r="I375" s="12"/>
      <c r="J375" s="12"/>
      <c r="K375" s="12"/>
      <c r="L375" s="12"/>
      <c r="M375" s="12"/>
    </row>
    <row r="376" spans="1:13" ht="20.399999999999999" customHeight="1" x14ac:dyDescent="0.25">
      <c r="A376" s="12" t="s">
        <v>606</v>
      </c>
      <c r="B376" s="8" t="s">
        <v>1123</v>
      </c>
      <c r="C376" s="12" t="s">
        <v>609</v>
      </c>
      <c r="D376" s="12" t="s">
        <v>610</v>
      </c>
      <c r="E376" s="12">
        <v>38</v>
      </c>
      <c r="F376" s="12">
        <v>2014</v>
      </c>
      <c r="G376" s="12" t="s">
        <v>96</v>
      </c>
      <c r="H376" s="12" t="s">
        <v>565</v>
      </c>
      <c r="I376" s="12"/>
      <c r="J376" s="12"/>
      <c r="K376" s="12"/>
      <c r="L376" s="12"/>
      <c r="M376" s="12"/>
    </row>
    <row r="377" spans="1:13" ht="20.399999999999999" customHeight="1" x14ac:dyDescent="0.25">
      <c r="A377" s="12" t="s">
        <v>56</v>
      </c>
      <c r="B377" s="8" t="s">
        <v>1124</v>
      </c>
      <c r="C377" s="12" t="s">
        <v>530</v>
      </c>
      <c r="D377" s="12" t="s">
        <v>531</v>
      </c>
      <c r="E377" s="12">
        <v>38</v>
      </c>
      <c r="F377" s="12">
        <v>2013</v>
      </c>
      <c r="G377" s="12" t="s">
        <v>11</v>
      </c>
      <c r="H377" s="12" t="s">
        <v>394</v>
      </c>
      <c r="I377" s="12"/>
      <c r="J377" s="12"/>
      <c r="K377" s="12"/>
      <c r="L377" s="12"/>
      <c r="M377" s="12"/>
    </row>
    <row r="378" spans="1:13" ht="20.399999999999999" customHeight="1" x14ac:dyDescent="0.25">
      <c r="A378" s="12" t="s">
        <v>149</v>
      </c>
      <c r="B378" s="8" t="s">
        <v>1125</v>
      </c>
      <c r="C378" s="12" t="s">
        <v>513</v>
      </c>
      <c r="D378" s="12" t="s">
        <v>40</v>
      </c>
      <c r="E378" s="12">
        <v>59</v>
      </c>
      <c r="F378" s="12">
        <v>2013</v>
      </c>
      <c r="G378" s="12" t="s">
        <v>77</v>
      </c>
      <c r="H378" s="12" t="s">
        <v>512</v>
      </c>
      <c r="I378" s="12"/>
      <c r="J378" s="12"/>
      <c r="K378" s="12"/>
      <c r="L378" s="12"/>
      <c r="M378" s="12"/>
    </row>
    <row r="379" spans="1:13" ht="20.399999999999999" customHeight="1" x14ac:dyDescent="0.25">
      <c r="A379" s="12" t="s">
        <v>110</v>
      </c>
      <c r="B379" s="8" t="s">
        <v>1126</v>
      </c>
      <c r="C379" s="12" t="s">
        <v>516</v>
      </c>
      <c r="D379" s="12" t="s">
        <v>345</v>
      </c>
      <c r="E379" s="12">
        <v>48</v>
      </c>
      <c r="F379" s="12">
        <v>2012</v>
      </c>
      <c r="G379" s="12" t="s">
        <v>11</v>
      </c>
      <c r="H379" s="12" t="s">
        <v>512</v>
      </c>
      <c r="I379" s="12"/>
      <c r="J379" s="12"/>
      <c r="K379" s="12"/>
      <c r="L379" s="12"/>
      <c r="M379" s="12"/>
    </row>
    <row r="380" spans="1:13" ht="20.399999999999999" customHeight="1" x14ac:dyDescent="0.25">
      <c r="A380" s="12" t="s">
        <v>269</v>
      </c>
      <c r="B380" s="8" t="s">
        <v>1127</v>
      </c>
      <c r="C380" s="12" t="s">
        <v>578</v>
      </c>
      <c r="D380" s="12" t="s">
        <v>579</v>
      </c>
      <c r="E380" s="12">
        <v>48</v>
      </c>
      <c r="F380" s="12">
        <v>2012</v>
      </c>
      <c r="G380" s="12" t="s">
        <v>11</v>
      </c>
      <c r="H380" s="12" t="s">
        <v>565</v>
      </c>
      <c r="I380" s="12"/>
      <c r="J380" s="12"/>
      <c r="K380" s="12"/>
      <c r="L380" s="12"/>
      <c r="M380" s="12"/>
    </row>
    <row r="381" spans="1:13" ht="20.399999999999999" customHeight="1" x14ac:dyDescent="0.25">
      <c r="A381" s="12" t="s">
        <v>339</v>
      </c>
      <c r="B381" s="8" t="s">
        <v>1252</v>
      </c>
      <c r="C381" s="12" t="s">
        <v>1253</v>
      </c>
      <c r="D381" s="12" t="s">
        <v>427</v>
      </c>
      <c r="E381" s="12">
        <v>28</v>
      </c>
      <c r="F381" s="12">
        <v>2010</v>
      </c>
      <c r="G381" s="12" t="s">
        <v>533</v>
      </c>
      <c r="H381" s="12" t="s">
        <v>532</v>
      </c>
      <c r="I381" s="12"/>
      <c r="J381" s="12"/>
      <c r="K381" s="12"/>
      <c r="L381" s="12"/>
      <c r="M381" s="12"/>
    </row>
    <row r="382" spans="1:13" ht="20.399999999999999" customHeight="1" x14ac:dyDescent="0.25">
      <c r="A382" s="12" t="s">
        <v>613</v>
      </c>
      <c r="B382" s="8" t="s">
        <v>1128</v>
      </c>
      <c r="C382" s="12" t="s">
        <v>616</v>
      </c>
      <c r="D382" s="12" t="s">
        <v>617</v>
      </c>
      <c r="E382" s="12">
        <v>28</v>
      </c>
      <c r="F382" s="12">
        <v>2010</v>
      </c>
      <c r="G382" s="12" t="s">
        <v>11</v>
      </c>
      <c r="H382" s="12" t="s">
        <v>565</v>
      </c>
      <c r="I382" s="12"/>
      <c r="J382" s="12"/>
      <c r="K382" s="12"/>
      <c r="L382" s="12"/>
      <c r="M382" s="12"/>
    </row>
    <row r="383" spans="1:13" ht="20.399999999999999" customHeight="1" x14ac:dyDescent="0.25">
      <c r="A383" s="12" t="s">
        <v>613</v>
      </c>
      <c r="B383" s="8" t="s">
        <v>1129</v>
      </c>
      <c r="C383" s="12" t="s">
        <v>614</v>
      </c>
      <c r="D383" s="12" t="s">
        <v>615</v>
      </c>
      <c r="E383" s="12">
        <v>54</v>
      </c>
      <c r="F383" s="12">
        <v>2010</v>
      </c>
      <c r="G383" s="12" t="s">
        <v>11</v>
      </c>
      <c r="H383" s="12" t="s">
        <v>565</v>
      </c>
      <c r="I383" s="12"/>
      <c r="J383" s="12"/>
      <c r="K383" s="12"/>
      <c r="L383" s="12"/>
      <c r="M383" s="12"/>
    </row>
    <row r="384" spans="1:13" ht="20.399999999999999" customHeight="1" x14ac:dyDescent="0.25">
      <c r="A384" s="12" t="s">
        <v>56</v>
      </c>
      <c r="B384" s="8" t="s">
        <v>1250</v>
      </c>
      <c r="C384" s="12" t="s">
        <v>1251</v>
      </c>
      <c r="D384" s="12" t="s">
        <v>514</v>
      </c>
      <c r="E384" s="12">
        <v>46</v>
      </c>
      <c r="F384" s="12">
        <v>2016</v>
      </c>
      <c r="G384" s="12" t="s">
        <v>11</v>
      </c>
      <c r="H384" s="12" t="s">
        <v>512</v>
      </c>
      <c r="I384" s="12" t="s">
        <v>66</v>
      </c>
      <c r="J384" s="12" t="s">
        <v>1158</v>
      </c>
      <c r="K384" s="12"/>
      <c r="L384" s="12"/>
      <c r="M384" s="12"/>
    </row>
    <row r="385" spans="1:19" ht="20.399999999999999" customHeight="1" x14ac:dyDescent="0.25">
      <c r="A385" s="12" t="s">
        <v>269</v>
      </c>
      <c r="B385" s="8" t="s">
        <v>1130</v>
      </c>
      <c r="C385" s="12" t="s">
        <v>573</v>
      </c>
      <c r="D385" s="12" t="s">
        <v>574</v>
      </c>
      <c r="E385" s="12">
        <v>40</v>
      </c>
      <c r="F385" s="12">
        <v>2009</v>
      </c>
      <c r="G385" s="12" t="s">
        <v>11</v>
      </c>
      <c r="H385" s="12" t="s">
        <v>565</v>
      </c>
      <c r="I385" s="12"/>
      <c r="J385" s="12"/>
      <c r="K385" s="12"/>
      <c r="L385" s="12"/>
      <c r="M385" s="12"/>
    </row>
    <row r="386" spans="1:19" ht="20.399999999999999" customHeight="1" x14ac:dyDescent="0.25">
      <c r="A386" s="12" t="s">
        <v>190</v>
      </c>
      <c r="B386" s="8" t="s">
        <v>1131</v>
      </c>
      <c r="C386" s="12" t="s">
        <v>534</v>
      </c>
      <c r="D386" s="12" t="s">
        <v>535</v>
      </c>
      <c r="E386" s="12">
        <v>25</v>
      </c>
      <c r="F386" s="12">
        <v>2008</v>
      </c>
      <c r="G386" s="12" t="s">
        <v>11</v>
      </c>
      <c r="H386" s="12" t="s">
        <v>526</v>
      </c>
      <c r="I386" s="12"/>
      <c r="J386" s="12"/>
      <c r="K386" s="12"/>
      <c r="L386" s="12"/>
      <c r="M386" s="12"/>
    </row>
    <row r="387" spans="1:19" ht="20.399999999999999" customHeight="1" x14ac:dyDescent="0.25">
      <c r="A387" s="12" t="s">
        <v>517</v>
      </c>
      <c r="B387" s="8" t="s">
        <v>1132</v>
      </c>
      <c r="C387" s="12" t="s">
        <v>518</v>
      </c>
      <c r="D387" s="12" t="s">
        <v>519</v>
      </c>
      <c r="E387" s="12">
        <v>32</v>
      </c>
      <c r="F387" s="12">
        <v>2008</v>
      </c>
      <c r="G387" s="12" t="s">
        <v>11</v>
      </c>
      <c r="H387" s="12" t="s">
        <v>512</v>
      </c>
      <c r="I387" s="12"/>
      <c r="J387" s="12"/>
      <c r="K387" s="12"/>
      <c r="L387" s="12"/>
      <c r="M387" s="12"/>
    </row>
    <row r="388" spans="1:19" ht="20.399999999999999" customHeight="1" x14ac:dyDescent="0.25">
      <c r="A388" s="12" t="s">
        <v>13</v>
      </c>
      <c r="B388" s="8" t="s">
        <v>1133</v>
      </c>
      <c r="C388" s="12" t="s">
        <v>532</v>
      </c>
      <c r="D388" s="12" t="s">
        <v>373</v>
      </c>
      <c r="E388" s="12">
        <v>32</v>
      </c>
      <c r="F388" s="12">
        <v>2006</v>
      </c>
      <c r="G388" s="12" t="s">
        <v>11</v>
      </c>
      <c r="H388" s="12" t="s">
        <v>532</v>
      </c>
      <c r="I388" s="12"/>
      <c r="J388" s="12"/>
      <c r="K388" s="12"/>
      <c r="L388" s="12"/>
      <c r="M388" s="12"/>
    </row>
    <row r="389" spans="1:19" ht="20.399999999999999" customHeight="1" x14ac:dyDescent="0.25">
      <c r="A389" s="11" t="s">
        <v>541</v>
      </c>
      <c r="B389" s="11"/>
      <c r="C389" s="11"/>
      <c r="D389" s="11"/>
      <c r="E389" s="11"/>
      <c r="F389" s="11"/>
      <c r="G389" s="11"/>
      <c r="H389" s="11"/>
      <c r="I389" s="12"/>
      <c r="J389" s="34"/>
      <c r="K389" s="34"/>
      <c r="L389" s="34"/>
      <c r="M389" s="34"/>
      <c r="N389" s="35"/>
      <c r="O389" s="34"/>
    </row>
    <row r="390" spans="1:19" ht="20.399999999999999" customHeight="1" x14ac:dyDescent="0.25">
      <c r="A390" s="25"/>
      <c r="B390" s="25" t="s">
        <v>1307</v>
      </c>
      <c r="C390" s="25" t="s">
        <v>1308</v>
      </c>
      <c r="D390" s="25" t="s">
        <v>1309</v>
      </c>
      <c r="E390" s="25">
        <v>118</v>
      </c>
      <c r="F390" s="25" t="s">
        <v>1298</v>
      </c>
      <c r="G390" s="11"/>
      <c r="H390" s="11"/>
      <c r="I390" s="12"/>
      <c r="J390" s="12"/>
      <c r="K390" s="12"/>
      <c r="L390" s="12"/>
      <c r="M390" s="12"/>
    </row>
    <row r="391" spans="1:19" ht="20.399999999999999" customHeight="1" x14ac:dyDescent="0.25">
      <c r="A391" s="12"/>
      <c r="B391" s="12" t="s">
        <v>1228</v>
      </c>
      <c r="C391" s="12" t="s">
        <v>1229</v>
      </c>
      <c r="D391" s="12" t="s">
        <v>1285</v>
      </c>
      <c r="E391" s="12">
        <v>58</v>
      </c>
      <c r="F391" s="12" t="s">
        <v>1276</v>
      </c>
      <c r="G391" s="12"/>
      <c r="H391" s="12"/>
      <c r="I391" s="12"/>
      <c r="J391" s="12"/>
      <c r="K391" s="12"/>
      <c r="L391" s="12"/>
      <c r="M391" s="12"/>
    </row>
    <row r="392" spans="1:19" ht="20.399999999999999" customHeight="1" x14ac:dyDescent="0.25">
      <c r="A392" s="12"/>
      <c r="B392" s="12" t="s">
        <v>1286</v>
      </c>
      <c r="C392" s="12" t="s">
        <v>1287</v>
      </c>
      <c r="D392" s="12" t="s">
        <v>1288</v>
      </c>
      <c r="E392" s="12">
        <v>118</v>
      </c>
      <c r="F392" s="12" t="s">
        <v>1276</v>
      </c>
      <c r="G392" s="12"/>
      <c r="H392" s="12"/>
      <c r="I392" s="12"/>
      <c r="J392" s="12"/>
      <c r="K392" s="12"/>
      <c r="L392" s="12"/>
      <c r="M392" s="12"/>
    </row>
    <row r="393" spans="1:19" ht="20.399999999999999" customHeight="1" x14ac:dyDescent="0.25">
      <c r="A393" s="12"/>
      <c r="B393" s="12" t="s">
        <v>1289</v>
      </c>
      <c r="C393" s="12" t="s">
        <v>1290</v>
      </c>
      <c r="D393" s="12" t="s">
        <v>1291</v>
      </c>
      <c r="E393" s="12">
        <v>79</v>
      </c>
      <c r="F393" s="12" t="s">
        <v>1264</v>
      </c>
      <c r="G393" s="12"/>
      <c r="H393" s="12"/>
      <c r="I393" s="12"/>
      <c r="J393" s="12"/>
      <c r="K393" s="12"/>
      <c r="L393" s="12"/>
      <c r="M393" s="12"/>
    </row>
    <row r="394" spans="1:19" ht="20.399999999999999" customHeight="1" x14ac:dyDescent="0.25">
      <c r="A394" s="12" t="s">
        <v>1292</v>
      </c>
      <c r="B394" s="12" t="s">
        <v>1236</v>
      </c>
      <c r="C394" s="12" t="s">
        <v>1237</v>
      </c>
      <c r="D394" s="12" t="s">
        <v>1293</v>
      </c>
      <c r="E394" s="12">
        <v>68</v>
      </c>
      <c r="F394" s="12" t="s">
        <v>1294</v>
      </c>
      <c r="G394" s="12"/>
      <c r="H394" s="12"/>
      <c r="I394" s="12"/>
      <c r="J394" s="12"/>
      <c r="K394" s="12"/>
      <c r="L394" s="12"/>
      <c r="M394" s="12"/>
    </row>
    <row r="395" spans="1:19" ht="20.399999999999999" customHeight="1" x14ac:dyDescent="0.25">
      <c r="A395" s="12" t="s">
        <v>1292</v>
      </c>
      <c r="B395" s="12" t="s">
        <v>1295</v>
      </c>
      <c r="C395" s="12" t="s">
        <v>1296</v>
      </c>
      <c r="D395" s="12" t="s">
        <v>1297</v>
      </c>
      <c r="E395" s="12">
        <v>68</v>
      </c>
      <c r="F395" s="12" t="s">
        <v>1298</v>
      </c>
      <c r="G395" s="12"/>
      <c r="H395" s="12"/>
      <c r="I395" s="12"/>
      <c r="J395" s="12"/>
      <c r="K395" s="12"/>
      <c r="L395" s="12"/>
      <c r="M395" s="12"/>
    </row>
    <row r="396" spans="1:19" ht="20.399999999999999" customHeight="1" x14ac:dyDescent="0.25">
      <c r="A396" s="12" t="s">
        <v>1292</v>
      </c>
      <c r="B396" s="12" t="s">
        <v>1299</v>
      </c>
      <c r="C396" s="12" t="s">
        <v>1300</v>
      </c>
      <c r="D396" s="12" t="s">
        <v>1301</v>
      </c>
      <c r="E396" s="12">
        <v>68</v>
      </c>
      <c r="F396" s="12" t="s">
        <v>1298</v>
      </c>
      <c r="G396" s="12"/>
      <c r="H396" s="12"/>
      <c r="I396" s="12"/>
      <c r="J396" s="12"/>
      <c r="K396" s="12"/>
      <c r="L396" s="12"/>
      <c r="M396" s="12"/>
    </row>
    <row r="397" spans="1:19" s="12" customFormat="1" ht="20.399999999999999" customHeight="1" x14ac:dyDescent="0.25">
      <c r="A397" s="12" t="s">
        <v>1233</v>
      </c>
      <c r="B397" s="12" t="s">
        <v>1238</v>
      </c>
      <c r="C397" s="12" t="s">
        <v>1239</v>
      </c>
      <c r="D397" s="12" t="s">
        <v>1240</v>
      </c>
      <c r="E397" s="12">
        <v>68</v>
      </c>
      <c r="F397" s="12">
        <v>2022</v>
      </c>
      <c r="G397" s="12" t="s">
        <v>11</v>
      </c>
    </row>
    <row r="398" spans="1:19" s="12" customFormat="1" ht="20.399999999999999" customHeight="1" x14ac:dyDescent="0.25">
      <c r="A398" s="12" t="s">
        <v>1199</v>
      </c>
      <c r="B398" s="12" t="s">
        <v>1200</v>
      </c>
      <c r="C398" s="12" t="s">
        <v>1201</v>
      </c>
      <c r="D398" s="12" t="s">
        <v>1198</v>
      </c>
      <c r="E398" s="12">
        <v>84</v>
      </c>
      <c r="F398" s="12">
        <v>202207</v>
      </c>
      <c r="G398" s="12" t="s">
        <v>11</v>
      </c>
    </row>
    <row r="399" spans="1:19" ht="20.399999999999999" customHeight="1" x14ac:dyDescent="0.25">
      <c r="A399" s="12" t="s">
        <v>585</v>
      </c>
      <c r="B399" s="8" t="s">
        <v>1135</v>
      </c>
      <c r="C399" s="12" t="s">
        <v>701</v>
      </c>
      <c r="D399" s="12" t="s">
        <v>655</v>
      </c>
      <c r="E399" s="12">
        <v>49</v>
      </c>
      <c r="F399" s="12">
        <v>2019</v>
      </c>
      <c r="G399" s="12" t="s">
        <v>11</v>
      </c>
      <c r="H399" s="12" t="s">
        <v>565</v>
      </c>
      <c r="I399" s="12"/>
      <c r="J399" s="12"/>
      <c r="K399" s="12"/>
      <c r="L399" s="12"/>
      <c r="M399" s="12"/>
      <c r="N399" s="12"/>
      <c r="O399" s="12"/>
      <c r="P399" s="12"/>
      <c r="Q399" s="12"/>
      <c r="R399" s="12"/>
      <c r="S399" s="12"/>
    </row>
    <row r="400" spans="1:19" ht="20.399999999999999" customHeight="1" x14ac:dyDescent="0.25">
      <c r="A400" s="12" t="s">
        <v>13</v>
      </c>
      <c r="B400" s="8" t="s">
        <v>1136</v>
      </c>
      <c r="C400" s="12" t="s">
        <v>546</v>
      </c>
      <c r="D400" s="12" t="s">
        <v>547</v>
      </c>
      <c r="E400" s="12">
        <v>49</v>
      </c>
      <c r="F400" s="12">
        <v>2019</v>
      </c>
      <c r="G400" s="12" t="s">
        <v>11</v>
      </c>
      <c r="H400" s="12" t="s">
        <v>546</v>
      </c>
      <c r="I400" s="12"/>
      <c r="J400" s="12"/>
      <c r="K400" s="12"/>
      <c r="L400" s="12"/>
      <c r="M400" s="12"/>
      <c r="N400" s="12"/>
      <c r="O400" s="12"/>
      <c r="P400" s="12"/>
      <c r="Q400" s="12"/>
      <c r="R400" s="12"/>
      <c r="S400" s="12"/>
    </row>
    <row r="401" spans="1:19" ht="20.399999999999999" customHeight="1" x14ac:dyDescent="0.25">
      <c r="A401" s="12" t="s">
        <v>542</v>
      </c>
      <c r="B401" s="8" t="s">
        <v>1137</v>
      </c>
      <c r="C401" s="12" t="s">
        <v>681</v>
      </c>
      <c r="D401" s="12" t="s">
        <v>682</v>
      </c>
      <c r="E401" s="12">
        <v>35</v>
      </c>
      <c r="F401" s="12">
        <v>2018</v>
      </c>
      <c r="G401" s="12" t="s">
        <v>11</v>
      </c>
      <c r="H401" s="12" t="s">
        <v>543</v>
      </c>
      <c r="I401" s="12"/>
      <c r="J401" s="12"/>
      <c r="K401" s="12"/>
      <c r="L401" s="12"/>
      <c r="M401" s="12"/>
      <c r="N401" s="12"/>
      <c r="O401" s="12"/>
      <c r="P401" s="12"/>
      <c r="Q401" s="12"/>
      <c r="R401" s="12"/>
      <c r="S401" s="12"/>
    </row>
    <row r="402" spans="1:19" ht="20.399999999999999" customHeight="1" x14ac:dyDescent="0.25">
      <c r="A402" s="12"/>
      <c r="B402" s="8" t="s">
        <v>1138</v>
      </c>
      <c r="C402" s="12" t="s">
        <v>645</v>
      </c>
      <c r="D402" s="12" t="s">
        <v>646</v>
      </c>
      <c r="E402" s="12">
        <v>129</v>
      </c>
      <c r="F402" s="12">
        <v>2018</v>
      </c>
      <c r="G402" s="12" t="s">
        <v>11</v>
      </c>
      <c r="H402" s="12" t="s">
        <v>647</v>
      </c>
      <c r="I402" s="12"/>
      <c r="J402" s="12"/>
      <c r="K402" s="12"/>
      <c r="L402" s="12"/>
      <c r="M402" s="12"/>
      <c r="N402" s="12"/>
      <c r="O402" s="12"/>
      <c r="P402" s="12"/>
      <c r="Q402" s="12"/>
      <c r="R402" s="12"/>
      <c r="S402" s="12"/>
    </row>
    <row r="403" spans="1:19" ht="20.399999999999999" customHeight="1" x14ac:dyDescent="0.25">
      <c r="A403" s="12" t="s">
        <v>13</v>
      </c>
      <c r="B403" s="8" t="s">
        <v>1146</v>
      </c>
      <c r="C403" s="12" t="s">
        <v>544</v>
      </c>
      <c r="D403" s="12" t="s">
        <v>545</v>
      </c>
      <c r="E403" s="12">
        <v>39</v>
      </c>
      <c r="F403" s="12">
        <v>2017</v>
      </c>
      <c r="G403" s="12" t="s">
        <v>11</v>
      </c>
      <c r="H403" s="12" t="s">
        <v>544</v>
      </c>
      <c r="I403" s="12"/>
      <c r="J403" s="12"/>
      <c r="K403" s="12"/>
      <c r="L403" s="12"/>
      <c r="M403" s="12"/>
      <c r="N403" s="12"/>
      <c r="O403" s="12"/>
      <c r="P403" s="12"/>
      <c r="Q403" s="12"/>
      <c r="R403" s="12"/>
      <c r="S403" s="12"/>
    </row>
    <row r="404" spans="1:19" ht="20.399999999999999" customHeight="1" x14ac:dyDescent="0.25">
      <c r="A404" s="12"/>
      <c r="B404" s="8" t="s">
        <v>1139</v>
      </c>
      <c r="C404" s="12" t="s">
        <v>637</v>
      </c>
      <c r="D404" s="12" t="s">
        <v>595</v>
      </c>
      <c r="E404" s="12">
        <v>69</v>
      </c>
      <c r="F404" s="12">
        <v>2016</v>
      </c>
      <c r="G404" s="12" t="s">
        <v>11</v>
      </c>
      <c r="H404" s="12" t="s">
        <v>565</v>
      </c>
      <c r="I404" s="12"/>
      <c r="J404" s="12"/>
      <c r="K404" s="12"/>
      <c r="L404" s="12"/>
      <c r="M404" s="12"/>
      <c r="N404" s="12"/>
      <c r="O404" s="12"/>
      <c r="P404" s="12"/>
      <c r="Q404" s="12"/>
      <c r="R404" s="12"/>
      <c r="S404" s="12"/>
    </row>
    <row r="405" spans="1:19" ht="20.399999999999999" customHeight="1" x14ac:dyDescent="0.25">
      <c r="A405" s="12" t="s">
        <v>13</v>
      </c>
      <c r="B405" s="8" t="s">
        <v>1147</v>
      </c>
      <c r="C405" s="12" t="s">
        <v>561</v>
      </c>
      <c r="D405" s="12" t="s">
        <v>562</v>
      </c>
      <c r="E405" s="12">
        <v>39</v>
      </c>
      <c r="F405" s="12">
        <v>2015</v>
      </c>
      <c r="G405" s="12" t="s">
        <v>11</v>
      </c>
      <c r="H405" s="12" t="s">
        <v>563</v>
      </c>
      <c r="I405" s="12"/>
      <c r="J405" s="12"/>
      <c r="K405" s="12"/>
      <c r="L405" s="12"/>
      <c r="M405" s="12"/>
    </row>
    <row r="406" spans="1:19" ht="20.399999999999999" customHeight="1" x14ac:dyDescent="0.25">
      <c r="A406" s="12" t="s">
        <v>13</v>
      </c>
      <c r="B406" s="8" t="s">
        <v>1140</v>
      </c>
      <c r="C406" s="12" t="s">
        <v>556</v>
      </c>
      <c r="D406" s="12" t="s">
        <v>528</v>
      </c>
      <c r="E406" s="12">
        <v>48</v>
      </c>
      <c r="F406" s="12">
        <v>2015</v>
      </c>
      <c r="G406" s="12" t="s">
        <v>11</v>
      </c>
      <c r="H406" s="12" t="s">
        <v>557</v>
      </c>
      <c r="I406" s="12"/>
      <c r="J406" s="12"/>
      <c r="K406" s="12"/>
      <c r="L406" s="12"/>
      <c r="M406" s="12"/>
    </row>
    <row r="407" spans="1:19" ht="20.399999999999999" customHeight="1" x14ac:dyDescent="0.25">
      <c r="A407" s="12" t="s">
        <v>204</v>
      </c>
      <c r="B407" s="8" t="s">
        <v>1148</v>
      </c>
      <c r="C407" s="12" t="s">
        <v>558</v>
      </c>
      <c r="D407" s="12" t="s">
        <v>433</v>
      </c>
      <c r="E407" s="12">
        <v>42</v>
      </c>
      <c r="F407" s="12">
        <v>2014</v>
      </c>
      <c r="G407" s="12" t="s">
        <v>11</v>
      </c>
      <c r="H407" s="12" t="s">
        <v>536</v>
      </c>
      <c r="I407" s="12"/>
      <c r="J407" s="12"/>
      <c r="K407" s="12"/>
      <c r="L407" s="12"/>
      <c r="M407" s="12"/>
    </row>
    <row r="408" spans="1:19" ht="20.399999999999999" customHeight="1" x14ac:dyDescent="0.25">
      <c r="A408" s="12" t="s">
        <v>606</v>
      </c>
      <c r="B408" s="8" t="s">
        <v>1141</v>
      </c>
      <c r="C408" s="12" t="s">
        <v>611</v>
      </c>
      <c r="D408" s="12" t="s">
        <v>612</v>
      </c>
      <c r="E408" s="12">
        <v>75</v>
      </c>
      <c r="F408" s="12">
        <v>2014</v>
      </c>
      <c r="G408" s="12" t="s">
        <v>11</v>
      </c>
      <c r="H408" s="12" t="s">
        <v>565</v>
      </c>
      <c r="I408" s="12"/>
      <c r="J408" s="12"/>
      <c r="K408" s="12"/>
      <c r="L408" s="12"/>
      <c r="M408" s="12"/>
    </row>
    <row r="409" spans="1:19" ht="20.399999999999999" customHeight="1" x14ac:dyDescent="0.25">
      <c r="A409" s="12" t="s">
        <v>13</v>
      </c>
      <c r="B409" s="8" t="s">
        <v>1142</v>
      </c>
      <c r="C409" s="12" t="s">
        <v>548</v>
      </c>
      <c r="D409" s="12" t="s">
        <v>549</v>
      </c>
      <c r="E409" s="12">
        <v>40</v>
      </c>
      <c r="F409" s="12">
        <v>2013</v>
      </c>
      <c r="G409" s="12" t="s">
        <v>77</v>
      </c>
      <c r="H409" s="12" t="s">
        <v>550</v>
      </c>
      <c r="I409" s="12"/>
      <c r="J409" s="12"/>
      <c r="K409" s="12"/>
      <c r="L409" s="12"/>
      <c r="M409" s="12"/>
    </row>
    <row r="410" spans="1:19" ht="20.399999999999999" customHeight="1" x14ac:dyDescent="0.25">
      <c r="A410" s="12" t="s">
        <v>63</v>
      </c>
      <c r="B410" s="8" t="s">
        <v>1149</v>
      </c>
      <c r="C410" s="12" t="s">
        <v>551</v>
      </c>
      <c r="D410" s="12" t="s">
        <v>552</v>
      </c>
      <c r="E410" s="12">
        <v>56</v>
      </c>
      <c r="F410" s="12">
        <v>2012</v>
      </c>
      <c r="G410" s="12" t="s">
        <v>77</v>
      </c>
      <c r="H410" s="12" t="s">
        <v>550</v>
      </c>
      <c r="I410" s="12" t="s">
        <v>1166</v>
      </c>
      <c r="J410" s="12" t="s">
        <v>1161</v>
      </c>
      <c r="K410" s="12"/>
      <c r="L410" s="12"/>
      <c r="M410" s="12"/>
    </row>
    <row r="411" spans="1:19" ht="20.399999999999999" customHeight="1" x14ac:dyDescent="0.25">
      <c r="A411" s="12" t="s">
        <v>13</v>
      </c>
      <c r="B411" s="8" t="s">
        <v>1143</v>
      </c>
      <c r="C411" s="12" t="s">
        <v>553</v>
      </c>
      <c r="D411" s="12" t="s">
        <v>554</v>
      </c>
      <c r="E411" s="12">
        <v>46</v>
      </c>
      <c r="F411" s="12">
        <v>2011</v>
      </c>
      <c r="G411" s="12" t="s">
        <v>77</v>
      </c>
      <c r="H411" s="12" t="s">
        <v>555</v>
      </c>
      <c r="I411" s="12"/>
      <c r="J411" s="12"/>
      <c r="K411" s="12"/>
      <c r="L411" s="12"/>
      <c r="M411" s="12"/>
    </row>
    <row r="412" spans="1:19" ht="20.399999999999999" customHeight="1" x14ac:dyDescent="0.25">
      <c r="A412" s="12" t="s">
        <v>13</v>
      </c>
      <c r="B412" s="8" t="s">
        <v>1144</v>
      </c>
      <c r="C412" s="12" t="s">
        <v>559</v>
      </c>
      <c r="D412" s="12" t="s">
        <v>560</v>
      </c>
      <c r="E412" s="12">
        <v>36</v>
      </c>
      <c r="F412" s="12">
        <v>2008</v>
      </c>
      <c r="G412" s="12" t="s">
        <v>77</v>
      </c>
      <c r="H412" s="12" t="s">
        <v>559</v>
      </c>
      <c r="I412" s="12"/>
      <c r="J412" s="12"/>
      <c r="K412" s="12"/>
      <c r="L412" s="12"/>
      <c r="M412" s="12"/>
    </row>
    <row r="413" spans="1:19" ht="20.399999999999999" customHeight="1" x14ac:dyDescent="0.25">
      <c r="A413" s="12" t="s">
        <v>269</v>
      </c>
      <c r="B413" s="8" t="s">
        <v>1145</v>
      </c>
      <c r="C413" s="12" t="s">
        <v>567</v>
      </c>
      <c r="D413" s="12" t="s">
        <v>568</v>
      </c>
      <c r="E413" s="12">
        <v>53</v>
      </c>
      <c r="F413" s="12">
        <v>2008</v>
      </c>
      <c r="G413" s="12" t="s">
        <v>11</v>
      </c>
      <c r="H413" s="12" t="s">
        <v>565</v>
      </c>
      <c r="I413" s="12"/>
      <c r="J413" s="12"/>
      <c r="K413" s="12"/>
      <c r="L413" s="12"/>
      <c r="M413" s="12"/>
    </row>
  </sheetData>
  <sortState xmlns:xlrd2="http://schemas.microsoft.com/office/spreadsheetml/2017/richdata2" ref="A91:M113">
    <sortCondition descending="1" ref="F91:F113"/>
  </sortState>
  <mergeCells count="1">
    <mergeCell ref="A1:H1"/>
  </mergeCells>
  <phoneticPr fontId="2" type="noConversion"/>
  <conditionalFormatting sqref="B397:B1048576 B1:B390">
    <cfRule type="duplicateValues" dxfId="0" priority="1"/>
  </conditionalFormatting>
  <pageMargins left="0.7" right="0.7" top="0.75" bottom="0.75" header="0.3" footer="0.3"/>
  <pageSetup paperSize="9"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LiuXH</cp:lastModifiedBy>
  <dcterms:created xsi:type="dcterms:W3CDTF">2020-04-12T07:32:24Z</dcterms:created>
  <dcterms:modified xsi:type="dcterms:W3CDTF">2023-09-26T07:49:30Z</dcterms:modified>
</cp:coreProperties>
</file>