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3春表格\"/>
    </mc:Choice>
  </mc:AlternateContent>
  <xr:revisionPtr revIDLastSave="0" documentId="13_ncr:1_{7EB92070-C891-447B-A8C3-035D7BF89DDC}" xr6:coauthVersionLast="47" xr6:coauthVersionMax="47" xr10:uidLastSave="{00000000-0000-0000-0000-000000000000}"/>
  <bookViews>
    <workbookView xWindow="-108" yWindow="-108" windowWidth="30936" windowHeight="16896" xr2:uid="{00000000-000D-0000-FFFF-FFFF00000000}"/>
  </bookViews>
  <sheets>
    <sheet name="Sheet1" sheetId="1" r:id="rId1"/>
  </sheets>
  <calcPr calcId="144525"/>
</workbook>
</file>

<file path=xl/sharedStrings.xml><?xml version="1.0" encoding="utf-8"?>
<sst xmlns="http://schemas.openxmlformats.org/spreadsheetml/2006/main" count="1747" uniqueCount="1017">
  <si>
    <t>丛书名</t>
  </si>
  <si>
    <t>书号</t>
  </si>
  <si>
    <t>书名</t>
  </si>
  <si>
    <t>作者简介</t>
  </si>
  <si>
    <t>定/估价</t>
  </si>
  <si>
    <t>出版时间</t>
  </si>
  <si>
    <t>层次</t>
  </si>
  <si>
    <t>针对课程</t>
  </si>
  <si>
    <t>获奖情况</t>
  </si>
  <si>
    <t>奖项级别</t>
  </si>
  <si>
    <t>新形态（随书资源）</t>
  </si>
  <si>
    <t>配套情况（能额外提供给教师的资源）</t>
  </si>
  <si>
    <t>课程思政</t>
  </si>
  <si>
    <t>1.公共课</t>
  </si>
  <si>
    <t>21世纪高等院校规划教材·公共课系列</t>
  </si>
  <si>
    <t>现代礼仪（第二版）</t>
  </si>
  <si>
    <t>郭学贤，东北师范大学教授，在国内外学术刊物上发表论文80余篇，出版著作10部。她所讲授的“现代礼仪”课程被评为吉林省优秀课程，担任省级优秀教学团队带头人。曾荣获吉林省政府颁发的高等教育教学成果奖和省社会科学优秀著作奖、吉林省高等教育优秀教材奖、省高校教育名师、省优秀教师等奖励和称号。</t>
  </si>
  <si>
    <t>无</t>
  </si>
  <si>
    <t>管理哲学新论（第三版）</t>
  </si>
  <si>
    <t>杨伍栓，北京大学哲学系教授。长期从事哲学原理、管理哲学、西方马克思主义的教学与研究。已出版独著《西方马克思主义创始人哲学思想研究》《现代城市管理论》等，以及参编著作《辩证唯物主义原理》《问题中的哲学》《科学技术革命与社会主义现代化建设》《社会历史观大辞典》《〈共产党宣言〉与全球化》等。发表的主要学术论文有《对卢卡奇总体性理论的再认识》《管理伦理与人本管理》《略论卢卡奇的认识论》《略论价值与管理价值》《卢卡奇的物化思想与马克思的异化思想辨析》《葛兰西实践哲学中的认识论思想》等。</t>
  </si>
  <si>
    <t>高等院校公共管理系列教材</t>
  </si>
  <si>
    <t>定量研究方法</t>
  </si>
  <si>
    <t>胡荣</t>
  </si>
  <si>
    <t>形势与政策</t>
  </si>
  <si>
    <t>王红芳,廖沙沙</t>
  </si>
  <si>
    <t>大学生职业生涯规划与就业指导</t>
  </si>
  <si>
    <t>刘少华，马明亮 ，戴丽梅</t>
  </si>
  <si>
    <t>应急决策理论与方法</t>
  </si>
  <si>
    <t>任国友</t>
  </si>
  <si>
    <t>59</t>
  </si>
  <si>
    <t>本科</t>
  </si>
  <si>
    <t>公文写作</t>
  </si>
  <si>
    <t>配课件</t>
  </si>
  <si>
    <t>社会原理</t>
  </si>
  <si>
    <t>谭明方，中南财经政法大学教授。</t>
  </si>
  <si>
    <t>创业基础</t>
  </si>
  <si>
    <t>邓汉慧，中南财经政法大学教授。</t>
  </si>
  <si>
    <t>55</t>
  </si>
  <si>
    <t>大学生创业基础</t>
  </si>
  <si>
    <t>48</t>
  </si>
  <si>
    <t>45</t>
  </si>
  <si>
    <t>大学生职业生涯规划</t>
  </si>
  <si>
    <t>赵慧娟，管理学博士，中南财经政法大学公共管理学院副教授。</t>
  </si>
  <si>
    <t>40</t>
  </si>
  <si>
    <t>西方马克思主义</t>
  </si>
  <si>
    <t>美学原理（第四版）</t>
  </si>
  <si>
    <t>杨辛，北京大学教授；甘霖等。</t>
  </si>
  <si>
    <t>49</t>
  </si>
  <si>
    <t>美学概论</t>
  </si>
  <si>
    <t>25</t>
  </si>
  <si>
    <t>2.政治学</t>
  </si>
  <si>
    <t>21世纪政治学规划教材•政治学与行政学系列</t>
  </si>
  <si>
    <t>政治学基础（第四版）</t>
  </si>
  <si>
    <t>王浦劬，北京大学政府管理学院教授。</t>
  </si>
  <si>
    <t>69</t>
  </si>
  <si>
    <t>政治学概论</t>
  </si>
  <si>
    <t>56</t>
  </si>
  <si>
    <t>46</t>
  </si>
  <si>
    <t>新编政治学系列教材</t>
  </si>
  <si>
    <t>聂月岩，首都师范大学政法学院副教授。</t>
  </si>
  <si>
    <t>42</t>
  </si>
  <si>
    <t>当代中国政治制度</t>
  </si>
  <si>
    <t>北京市高等教育精品教材立项项目</t>
  </si>
  <si>
    <t>省级</t>
  </si>
  <si>
    <t>政治科学研究方法概论</t>
  </si>
  <si>
    <t>方雷、王元亮，山东大学政治学与公共管理学院政治学系。</t>
  </si>
  <si>
    <t>39</t>
  </si>
  <si>
    <t>政治学研究方法</t>
  </si>
  <si>
    <t>21世纪政治学系列教材</t>
  </si>
  <si>
    <t>比较政治经济学</t>
  </si>
  <si>
    <t>朱天飚，北京大学政府管理学院副教授。</t>
  </si>
  <si>
    <t>北京市高等教育精品教材</t>
  </si>
  <si>
    <t>30</t>
  </si>
  <si>
    <t>3.公共管理</t>
  </si>
  <si>
    <t>新编公共行政与公共管理学系列教材</t>
  </si>
  <si>
    <t>公共政策分析</t>
  </si>
  <si>
    <t>郭渐强，湖南大学公共管理学院教授,博士生导师。主要研究领域为中国行政管理理论与实践、公共政策分析。主持完成国家社会科学基金项目课题“政治程序建设研究”“行政程序简化视角下的降低行政成本研究”以及教育部人文社科规划重大项目“加强和改进网络内容建设”研究子项目“网络内容建设的保障机制研究”。出版《行政管理理论与实务》《中国政治程序建设研究》《哲学思维与领导方法》《网络内容建设的保障机制研究》《政治学原理》等专著和教材，并在SSCI、CSSCI等期刊发表学术论文40余篇。
方放，湖南大学公共管理学院副教授，硕士生导师。主要研究领域为创新管理与科技政策。主持完成国家自然科学基金面上项目“高技术产业团体标准设定机理与政策研究”、国家自然科学青年基金项目“R&amp;D驱动的低碳产业发展路径机理与政策研究”以及多项省部级项目，参与国家社科重大项目“中国标准治理与全球贸易规则重构研究”和国家自然科学基金重点项目“自主创新背景下我国高技术产业标准化战略与政策研究”。出版专著《技术标准设定与高技术企业的研发能力》，并在SSCI、CSSCI等期刊上发表论文多篇。</t>
  </si>
  <si>
    <t>21世纪公共管理学规划教材·行政管理系列</t>
  </si>
  <si>
    <t>公共经济学（第三版）</t>
  </si>
  <si>
    <t>黄恒学</t>
  </si>
  <si>
    <t>社会治理概论</t>
  </si>
  <si>
    <t>雷晓康 等</t>
  </si>
  <si>
    <t>公共人力资源管理：理论与实践</t>
  </si>
  <si>
    <t>李静，河海大学公共管理学院教授，硕士生导师，研究方向为社会福利与社会治理。主持国家社会科学基金青年项目、教育部人文社会科学研究青年项目多项，在《社会科学研究》《南京大学学报》等核心期刊发表论文二十余篇，出版合著多部。韩振燕、徐倩</t>
  </si>
  <si>
    <t>突发公共事件应急知识与技能</t>
  </si>
  <si>
    <t>汪伟全，华东政法大学政治学与公共治理学院副院长，教授、博士生导师。主要研究领域为区域战略管理、应急管理。先后主持国家社科基金项目、教育部人文社科一般项目、上海市哲社规划课题青年项目等十多项课题。在《政治学研究》《公共管理学报》《经济体制改革》等学术期刊上累计发表论文六十余篇，多篇论文被中国人大复印资料转载，另有多篇英文论文被ISTP检索。</t>
  </si>
  <si>
    <t>慈善文化与伦理</t>
  </si>
  <si>
    <t>周俊，华东师范大学公共管理学院教授、博士生导师，华东师范大学社会组织与社会治理创新研究中心主任，浙江大学社会治理研究院、浙江省商会研究院高级研究员，德国基尔大学、美国印第安纳大学访问学者。主要从事国家与社会关系、社会组织、公益慈善研究。在《哲学研究》《政治学》、Journal of Contemporary China等中英文刊物上发表学术论文60余篇，出版《社会组织与慈善组织管理》等著作7部，主持国家级、省部级科研项目10余项。
王法硕，华东师范大学公共管理学院副教授，华东师范大学社会组织与社会治理创新研究中心研究员，复旦大学移动与数字治理实验室研究员。主要研究方向为社会治理、政府创新与电子政务。出版专著1部，主持省部级课题3项。</t>
  </si>
  <si>
    <t>组织理论：公共的视角</t>
  </si>
  <si>
    <t>田凯  等</t>
  </si>
  <si>
    <t>21世纪公共管理学规划教材·公共事业管理系列</t>
  </si>
  <si>
    <t>公共事业管理概论（第三版）</t>
  </si>
  <si>
    <t>徐双敏，中南财经政法大学公共管理学院教授。</t>
  </si>
  <si>
    <t>公共事业管理概论</t>
  </si>
  <si>
    <t>21世纪公共管理学规划教材•行政管理系列</t>
  </si>
  <si>
    <t>公文写作与处理（第二版）</t>
  </si>
  <si>
    <t>高永贵，山东大学政治学与公共管理学院副教授。</t>
  </si>
  <si>
    <t>第三部门概论</t>
  </si>
  <si>
    <t>徐家良，上海交通大学国际与公共事务学院长聘教授。</t>
  </si>
  <si>
    <t>58</t>
  </si>
  <si>
    <t>21世纪公共管理学系列教材</t>
  </si>
  <si>
    <t>公共行政学（第四版）</t>
  </si>
  <si>
    <t>杨寅</t>
  </si>
  <si>
    <t>行政管理学、公共管理学</t>
  </si>
  <si>
    <t>人力资源管理导论</t>
  </si>
  <si>
    <t>强恩芳，河北沧州人，行政学博士、高级经济师；天津师范大学政治与行政学院副教授、硕士生导师，天津师范大学政治文化与政治文明建设研究院研究员。</t>
  </si>
  <si>
    <t>人力资源管理</t>
  </si>
  <si>
    <t>2021年天津市高校课程思政优秀教材</t>
  </si>
  <si>
    <t>21世纪公共管理学应用型本科规划教材·文秘系列</t>
  </si>
  <si>
    <t>秘书学（第三版）</t>
  </si>
  <si>
    <t>姜爽，辽宁经济管理干部学院公共管理系主任，教授。邱旸，辽宁经济管理干部学院公共管理系文秘教研室讲师。</t>
  </si>
  <si>
    <t>35</t>
  </si>
  <si>
    <t>秘书学</t>
  </si>
  <si>
    <t>行政伦理学概论</t>
  </si>
  <si>
    <t>汪辉勇，东莞理工学院教授。</t>
  </si>
  <si>
    <t>行政伦理学</t>
  </si>
  <si>
    <t>张国庆，北京大学政府管理学院教授。</t>
  </si>
  <si>
    <t>79</t>
  </si>
  <si>
    <t>当代中国公共政策</t>
  </si>
  <si>
    <t>马德普，天津师范大学政治与行政学院教授。</t>
  </si>
  <si>
    <t>当代公共政策</t>
  </si>
  <si>
    <t>人力资源管理专业实用系列教材</t>
  </si>
  <si>
    <t>人力资源开发（第二版）</t>
  </si>
  <si>
    <t>萧鸣政，北京大学政府管理学院教授。</t>
  </si>
  <si>
    <t>本科、自考</t>
  </si>
  <si>
    <t>人力资源开发</t>
  </si>
  <si>
    <t>人力资源管理研究方法与案例分析</t>
  </si>
  <si>
    <t>36</t>
  </si>
  <si>
    <t>人力资源管理研究方法与案例</t>
  </si>
  <si>
    <t>绩效考评与管理方法</t>
  </si>
  <si>
    <t>62</t>
  </si>
  <si>
    <t>绩效考评</t>
  </si>
  <si>
    <t>行政管理模拟实验（第二版）</t>
  </si>
  <si>
    <t>母天学、廖志豪</t>
  </si>
  <si>
    <t>行政管理</t>
  </si>
  <si>
    <t>社会组织与慈善组织管理</t>
  </si>
  <si>
    <t>周俊，张冉，宋锦洲</t>
  </si>
  <si>
    <t>公共危机管理：理论、方 法及案例分析</t>
  </si>
  <si>
    <t>米红，浙江大学公共管理学院教授、 博士生导师</t>
  </si>
  <si>
    <t>公共危机管理</t>
  </si>
  <si>
    <t>有课件</t>
  </si>
  <si>
    <t>周俊，华东师范大学公共管理学院教 授、博士生导师等</t>
  </si>
  <si>
    <t>本科、MPA</t>
  </si>
  <si>
    <t>社会组织管理</t>
  </si>
  <si>
    <t>政府公共关系（第二版）</t>
  </si>
  <si>
    <t>唐钧，中国人民大学危机管理研究中心主任、研究员。</t>
  </si>
  <si>
    <t>本科、MBA、MPA</t>
  </si>
  <si>
    <t>政府公共关系</t>
  </si>
  <si>
    <t>52</t>
  </si>
  <si>
    <t>公共部门人力资源开发与管理</t>
  </si>
  <si>
    <t>66</t>
  </si>
  <si>
    <t>人力资源开发与管理</t>
  </si>
  <si>
    <t>经济发展与劳动就业（第二版）</t>
  </si>
  <si>
    <t>黄安余</t>
  </si>
  <si>
    <t>44</t>
  </si>
  <si>
    <t>经济发展与劳动就业</t>
  </si>
  <si>
    <t>行政法原理</t>
  </si>
  <si>
    <t>王景斌，华东师范大学法学院常务副 院长</t>
  </si>
  <si>
    <t>行政法</t>
  </si>
  <si>
    <t>公共关系学（第二版）</t>
  </si>
  <si>
    <t>任正臣，南京大学政府管理学院</t>
  </si>
  <si>
    <t>公共关系</t>
  </si>
  <si>
    <t>领导科学</t>
  </si>
  <si>
    <t>黄东阳、林修果，福建师范大学公共 管理学院院长助理、教授</t>
  </si>
  <si>
    <t>社会保障经典名著导读</t>
  </si>
  <si>
    <t>童星、庞绍堂，南京大学政府管理学 院教授</t>
  </si>
  <si>
    <t>本科、研究生</t>
  </si>
  <si>
    <t>社会保障</t>
  </si>
  <si>
    <t>公共经济学</t>
  </si>
  <si>
    <t>郑万军，西南政法大学政治与公共事务学院公共管理系主任、教授。</t>
  </si>
  <si>
    <t>53</t>
  </si>
  <si>
    <t>行政管理案例分析</t>
  </si>
  <si>
    <t>陈潭，广州大学公共管理学院院长。</t>
  </si>
  <si>
    <t>行政管理学</t>
  </si>
  <si>
    <t>人员素质测评理论与方法（第二版）</t>
  </si>
  <si>
    <t>38</t>
  </si>
  <si>
    <t>自考、专科</t>
  </si>
  <si>
    <t>人员素质测评理论与方法</t>
  </si>
  <si>
    <t>行政学概论</t>
  </si>
  <si>
    <t>刘厚金，华东政法大学政治学与公共 管理学院副教授</t>
  </si>
  <si>
    <t>行政学</t>
  </si>
  <si>
    <t>公共管理研究方法：基于公共管理问题类型学的新体系</t>
  </si>
  <si>
    <t>曹堂哲，中央财经大学政府管理学院教师。</t>
  </si>
  <si>
    <t>65</t>
  </si>
  <si>
    <t>公共管理研究方法</t>
  </si>
  <si>
    <t>管理思想史</t>
  </si>
  <si>
    <t>姜杰，山东大学政治学与公共管理学院教授。</t>
  </si>
  <si>
    <t>公共行政学</t>
  </si>
  <si>
    <t>邹东升，西南政法大学政治与公共事务学院教授，政治与公共管理学院副院长。</t>
  </si>
  <si>
    <t>21世纪公共管理学规划教材</t>
  </si>
  <si>
    <t>社会组织</t>
  </si>
  <si>
    <t>城市学概论</t>
  </si>
  <si>
    <t>董增刚，北京师范大学教授</t>
  </si>
  <si>
    <t>29</t>
  </si>
  <si>
    <t>21世纪电子政务核心课程系列教材</t>
  </si>
  <si>
    <t>姚国章，南京邮电大学，教授。</t>
  </si>
  <si>
    <t>41</t>
  </si>
  <si>
    <t>电子商务</t>
  </si>
  <si>
    <t>28</t>
  </si>
  <si>
    <t>公务员管理概论</t>
  </si>
  <si>
    <t>21世纪全国高校民政类规划教材</t>
  </si>
  <si>
    <t>社区管理学</t>
  </si>
  <si>
    <t>吴新叶，华东政法大学政治学与公共 管理学院教授</t>
  </si>
  <si>
    <t>社区管理</t>
  </si>
  <si>
    <t>比较公共行政</t>
  </si>
  <si>
    <t>汪伟全，华东政法大学政治学与公共 管理学院教授</t>
  </si>
  <si>
    <t>公共行政</t>
  </si>
  <si>
    <t>农村社区建设与管理</t>
  </si>
  <si>
    <t>谷中原、吴晓林，中南大学公共管理学院教授。</t>
  </si>
  <si>
    <t>公共政策学</t>
  </si>
  <si>
    <t>黄顺康，西南政法大学政治与公共事务学院教授。</t>
  </si>
  <si>
    <t>32</t>
  </si>
  <si>
    <t>政府经济学基础</t>
  </si>
  <si>
    <t>徐德信，安徽工业大学文法学院副院长、教授。</t>
  </si>
  <si>
    <t>24</t>
  </si>
  <si>
    <t>公共政策分析（第二版）</t>
  </si>
  <si>
    <t>陈庆云，北京大学政府管理学院教授。</t>
  </si>
  <si>
    <t>公共政策</t>
  </si>
  <si>
    <t>普通高等教育“十一五”国家级规划教材</t>
  </si>
  <si>
    <t>国家级</t>
  </si>
  <si>
    <t>西方管理思想史（第2版）</t>
  </si>
  <si>
    <t>31</t>
  </si>
  <si>
    <t>西方管理思想史</t>
  </si>
  <si>
    <t>43</t>
  </si>
  <si>
    <t>李建华，中南大学政治学与行政管理学院教授；左高山，中南大学政治学与行政管理学院副教授。</t>
  </si>
  <si>
    <t>中外公务员制度概论</t>
  </si>
  <si>
    <t>刘厚金，华东政法大学政治学与公共 管理学院副教授。</t>
  </si>
  <si>
    <t>26</t>
  </si>
  <si>
    <t>4.国际政治</t>
  </si>
  <si>
    <t>国际组织与国际公共政策系列教材</t>
  </si>
  <si>
    <t>国际公务员实务概论</t>
  </si>
  <si>
    <t>何昌垂，北京大学博士，国际欧亚科学院院士，北京大学国际关系学院特聘教授。长期从事粮食安全与全球治理、空间应用技术研究和科技管理工作。曾任联合国粮农组织副总干事（联合国副秘书长级）、助理总干事、可持续发展部环境与自然资源处处长，联合国亚洲及太平洋经济社会委员会空间应用处处长等。
陈志军，武汉大学博士，联合国粮农组织驻马拉维共和国国家代表。长期从事水利和农业领域的国际发展援助工作。曾任联合国粮农组织总部投资司高级投资官员和高级水利与农村基础设施官员、粮农组织亚太区域办公室水资源开发与保护官员，以及联合国维持和平行动部驻东帝汶临时过渡政府灌溉与水资源管理官员。
杨亚非，毕业于北京大学经济学院、日内瓦国际关系及发展学院和纽卡斯尔大学工商管理学院。长期在外交部和国际机构从事多边外交工作。曾任亚太经合组织秘书处执行主任特别助理、预算和管理委员会轮值主席，联合国亚太经社会、联合国人权高专办和联合国气侯变化框架公约秘书处会务负责人。</t>
  </si>
  <si>
    <t>21世纪国际关系学系列教材</t>
  </si>
  <si>
    <t>国际关系研究实用方法（第三版）</t>
  </si>
  <si>
    <t>孙学峰 清华大学国际关系学系长聘教授，The Chinese Journal of International Politics（CJIP）主编。
阎学通 清华大学文科资深教授，国际关系研究院院长，俄罗斯科学院外籍院士。
张  聪 清华大学国际关系学系博士生候选人。</t>
  </si>
  <si>
    <t>21世纪政治学规划教材·国际政治系列</t>
  </si>
  <si>
    <t>国际政治经济学（第三版）</t>
  </si>
  <si>
    <t>朱文莉，北京大学国际关系学院教授，主讲的本科“国际政治经济学”课程为国家精品课程，“美国政治与外交”课程为北大文科平台课，同时开设的“比较政治经济研究”“国家竞争力研究”“美国政治经济”等硕博课程广受欢迎和认可。2019年获北京银行教师奖。</t>
  </si>
  <si>
    <t>国际政治概论（第三版）</t>
  </si>
  <si>
    <t>国际政治</t>
  </si>
  <si>
    <t>非传统安全概论（第三版·上卷）</t>
  </si>
  <si>
    <t>余潇枫，浙江大学公共管理学院教授</t>
  </si>
  <si>
    <t>国际安全理论</t>
  </si>
  <si>
    <t>非传统安全概论（第三版·下卷）</t>
  </si>
  <si>
    <t>大学学科地图丛书</t>
  </si>
  <si>
    <t>国际政治学学科地图（第二版）</t>
  </si>
  <si>
    <t>陈岳，中国人民大学国际政治系教授。主要讲授课程:国际政治学概论、国际关系理论研究等。主要著作和教材：《中国国际地位分析》、《国际政治学概论》、《国际政治经济学概论》等。
田野：中国人民大学国际政治系教授。</t>
  </si>
  <si>
    <t>新编国际关系学系列教材</t>
  </si>
  <si>
    <t>国际关系学入门(第二版）</t>
  </si>
  <si>
    <t>邢悦，清华大学国际关系研究院研究员、国际关系学系副教授。</t>
  </si>
  <si>
    <t>国际关系概论</t>
  </si>
  <si>
    <t>21世纪政治学规划教材•国际政治系列</t>
  </si>
  <si>
    <t>世界社会主义：理论、运动和制度</t>
  </si>
  <si>
    <t>孔寒冰，北京大学国际关系学院教授。</t>
  </si>
  <si>
    <t>世界社会主义</t>
  </si>
  <si>
    <t>34</t>
  </si>
  <si>
    <t>联合国简明教程</t>
  </si>
  <si>
    <t>李铁城，北京语言大学联合国研究中心主任。</t>
  </si>
  <si>
    <t>国际组织概论</t>
  </si>
  <si>
    <t>中国近现代外交史（第二版）</t>
  </si>
  <si>
    <t>熊志勇，外交学院教授。</t>
  </si>
  <si>
    <t>中国近现代外交史</t>
  </si>
  <si>
    <t>普通高等教育“十二五”规划教材</t>
  </si>
  <si>
    <t>外交谈判</t>
  </si>
  <si>
    <t>熊炜，外交学院外交学与外事管理系副教授。</t>
  </si>
  <si>
    <t>中华人民共和国对外关系史概论（1949-2000)</t>
  </si>
  <si>
    <t>牛军，北京大学国际关系学院教授。</t>
  </si>
  <si>
    <t>中华人民共和国对外关系史概论</t>
  </si>
  <si>
    <t>国际政治经济学</t>
  </si>
  <si>
    <t>当代外交学</t>
  </si>
  <si>
    <t>陈志敏、肖佳灵，复旦大学国际关系与公共事务学院；赵可金，清华大学国际关系学系。</t>
  </si>
  <si>
    <t>西方政治思想史（修订版）</t>
  </si>
  <si>
    <t>唐士其，北京大学国际关系学院教授。</t>
  </si>
  <si>
    <t>西方政治思想史</t>
  </si>
  <si>
    <t>“十一五”国家级规划教材</t>
  </si>
  <si>
    <t>世界政治与国际关系译丛•经典教材系列</t>
  </si>
  <si>
    <t>政治学研究方法指南</t>
  </si>
  <si>
    <t>(美）斯蒂芬•范埃弗拉，美国麻省理工学院政治学研究生项目主任、教授。</t>
  </si>
  <si>
    <t>国际关系史（近代卷）</t>
  </si>
  <si>
    <t>方连庆等，北京大学国际关系学院教授。</t>
  </si>
  <si>
    <t>近代国际关系史</t>
  </si>
  <si>
    <t>68</t>
  </si>
  <si>
    <t>二战后国际关系史</t>
  </si>
  <si>
    <t>国际关系史</t>
  </si>
  <si>
    <t>国家精品课程教材；北京市高等教育精品教材立项项目</t>
  </si>
  <si>
    <t>国家级、省级</t>
  </si>
  <si>
    <t>国际关系史（现代卷）</t>
  </si>
  <si>
    <t>现代国际关系史</t>
  </si>
  <si>
    <t>对外政策分析</t>
  </si>
  <si>
    <t>张清敏，北京大学国际关系学院外交学系教授兼系主任、博士生导师。</t>
  </si>
  <si>
    <t>5.社会学</t>
  </si>
  <si>
    <t>新编社会学系列教材</t>
  </si>
  <si>
    <t>青少年社会工作实务</t>
  </si>
  <si>
    <t>王玉香 女，山东青年政治学院政治与公共管理学院教授、院长，山东大学（合作）博士生导师，第二批全国专业社会工作领军人才，第二届、第四届齐鲁和谐使者，第九届山东省本科高等学校教学名师；享受国务院政府特殊津贴。主要研究领域为青少年文化与政策、青少年社会工作等。主持国家级、省部级科研项目六项；出版《青少年社会工作》《留守青少年自护手册》《青少年社会工作实务型人才培养模式研究》等著作七部；发表论文九十余篇。
孙艳艳 女，山东大学哲学与社会发展学院副教授、硕士生导师。主要研究领域为儿童青少年社会福利政策与服务、社会工作评估等。主持及参与国家级、省部级科研项目十余项；出版《青少年社会工作》《中国农村公共物品的社区供给机制》等著作五部；发表论文十余篇。</t>
  </si>
  <si>
    <t>当代社会研究方法</t>
  </si>
  <si>
    <t>Stata数据管理教程</t>
  </si>
  <si>
    <t>许琪，北京大学社会学系法学博士，密歇根大学人口研究中心访问学者，现为南京大学社会学院副教授。主要研究方向为婚姻与家庭、人口社会学、定量研究方法。近年来在《社会学研究》、《社会》、Chinese Sociological Review、Demographic Research等中英文期刊发表学术论文二十余篇。</t>
  </si>
  <si>
    <t>21世纪社会学规划教材·社会学系列</t>
  </si>
  <si>
    <t>社会统计学（第五版）</t>
  </si>
  <si>
    <t>卢淑华   女，1936年2月出生于南京，祖籍安徽宣城，毕业于莫斯科大学物理系。北京大学教授，博士生导师。曾任北京大学学术委员会暨教师职务评审委员会社会科学分会委员，北京市哲学社会科学规划办公室顾问、社会学评审组组长，中国社会学会社会学研究方法理事，北京市社会学学会理事，享受国务院政府特殊津贴。发表科研论文50余篇，出版多部著作，其中3部独立作品——《社会统计学概要》（大专用）、《社会统计学》（本科用）、《多元社会统计分析基础》（研究生用），涵盖了社会学专业不同层次的统计知识。《社会统计学》一书自1989年首次出版以来，多次获校级、部级以及出版业嘉奖。</t>
  </si>
  <si>
    <t>社会工作导论（第三版）</t>
  </si>
  <si>
    <t>王思斌，北京大学社会学系教授。兼任中国社会工作教育协会名誉会长和学术委员会主任，中国社会工作学会会长，民政部全国社会工作者职业水平评价专家委员会常务副主任委员，中国社会学会学术委员会副主任委员。曾任北京大学社会学系系主任，国务院学位委员会第六届学科评议组社会学组成员，国务院学位委员会、教育部全国社会工作专业学位研究生教育指导委员会副主任委员。同时担任《中国社会工作研究》主编，China Journal of Socail Work联合主编，《中国社会工作学刊》主编。主要研究领域为社会政策、社会工作、农村社会学。
马凤芝，北京大学社会学系教授，博士生导师。北京大学社会工作硕士教育中心主任，北京大学－香港理工大学中国社会工作研究中心主任，北京大学中外妇女问题研究中心研究员。兼任国务院学位委员会、教育部全国社会工作专业学位研究生教育指导委员会副主任委员，中国社会工作教育协会副会长兼秘书长，中国社会工作学会学术委员会副主任委员。主要教研领域为社会工作教育、社会工作理论与实践、临床社会工作、老人社区照顾、医务社会工作等。</t>
  </si>
  <si>
    <t>社会学教程（第五版）</t>
  </si>
  <si>
    <t>王思斌，男，1949年生，河北泊头人，北京大学社会学系教授，兼任中国社会工作教育协会名誉会长、中国社会工作学会会长、中国社会学会学术委员会副主任；曾任北京大学社会学系系主任，国务院学位委员会第六届学科评议组社会学组成员。
主要学术成果包括《经济体制改革对农村社会关系的影响》《中国社会工作的经验与发展》《体制改革中的城市社区建设的理论分析》《中国社会的求—助关系》《社会韧性与经济韧性的关系及建构》《积极托底的社会政策及其建构》等文章，《社会工作本土化之路》《走向社会的基础结构》《中国社会工作教育的发展》等著作。</t>
  </si>
  <si>
    <t>网络社会学导论</t>
  </si>
  <si>
    <t>何明升</t>
  </si>
  <si>
    <t>21世纪社会工作系列教材</t>
  </si>
  <si>
    <t>司法社会工作概论（第二版）</t>
  </si>
  <si>
    <t>何明升，为华东政法大学社会发展学院院长、教授。</t>
  </si>
  <si>
    <t>司法社会工作</t>
  </si>
  <si>
    <t>21世纪社会学系列教材</t>
  </si>
  <si>
    <t>王思斌，北京大学社会学系教授。</t>
  </si>
  <si>
    <t>社会学概论</t>
  </si>
  <si>
    <t>社会调查方法与实务：新挑战、新方法、新工具</t>
  </si>
  <si>
    <t>丁华，哲学博士，北京大学副研究员</t>
  </si>
  <si>
    <t>博士</t>
  </si>
  <si>
    <t>21世纪社会学规划教材•社会学系列</t>
  </si>
  <si>
    <t>民族社会学导论（第二版）</t>
  </si>
  <si>
    <t>马戎，北京大学社会学系、社会学人类学研究所教授。</t>
  </si>
  <si>
    <t>50</t>
  </si>
  <si>
    <t>民族社会学</t>
  </si>
  <si>
    <t>中国社会工作史简明教程</t>
  </si>
  <si>
    <t>彭秀良，历史学者、社会工作学者；林顺利，河北大学社会学系教授；王春霞，浙江财经大学社会工作系副教授。</t>
  </si>
  <si>
    <t>社会工作导论</t>
  </si>
  <si>
    <t>婚姻家庭社会学</t>
  </si>
  <si>
    <t>潘允康，天津社会科学院首席专家、研究员。曾任天津社会科学院社会学所所长、中国社会学会副会长。</t>
  </si>
  <si>
    <t>家庭社会学</t>
  </si>
  <si>
    <t>21世纪社会学规划教材•人类学系列</t>
  </si>
  <si>
    <t>文化人类学教程（第二版）</t>
  </si>
  <si>
    <t>孙秋云，华中科技大学社会学院教授。</t>
  </si>
  <si>
    <t>文化人类学概论</t>
  </si>
  <si>
    <t>SPSS数据分析教程</t>
  </si>
  <si>
    <t>刘爱玉，北京大学社会学系教授。</t>
  </si>
  <si>
    <t>SPSS数据分析</t>
  </si>
  <si>
    <t>配数据、课件</t>
  </si>
  <si>
    <t>西方社会学理论：当代转向</t>
  </si>
  <si>
    <t>文军，华东师范大学社会发展学院教授。</t>
  </si>
  <si>
    <t>西方社会学理论</t>
  </si>
  <si>
    <t>多元社会统计分析基础</t>
  </si>
  <si>
    <t>卢淑华，北京大学社会学系教授。</t>
  </si>
  <si>
    <t>研究生</t>
  </si>
  <si>
    <t>多元社会统计分析</t>
  </si>
  <si>
    <t>社会政策引论</t>
  </si>
  <si>
    <t>郑文换，中央民族大学民族学与社会学院社会学系讲师。</t>
  </si>
  <si>
    <t>社会政策</t>
  </si>
  <si>
    <t>社会统计学概要</t>
  </si>
  <si>
    <t>社会统计学</t>
  </si>
  <si>
    <t>社会工作机构的运作与管理</t>
  </si>
  <si>
    <t>郭景萍，广东财经大学社会学教授。</t>
  </si>
  <si>
    <t>后现代西方社会学理论（第二版）</t>
  </si>
  <si>
    <t>刘少杰，中国人民大学社会与人口学院教授。</t>
  </si>
  <si>
    <t>后现代西方社会学理论</t>
  </si>
  <si>
    <t>社会研究方法教程（重排本）</t>
  </si>
  <si>
    <t>袁方，北京大学社会学系教授。</t>
  </si>
  <si>
    <t>社会研究方法</t>
  </si>
  <si>
    <t>全国高等院校老年服务与管理专业系列规划教材</t>
  </si>
  <si>
    <t>老年社会工作理论与实务</t>
  </si>
  <si>
    <t>赵学慧，民致管理干部学院。</t>
  </si>
  <si>
    <t>老年社会工作</t>
  </si>
  <si>
    <t>课件</t>
  </si>
  <si>
    <t>中国社会福利</t>
  </si>
  <si>
    <t>周良才，重庆城市管理职业学院教授</t>
  </si>
  <si>
    <t>社会福利</t>
  </si>
  <si>
    <t>社会学教程（简明版）</t>
  </si>
  <si>
    <t>经济社会学</t>
  </si>
  <si>
    <t>刘世定，北京大学社会学系教授。</t>
  </si>
  <si>
    <t>人口社会学（第四版）</t>
  </si>
  <si>
    <t>佟新，北京大学社会学系教授。</t>
  </si>
  <si>
    <t>人口社会学</t>
  </si>
  <si>
    <t>质性研究概论</t>
  </si>
  <si>
    <t>文军，华东师范大学社会学系教授；蒋逸民。</t>
  </si>
  <si>
    <t>中国民俗概论</t>
  </si>
  <si>
    <t>高丙中，北京大学社会学系教授。</t>
  </si>
  <si>
    <t>农村社会学</t>
  </si>
  <si>
    <t>韩明谟，北京大学社会学系。</t>
  </si>
  <si>
    <t>培文书系•社会科学系列</t>
  </si>
  <si>
    <t>社会学入门</t>
  </si>
  <si>
    <t>詹姆斯•汉斯林，华盛顿大学社会学硕士暨博士，南伊利诺伊大学社会学荣誉退休教授。</t>
  </si>
  <si>
    <t>76</t>
  </si>
  <si>
    <t>社会学</t>
  </si>
  <si>
    <t>西方社会学理论（下卷）</t>
  </si>
  <si>
    <t>杨善华、谢立中，北京大学社会学系教授。</t>
  </si>
  <si>
    <t>普通高等教育“十五”国家级规划教材</t>
  </si>
  <si>
    <t>劳动社会学教程（第二版.重排）</t>
  </si>
  <si>
    <t>刘艾玉，北京大学社会学系教授。</t>
  </si>
  <si>
    <t>劳动社会学</t>
  </si>
  <si>
    <t>西方社会学理论（上卷）</t>
  </si>
  <si>
    <t>民族社会学：社会学的族群关系研究</t>
  </si>
  <si>
    <t>马戎，北京大学社会学系教授。</t>
  </si>
  <si>
    <t>6.新闻传播/文化产业</t>
  </si>
  <si>
    <t>跨文化交际（第九版）（影印改编版）</t>
  </si>
  <si>
    <t>拉里·萨莫瓦尔（Larry A. Samovar） 美国圣迭戈州立大学（San Diego State University）名誉退休教授，跨文化交际研究和写作领域的权威人物。他与理查德?波特合著的传播学著作多次再版。萨莫瓦尔热心社会活动，长期担任政府和私人部门的咨询顾问。
理查德?波特（Richard E. Porter）  美国加利福尼亚州立大学长滩分校（California State University, Long Beach）传播研究系名誉退休教授，长期从事跨文化交际方面的研究与著述。他与拉里·萨莫瓦尔长期合作编著跨文化交际领域的著作。
爱德温?麦克丹尼尔（Edwin R. McDaniel） 日本爱知淑德大学（Aichi Shukutoku University）退休教授。
卡罗琳?罗伊（Carolyn S. Roy），任教于美国圣迭戈州立大学历史学系。
董晓波，博士，南京师范大学外国语学院教授、博士生导师，中国法治现代化研究院特邀研究员。</t>
  </si>
  <si>
    <t>21世纪新闻与传播学系列教材</t>
  </si>
  <si>
    <t>出版经营管理（第二版）</t>
  </si>
  <si>
    <t>肖东发（1949—2016），祖籍天津。1974年毕业于北京大学图书馆学系，并留校任教。曾任北京大学信息管理系、新闻与传播学院教授。代表著作有《中国图书出版印刷史论》（专著）、《北大问学记》（专著）、《中国图书》（专著）、《年鉴学概论》（合著）、《中国书史》（合著）、《中国藏书楼》（执行主编）、《中国编辑出版史》（主编）、《北大人文与风物丛书》（主编）、《中国出版图史》（主编）、《中外出版史》（主编）、《中国出版通史》（副总主编）、《新闻学在北大》（主编）等。
余人，广东财经大学人文与传播学院教授，硕士生导师，学科带头人，全媒体出版与传播创新研究中心主任。北京大学博士。国家社科基金项目评议专家，教育部学位中心评议专家。主要研究方向为编辑出版、新媒体传播、数字出版、文化传播、儿童文学。代表著作有《中国少儿出版新进程》（专著）、《出版与融合——新媒体环境下的出版创新思考》（专著）、《畅销书选题策划与市场营销》（主编）、《出版管理概论》（合著）等。
姚雪，北京大学博士。主要研究方向为编辑出版、新媒体传播、跨文化传播。</t>
  </si>
  <si>
    <t>21世纪新闻与传播学规划教材</t>
  </si>
  <si>
    <t>视听语言（第三版）</t>
  </si>
  <si>
    <t>陆绍阳，北京大学新闻与传播学院教授、博士生导师；全国新闻与传播专业学位研究生教育指导委员会副主任委员、2018—2022年教育部高等学校新闻传播学类专业教学指导委员会委员、中国电影家协会理论评论工作委员会主任、九三学社中央文化工作委员会副主任；曾任中国新闻奖、中国电影金鸡奖、国家社会科学基金项目、国家广播电视总局部级社科研究项目评委；《电影艺术》《国际新闻界》《当代传播》等核心期刊编委或学术委员；《碧海情未了》《阳光路》《芦花飘飘》等电视剧编导。
出版的专著有《全球化语境中的中国电影》（韩国新星出版社，2002）、《电影的斜坡》（广西师范大学出版社，2004）、《中国当代电影史：1977年以来》（北京大学出版社，2004）等；《中国当代电影史：1977年以来》获北京市第十届哲学社会科学优秀成果二等奖、北京市精品教材奖。</t>
  </si>
  <si>
    <t>影视剪辑（第二版）</t>
  </si>
  <si>
    <t>严富昌</t>
  </si>
  <si>
    <t>21世纪高校网络与新媒体专业系列教材</t>
  </si>
  <si>
    <t>全媒体新闻采访写作教程</t>
  </si>
  <si>
    <t>李军</t>
  </si>
  <si>
    <t>融合新闻学导论（第二版）</t>
  </si>
  <si>
    <t>石长顺</t>
  </si>
  <si>
    <t>新闻采集与法</t>
  </si>
  <si>
    <t>彭桂兵</t>
  </si>
  <si>
    <t>21世纪高校用型人才培养规划教材·新闻传播系列</t>
  </si>
  <si>
    <t>广播电视编辑应用教程（第二版）</t>
  </si>
  <si>
    <t>靳义增</t>
  </si>
  <si>
    <t>舆论学概论（第二版）</t>
  </si>
  <si>
    <t>许静，北京大学新闻与传播学院教授。</t>
  </si>
  <si>
    <t>舆论学</t>
  </si>
  <si>
    <t>21世纪新闻与传播学规划教材•编辑出版学系列</t>
  </si>
  <si>
    <t>全国高校网络与新媒体专业规划教材</t>
  </si>
  <si>
    <t xml:space="preserve">数字影视剪辑艺术 </t>
  </si>
  <si>
    <t>曾祥民，辽宁师范大学数字媒体艺术系副教授。</t>
  </si>
  <si>
    <t>数字影视剪辑艺术</t>
  </si>
  <si>
    <t>21世纪全国高校网络与新媒体规划教材</t>
  </si>
  <si>
    <t>新媒体视听节目制作（第二版）</t>
  </si>
  <si>
    <t>周建青，华南理工大学教授</t>
  </si>
  <si>
    <t>新媒体视听节目制作</t>
  </si>
  <si>
    <t>75</t>
  </si>
  <si>
    <t>网络与新媒体文学</t>
  </si>
  <si>
    <t xml:space="preserve">唐东堰，东华理工大学文法学院，副教授。雷奕，国防科技大学文理学院语言与逻辑教研室副主任。陈彩林，玉林师范学院副研究员。 </t>
  </si>
  <si>
    <t>网络与新媒体广告</t>
  </si>
  <si>
    <t>尚恒志，河南工业学院教授，新闻与传播学院党总支书记，院长，学科带头人。</t>
  </si>
  <si>
    <t>21世纪新闻与传播学规划教材•广播电视学系列</t>
  </si>
  <si>
    <t>数字电视节目制播技术</t>
  </si>
  <si>
    <t>杨晓宏，西北师范大学教育技术学院教授、博士研究生导师。</t>
  </si>
  <si>
    <t>北京大学文化产业基础教材</t>
  </si>
  <si>
    <t>文化艺术营销管理学</t>
  </si>
  <si>
    <t>弗朗索瓦•科尔伯特，加拿大蒙特利尔大学高等商学院教授；林一，北京大学教授。</t>
  </si>
  <si>
    <t>文化资源学导论</t>
  </si>
  <si>
    <t>张胜冰，中国海洋大学文学与新闻传播学院文化产业管理系主任、教授。</t>
  </si>
  <si>
    <t>文化资源学</t>
  </si>
  <si>
    <t>主持传播学概论（第二版）</t>
  </si>
  <si>
    <t>高贵武，中国人民大学新闻学院教授，中国电视艺术家协会主持人专业委员会理事、学术委员，中央人民广播电台、北京电视台节目监评专家及特邀研究员。</t>
  </si>
  <si>
    <t>主持传播学概论</t>
  </si>
  <si>
    <t>中国出版史</t>
  </si>
  <si>
    <t>肖东发，北京大学教授。</t>
  </si>
  <si>
    <t>70</t>
  </si>
  <si>
    <t>21世纪新闻与传播学规划教材•传播学系列</t>
  </si>
  <si>
    <t>传播与媒介文化研究方法</t>
  </si>
  <si>
    <t>王颖吉，北京师范大学新闻传播学院副教授。</t>
  </si>
  <si>
    <t>82</t>
  </si>
  <si>
    <t>传播学研究方法</t>
  </si>
  <si>
    <t>21世纪新闻与传播学规划教材•新闻学系列</t>
  </si>
  <si>
    <t>新闻实务训练</t>
  </si>
  <si>
    <t>刘冰，山东大学文化传播学院副教授。</t>
  </si>
  <si>
    <t>新闻实务</t>
  </si>
  <si>
    <t xml:space="preserve">新媒体概论 </t>
  </si>
  <si>
    <t>尹章池，武汉理工大学文法学院新闻传播系教授，系主任。教育部评审专家。</t>
  </si>
  <si>
    <t>广告学教程（第五版）</t>
  </si>
  <si>
    <t>蔡嘉清，湖北工业大学艺术设计学院教授。</t>
  </si>
  <si>
    <t>广告学</t>
  </si>
  <si>
    <t>媒介文化十五讲</t>
  </si>
  <si>
    <t>蒋原伦，北京师范大学新闻传播学院教授。</t>
  </si>
  <si>
    <t>51</t>
  </si>
  <si>
    <t>媒介文化</t>
  </si>
  <si>
    <t>广播电视学导论</t>
  </si>
  <si>
    <t>常江，清华大学新闻与传播学院副教授。</t>
  </si>
  <si>
    <t>广播电视学概论</t>
  </si>
  <si>
    <t>全国高校数字媒体专业规划教材</t>
  </si>
  <si>
    <t xml:space="preserve">视听语言 </t>
  </si>
  <si>
    <t>赵慧英，王杨</t>
  </si>
  <si>
    <t>传播学定性研究方法</t>
  </si>
  <si>
    <t>李琨，北京大学新闻与传播学院传播学系，副教授,研究领域为大众传播学理论等。</t>
  </si>
  <si>
    <t xml:space="preserve">数字摄影基础 </t>
  </si>
  <si>
    <t>王朋娇，辽宁师范大学计算机与信息技术学院数字媒体艺术系系主任，教授。</t>
  </si>
  <si>
    <t>数字视频创意设计与实现（第二版）</t>
  </si>
  <si>
    <t>王靖，苏州科技学院传媒艺术学院副教授。</t>
  </si>
  <si>
    <t>数字视频创意设计与实现</t>
  </si>
  <si>
    <t>广播剧创作教程</t>
  </si>
  <si>
    <t>王国臣，浙江传媒学院电视艺术学院教授。国务院特殊津贴专家。</t>
  </si>
  <si>
    <t>广播剧创作</t>
  </si>
  <si>
    <t>网络文化教程</t>
  </si>
  <si>
    <t>李文明，浙江大学宁波理工学院教授；季爱娟，浙江大学宁波理工学院副教授</t>
  </si>
  <si>
    <t>网络文化</t>
  </si>
  <si>
    <t>21世纪信息传播与新媒体丛书</t>
  </si>
  <si>
    <t>21世纪信息传播与新媒体系列丛书</t>
  </si>
  <si>
    <t>出镜记者案例分析</t>
  </si>
  <si>
    <t>刘静、邓秀军</t>
  </si>
  <si>
    <t>传播学核心理论与概念（第二版）</t>
  </si>
  <si>
    <t>董璐，国际关系学院副教授。</t>
  </si>
  <si>
    <t>传播学概论</t>
  </si>
  <si>
    <t>21世纪文化产业管理研究型规划教材</t>
  </si>
  <si>
    <t>文化产业人才资源开发</t>
  </si>
  <si>
    <t>薛永武，中国海洋大学文学与新闻传播学院院长。</t>
  </si>
  <si>
    <t>21世纪高等院校应用型人才培养规划教材·艺术设计类</t>
  </si>
  <si>
    <t>影视视听语言(第二版)</t>
  </si>
  <si>
    <t>袁金戈,岳伟</t>
  </si>
  <si>
    <t>全国高校广播电视专业规划教材</t>
  </si>
  <si>
    <t>项仲平，浙江传媒学院教授、校长。</t>
  </si>
  <si>
    <t>电视节目策划</t>
  </si>
  <si>
    <t>电视文艺创作教程</t>
  </si>
  <si>
    <t>王建辉，东北师范大学大学传媒学院副教授</t>
  </si>
  <si>
    <t>电视文艺创作</t>
  </si>
  <si>
    <t>程晋，浙江传媒学院副教授，电视艺术系系主任</t>
  </si>
  <si>
    <t>电视导播</t>
  </si>
  <si>
    <t>新媒体网页设计与制作</t>
  </si>
  <si>
    <t>惠悲荷，沈阳体育学院副教授</t>
  </si>
  <si>
    <t>网络媒体实务</t>
  </si>
  <si>
    <t>张合斌，河南工业大学副教授</t>
  </si>
  <si>
    <t>突发新闻教程</t>
  </si>
  <si>
    <t>李军，华中科技大学教授</t>
  </si>
  <si>
    <t>突发新闻</t>
  </si>
  <si>
    <t>21世纪教师教育系列教材</t>
  </si>
  <si>
    <t>移动微学习的理论与实践</t>
  </si>
  <si>
    <t>吴军其，华中师范大学教授</t>
  </si>
  <si>
    <t>21世纪教师教育系列教材•专业养成系列</t>
  </si>
  <si>
    <t>微课、翻转课堂与慕课实操教程</t>
  </si>
  <si>
    <t>赵国栋，北京大学教授</t>
  </si>
  <si>
    <t>188</t>
  </si>
  <si>
    <t>21世纪新闻与传播学系列教材•广播电视学系列</t>
  </si>
  <si>
    <t>电视节目制作概论</t>
  </si>
  <si>
    <t>电视节目制作</t>
  </si>
  <si>
    <t>跨文化传播学</t>
  </si>
  <si>
    <t>孙英春，中国传媒大学文法学部暨传播研究院教授。</t>
  </si>
  <si>
    <t>本科/研究生</t>
  </si>
  <si>
    <t>21世纪新闻与传播学规划教材•传媒经济学系列</t>
  </si>
  <si>
    <t>媒介经营管理、媒介营销、市场营销与管理</t>
  </si>
  <si>
    <t>文化产业导论</t>
  </si>
  <si>
    <t>向勇，北京大学文化产业研究院副院长、国家文化产业创新与发展研究基地副主任。</t>
  </si>
  <si>
    <t>54</t>
  </si>
  <si>
    <t>21世纪信息传播实验系列教材</t>
  </si>
  <si>
    <t>报刊电子编辑</t>
  </si>
  <si>
    <t>彭柳，华南师范大学教育信息技术学院副教授。</t>
  </si>
  <si>
    <t>出版学、传播学</t>
  </si>
  <si>
    <t>实用新闻评论写作教程</t>
  </si>
  <si>
    <t>徐兆荣，新华社高级编辑。</t>
  </si>
  <si>
    <t>新闻评论、新闻评论写作</t>
  </si>
  <si>
    <t>罗昕，华南师范大学教育信息技术学院副教授。</t>
  </si>
  <si>
    <t>新闻学、传播学、网络与新媒体</t>
  </si>
  <si>
    <t>摄影基础（第二版）</t>
  </si>
  <si>
    <t>张红，华南师范大学教育信息技术学院副教授。</t>
  </si>
  <si>
    <t>摄影</t>
  </si>
  <si>
    <t>网络与新媒体评论</t>
  </si>
  <si>
    <t>杨娟，华中科技大学副教授</t>
  </si>
  <si>
    <t>全国高校网络与新媒体规划教材</t>
  </si>
  <si>
    <t>文化产业概论</t>
  </si>
  <si>
    <t>尹章池，武汉理工大学教授</t>
  </si>
  <si>
    <t>邓秀军，华中科技大学副教授</t>
  </si>
  <si>
    <t>网络调査研究方法概论（第二版）</t>
  </si>
  <si>
    <t>视听新媒体导论</t>
  </si>
  <si>
    <t>郭小平，华中科技大学教授</t>
  </si>
  <si>
    <t>播音主持</t>
  </si>
  <si>
    <t>光盘</t>
  </si>
  <si>
    <t>视听评论</t>
  </si>
  <si>
    <t>何志武，华中科技大学教授</t>
  </si>
  <si>
    <t>影视制作基础</t>
  </si>
  <si>
    <t>常江，清华大学新闻与传播学院画教授。</t>
  </si>
  <si>
    <t>影视制作、电视节目制作、音视频内容制作、视听语言基础</t>
  </si>
  <si>
    <t>21世纪新闻与传播学应用型本科规划教材·网络与新媒体系列</t>
  </si>
  <si>
    <t>媒介融合导论</t>
  </si>
  <si>
    <t>杨溟</t>
  </si>
  <si>
    <t>新媒体基础、新媒体研究、媒介形态学、传播学前沿</t>
  </si>
  <si>
    <t>媒介营销管理（第二版）</t>
  </si>
  <si>
    <t>张宏，中国传媒大学教授。</t>
  </si>
  <si>
    <t>媒介营销管理、媒介经营管理、市场营销</t>
  </si>
  <si>
    <t>文化产业项目策划与管理</t>
  </si>
  <si>
    <t>张立波，中国海洋大学国家文化产业研究中心研究员。</t>
  </si>
  <si>
    <t>中外名记者研究</t>
  </si>
  <si>
    <t>媒介经营与管理</t>
  </si>
  <si>
    <t>谢新洲，北京大学新闻与传播学院教授。</t>
  </si>
  <si>
    <t>文化产业商业模式</t>
  </si>
  <si>
    <t>陈少峰，北京大学文化产业研究院副院长。</t>
  </si>
  <si>
    <t>文化产业经营</t>
  </si>
  <si>
    <t>多媒体软件设计与开发</t>
  </si>
  <si>
    <t>张新华，华南师范大学教育信息技术学院副教授</t>
  </si>
  <si>
    <t>教育技术学</t>
  </si>
  <si>
    <t>新闻理论教程</t>
  </si>
  <si>
    <t>骆正林，南京师范大学新闻与传播学院教授。</t>
  </si>
  <si>
    <t>新闻理论</t>
  </si>
  <si>
    <t>电视摄影</t>
  </si>
  <si>
    <t>陈刚、孙振虎，中国传媒大学教授。</t>
  </si>
  <si>
    <t>电视摄影、新闻摄影</t>
  </si>
  <si>
    <t>电视照明•电视音乐音响</t>
  </si>
  <si>
    <t>蓝辉强，华南师范大学教育信息技术学院副教授</t>
  </si>
  <si>
    <t>广播电视</t>
  </si>
  <si>
    <t>传播学研究方法与实践</t>
  </si>
  <si>
    <t>张学波，华南师范大学教育信息技术学院教授，系主任。</t>
  </si>
  <si>
    <t>传播学</t>
  </si>
  <si>
    <t>广播电视摄、录、编</t>
  </si>
  <si>
    <t>付俊、黄碧云、雎凌</t>
  </si>
  <si>
    <t>广告策划与创意</t>
  </si>
  <si>
    <t>唐佳希，华南师范大学教育信息技术学院副教授</t>
  </si>
  <si>
    <t>广告学、传播学</t>
  </si>
  <si>
    <t>中国播音学系列教材</t>
  </si>
  <si>
    <t>播音主持心理学教程</t>
  </si>
  <si>
    <t>马玉坤，中国传媒大学播音主持艺术学院副院长。</t>
  </si>
  <si>
    <t>播音主持心理学</t>
  </si>
  <si>
    <t>跨文化传播学导论</t>
  </si>
  <si>
    <t>文艺作品演播教程</t>
  </si>
  <si>
    <t>罗莉，中国传媒大学副教授。</t>
  </si>
  <si>
    <t>文艺作品演播</t>
  </si>
  <si>
    <t>媒介批评</t>
  </si>
  <si>
    <t>雷跃捷，中国传媒大学教授。</t>
  </si>
  <si>
    <t>媒介研究、媒介批评、媒介文化</t>
  </si>
  <si>
    <t>普通高等教育“十一五”国家级规划教材；北京市高等教育精品教材</t>
  </si>
  <si>
    <t>国际传播学教程</t>
  </si>
  <si>
    <t>程曼丽，北京大学新闻与传播学院教授。</t>
  </si>
  <si>
    <t>国际传播</t>
  </si>
  <si>
    <t>7.哲学类</t>
  </si>
  <si>
    <t>普通高校人文素质教育通用教材</t>
  </si>
  <si>
    <t xml:space="preserve">哲学导论 </t>
  </si>
  <si>
    <t>程广云</t>
  </si>
  <si>
    <t>哲学导论</t>
  </si>
  <si>
    <t>博雅大学堂•哲学</t>
  </si>
  <si>
    <t>哲学导论（第三版）</t>
  </si>
  <si>
    <t>张世英，现为北京大学哲学系教授、博士生导师。</t>
  </si>
  <si>
    <t>普通高校“十一五”国家级规划教材、北京市高等教育精品教材</t>
  </si>
  <si>
    <t>宗教社会学（第四版）</t>
  </si>
  <si>
    <t>孙尚扬</t>
  </si>
  <si>
    <t>宗教社会学</t>
  </si>
  <si>
    <t>博雅大学堂</t>
  </si>
  <si>
    <t>汉英对照西方哲学名篇选读(上）</t>
  </si>
  <si>
    <t>韩水法，张祥龙，韩林合</t>
  </si>
  <si>
    <t>西方哲学史</t>
  </si>
  <si>
    <t>汉英对照西方哲学名篇选读(下）</t>
  </si>
  <si>
    <t>现代西方哲学新编（第二版）</t>
  </si>
  <si>
    <t>赵敦华，北京大学哲学系教授。</t>
  </si>
  <si>
    <t>现代西方哲学</t>
  </si>
  <si>
    <t>面向21世纪课程教材、第四届中国大学出版社图书奖优秀教材一等奖</t>
  </si>
  <si>
    <t>中国伦理学史新编</t>
  </si>
  <si>
    <t>陈少峰，现为北京大学哲学系教授、博士生导师。</t>
  </si>
  <si>
    <t>中国伦理学史</t>
  </si>
  <si>
    <t>西方哲学简史（修订版）</t>
  </si>
  <si>
    <t>面向21世纪课程教材。第三届中国大学出版社图书奖优秀教材奖一等奖</t>
  </si>
  <si>
    <t>伦理学原理</t>
  </si>
  <si>
    <t>管理哲学</t>
  </si>
  <si>
    <t>基督教史纲（插图本）</t>
  </si>
  <si>
    <t>游斌，北京大学哲学博士，现任中央民族大学哲学与宗教学系教授、博士生导师。</t>
  </si>
  <si>
    <t>基督教史</t>
  </si>
  <si>
    <t>北京市高等教育精品教材。</t>
  </si>
  <si>
    <t>分析哲学教程</t>
  </si>
  <si>
    <t>江怡，中国社会科学院哲学所研究员，中国社会科学院研究生院教授。</t>
  </si>
  <si>
    <t>分析哲学</t>
  </si>
  <si>
    <t>伦理学原理（第三版）</t>
  </si>
  <si>
    <t>王海明，北京大学哲学系教授。</t>
  </si>
  <si>
    <t>衣俊卿，曾任黑龙江大学校长，教授，博士生导师</t>
  </si>
  <si>
    <t>普通高等教育“十一五”国家级规划教材；“十一五”国家级规划教材优秀教材</t>
  </si>
  <si>
    <t>伦理学导论</t>
  </si>
  <si>
    <t>程炼，武汉大学哲学系教授。</t>
  </si>
  <si>
    <t>数理逻辑</t>
  </si>
  <si>
    <t>邢滔滔，现任北京大学哲学系教授。</t>
  </si>
  <si>
    <t>数理逻辑学</t>
  </si>
  <si>
    <t>教育部“十五”国家级规划教材</t>
  </si>
  <si>
    <t>批判性思维教程（赠送教学课件）</t>
  </si>
  <si>
    <t>谷振诣，中国青年政治学院教授。刘壮虎，北京大学哲学系教授。</t>
  </si>
  <si>
    <t>批判性思维</t>
  </si>
  <si>
    <t>“十五”教育部国家级规划教材、北京市高等教育精品教材</t>
  </si>
  <si>
    <t>印度宗教哲学概论</t>
  </si>
  <si>
    <t>姚卫群，北京大学哲学系教授。</t>
  </si>
  <si>
    <t>29.8</t>
  </si>
  <si>
    <t>印度宗教哲学</t>
  </si>
  <si>
    <t>逻辑哲学</t>
  </si>
  <si>
    <t>陈波，现为北京大学哲学系教授，博士生导师。</t>
  </si>
  <si>
    <t>中国哲学史（第二版）</t>
  </si>
  <si>
    <t>北京大学哲学系中国哲学史教研室</t>
  </si>
  <si>
    <t>中国哲学史</t>
  </si>
  <si>
    <t>马克思主义哲学教程</t>
  </si>
  <si>
    <t>赵家祥，北京大学哲学系教授。聂锦芳，北京大学哲学系教授。张立波，原北京大学哲学系讲师。</t>
  </si>
  <si>
    <t>马克思主义哲学</t>
  </si>
  <si>
    <t>教育部“十五”国家级规划教材、北京市高等教育精品教材、即将推出的修订版为“十一五”国家级规划教材</t>
  </si>
  <si>
    <t>博雅导读</t>
  </si>
  <si>
    <t>中国伦理学名著导读</t>
  </si>
  <si>
    <t>陈少峰，北京大学哲学系教授。</t>
  </si>
  <si>
    <t>9787301326312</t>
  </si>
  <si>
    <t>9787301320129</t>
  </si>
  <si>
    <t>9787301320259</t>
  </si>
  <si>
    <t>9787301319680</t>
  </si>
  <si>
    <t>9787301312650</t>
  </si>
  <si>
    <t>9787301314432</t>
  </si>
  <si>
    <t>9787301303191</t>
  </si>
  <si>
    <t>9787301271902</t>
  </si>
  <si>
    <t>9787301266137</t>
  </si>
  <si>
    <t>9787301245910</t>
  </si>
  <si>
    <t>978730117778502</t>
  </si>
  <si>
    <t>9787301299753</t>
  </si>
  <si>
    <t>978730118541402</t>
  </si>
  <si>
    <t>978730109773103</t>
  </si>
  <si>
    <t>9787301325575</t>
  </si>
  <si>
    <t>9787301326596</t>
  </si>
  <si>
    <t>9787301326282</t>
  </si>
  <si>
    <t>9787301324271</t>
  </si>
  <si>
    <t>9787301320310</t>
  </si>
  <si>
    <t>9787301327128</t>
  </si>
  <si>
    <t>9787301317587</t>
  </si>
  <si>
    <t>9787301309988</t>
  </si>
  <si>
    <t>9787301309902</t>
  </si>
  <si>
    <t>9787301317402</t>
  </si>
  <si>
    <t>9787301307250</t>
  </si>
  <si>
    <t>9787301306949</t>
  </si>
  <si>
    <t>9787301305355</t>
  </si>
  <si>
    <t>9787301293416</t>
  </si>
  <si>
    <t>9787301288436</t>
  </si>
  <si>
    <t>9787301287729</t>
  </si>
  <si>
    <t>9787301284094</t>
  </si>
  <si>
    <t>9787301282922</t>
  </si>
  <si>
    <t>9787301279861</t>
  </si>
  <si>
    <t>9787301283721</t>
  </si>
  <si>
    <t>9787301287491</t>
  </si>
  <si>
    <t>9787301284223</t>
  </si>
  <si>
    <t>978730126797402</t>
  </si>
  <si>
    <t>9787301184080</t>
  </si>
  <si>
    <t>9787301273715</t>
  </si>
  <si>
    <t>9787301269435</t>
  </si>
  <si>
    <t>9787301270134</t>
  </si>
  <si>
    <t>9787301270950</t>
  </si>
  <si>
    <t>9787301274897</t>
  </si>
  <si>
    <t>9787301270110</t>
  </si>
  <si>
    <t>9787301257098</t>
  </si>
  <si>
    <t>9787301254929</t>
  </si>
  <si>
    <t>9787301267530</t>
  </si>
  <si>
    <t>9787301261835</t>
  </si>
  <si>
    <t>9787301239797</t>
  </si>
  <si>
    <t>9787301237557</t>
  </si>
  <si>
    <t>9787301248638</t>
  </si>
  <si>
    <t>9787301229293</t>
  </si>
  <si>
    <t>9787301143391</t>
  </si>
  <si>
    <t>9787301227404</t>
  </si>
  <si>
    <t>9787301215944</t>
  </si>
  <si>
    <t>9787301215661</t>
  </si>
  <si>
    <t>9787301089361</t>
  </si>
  <si>
    <t>978730118664002</t>
  </si>
  <si>
    <t>9787301184929</t>
  </si>
  <si>
    <t>978730117268102</t>
  </si>
  <si>
    <t>9787301174388</t>
  </si>
  <si>
    <t>978730123447102</t>
  </si>
  <si>
    <t>9787301250655</t>
  </si>
  <si>
    <t>978730115889002</t>
  </si>
  <si>
    <t>978730113725302</t>
  </si>
  <si>
    <t>978730114170002</t>
  </si>
  <si>
    <t>978730110665502</t>
  </si>
  <si>
    <t>978730110088203</t>
  </si>
  <si>
    <t>978730111103102</t>
  </si>
  <si>
    <t>9787301305164</t>
  </si>
  <si>
    <t>9787301327135</t>
  </si>
  <si>
    <t>9787301325759</t>
  </si>
  <si>
    <t>9787301317235</t>
  </si>
  <si>
    <t>9787301323335</t>
  </si>
  <si>
    <t>9787301317914</t>
  </si>
  <si>
    <t>9787301318157</t>
  </si>
  <si>
    <t>9787301315057</t>
  </si>
  <si>
    <t>9787301309599</t>
  </si>
  <si>
    <t>9787301306314</t>
  </si>
  <si>
    <t>9787301301029</t>
  </si>
  <si>
    <t>9787301295922</t>
  </si>
  <si>
    <t>9787301288665</t>
  </si>
  <si>
    <t>9787301288535</t>
  </si>
  <si>
    <t>9787301282595</t>
  </si>
  <si>
    <t>9787301284421</t>
  </si>
  <si>
    <t>9787301277058</t>
  </si>
  <si>
    <t>9787301272367</t>
  </si>
  <si>
    <t>9787301257340</t>
  </si>
  <si>
    <t>9787301233306</t>
  </si>
  <si>
    <t>978730102893303</t>
  </si>
  <si>
    <t>978730123196802</t>
  </si>
  <si>
    <t>9787301130254</t>
  </si>
  <si>
    <t>9787301198988</t>
  </si>
  <si>
    <t>9787301162972</t>
  </si>
  <si>
    <t>978730117549102</t>
  </si>
  <si>
    <t>978730109441902</t>
  </si>
  <si>
    <t>9787301122723</t>
  </si>
  <si>
    <t>978730110086803</t>
  </si>
  <si>
    <t>978730104141302</t>
  </si>
  <si>
    <t>978730108221803</t>
  </si>
  <si>
    <t>9787301317594</t>
  </si>
  <si>
    <t>9787301269534</t>
  </si>
  <si>
    <t>9787301318164</t>
  </si>
  <si>
    <t>9787301326343</t>
  </si>
  <si>
    <t>9787301315927</t>
  </si>
  <si>
    <t>9787301317556</t>
  </si>
  <si>
    <t>9787301311172</t>
  </si>
  <si>
    <t>9787301302002</t>
  </si>
  <si>
    <t>9787301311837</t>
  </si>
  <si>
    <t>9787303050093</t>
  </si>
  <si>
    <t>9787301305065</t>
  </si>
  <si>
    <t>9787301296059</t>
  </si>
  <si>
    <t>9787301295762</t>
  </si>
  <si>
    <t>9787301293614</t>
  </si>
  <si>
    <t>9787301289891</t>
  </si>
  <si>
    <t>9787301289488</t>
  </si>
  <si>
    <t>9787301284513</t>
  </si>
  <si>
    <t>9787301281949</t>
  </si>
  <si>
    <t>9787301265444</t>
  </si>
  <si>
    <t>9787301285671</t>
  </si>
  <si>
    <t>978730128150502</t>
  </si>
  <si>
    <t>9787301284216</t>
  </si>
  <si>
    <t>978730128699902</t>
  </si>
  <si>
    <t>9787301277423</t>
  </si>
  <si>
    <t>978730127398202</t>
  </si>
  <si>
    <t>978730127463702</t>
  </si>
  <si>
    <t>978730126846902</t>
  </si>
  <si>
    <t>9787301268179</t>
  </si>
  <si>
    <t>9787301274057</t>
  </si>
  <si>
    <t>978730125946702</t>
  </si>
  <si>
    <t>978730124172102</t>
  </si>
  <si>
    <t>9787301162125</t>
  </si>
  <si>
    <t>9787301265451</t>
  </si>
  <si>
    <t>9787301255285</t>
  </si>
  <si>
    <t>9787301259054</t>
  </si>
  <si>
    <t>9787301261231</t>
  </si>
  <si>
    <t>9787301249048</t>
  </si>
  <si>
    <t>9787301259474</t>
  </si>
  <si>
    <t>9787301264515</t>
  </si>
  <si>
    <t>978730126155202</t>
  </si>
  <si>
    <t>978730126339602</t>
  </si>
  <si>
    <t>978730125526102</t>
  </si>
  <si>
    <t>9787301257241</t>
  </si>
  <si>
    <t>9787301242865</t>
  </si>
  <si>
    <t>978730116764902</t>
  </si>
  <si>
    <t>9787301237014</t>
  </si>
  <si>
    <t>978730125886602</t>
  </si>
  <si>
    <t>9787301246061</t>
  </si>
  <si>
    <t>9787301248669</t>
  </si>
  <si>
    <t>978730122329102</t>
  </si>
  <si>
    <t>978730124311402</t>
  </si>
  <si>
    <t>9787301224533</t>
  </si>
  <si>
    <t>9787301225516</t>
  </si>
  <si>
    <t>978730123367202</t>
  </si>
  <si>
    <t>978730122888302</t>
  </si>
  <si>
    <t>978730122057302</t>
  </si>
  <si>
    <t>978730121250902</t>
  </si>
  <si>
    <t>978730119609002</t>
  </si>
  <si>
    <t>9787301160510</t>
  </si>
  <si>
    <t>9787301188651</t>
  </si>
  <si>
    <t>978730116384903</t>
  </si>
  <si>
    <t>978730116358002</t>
  </si>
  <si>
    <t>9787301158807</t>
  </si>
  <si>
    <t>9787301159040</t>
  </si>
  <si>
    <t>978730115879102</t>
  </si>
  <si>
    <t>9787301159033</t>
  </si>
  <si>
    <t>978730113020902</t>
  </si>
  <si>
    <t>978730113683603</t>
  </si>
  <si>
    <t>978730112269304</t>
  </si>
  <si>
    <t>978730112059003</t>
  </si>
  <si>
    <t>40.00</t>
  </si>
  <si>
    <t>978730110094304</t>
  </si>
  <si>
    <t>9787301290644</t>
  </si>
  <si>
    <t>978730126746202</t>
  </si>
  <si>
    <t>9787301262788</t>
  </si>
  <si>
    <t>9787301122655</t>
  </si>
  <si>
    <t>9787301122662</t>
  </si>
  <si>
    <t>978730124314502</t>
  </si>
  <si>
    <t>9787301233214</t>
  </si>
  <si>
    <t>978730120762803</t>
  </si>
  <si>
    <t>9787301168905</t>
  </si>
  <si>
    <t>978730115234802</t>
  </si>
  <si>
    <t>978730114566102</t>
  </si>
  <si>
    <t>978730111256402</t>
  </si>
  <si>
    <t>9787301112557</t>
  </si>
  <si>
    <t>978730111012602</t>
  </si>
  <si>
    <t>9787301107171</t>
  </si>
  <si>
    <t>9787301066157</t>
  </si>
  <si>
    <t>978730104930304</t>
  </si>
  <si>
    <t>978730106091902</t>
  </si>
  <si>
    <t>9787301066133</t>
  </si>
  <si>
    <t>9787301317600</t>
  </si>
  <si>
    <t>9787301309162</t>
  </si>
  <si>
    <t>9787301309179</t>
  </si>
  <si>
    <t>9787301325650</t>
  </si>
  <si>
    <t>9787301288566</t>
  </si>
  <si>
    <t>9787301285794</t>
  </si>
  <si>
    <t>9787301259894</t>
  </si>
  <si>
    <t>公共经济学</t>
    <phoneticPr fontId="7" type="noConversion"/>
  </si>
  <si>
    <t>公共人力资源管理</t>
    <phoneticPr fontId="7" type="noConversion"/>
  </si>
  <si>
    <t>36</t>
    <phoneticPr fontId="7" type="noConversion"/>
  </si>
  <si>
    <t>国际关系史(战后卷)(上下)</t>
  </si>
  <si>
    <t>139</t>
    <phoneticPr fontId="7" type="noConversion"/>
  </si>
  <si>
    <t>2022</t>
    <phoneticPr fontId="7" type="noConversion"/>
  </si>
  <si>
    <t>49</t>
    <phoneticPr fontId="7" type="noConversion"/>
  </si>
  <si>
    <t>53</t>
    <phoneticPr fontId="7" type="noConversion"/>
  </si>
  <si>
    <t>9787301329696</t>
  </si>
  <si>
    <t>人力资源政策与法规（第二版）</t>
    <phoneticPr fontId="10" type="noConversion"/>
  </si>
  <si>
    <t>萧鸣政,金志峰</t>
    <phoneticPr fontId="10" type="noConversion"/>
  </si>
  <si>
    <t>人力资源政策与法规</t>
  </si>
  <si>
    <t>王洛忠</t>
  </si>
  <si>
    <t>9787301331484</t>
  </si>
  <si>
    <t>2021</t>
    <phoneticPr fontId="7" type="noConversion"/>
  </si>
  <si>
    <t>9787301329986</t>
  </si>
  <si>
    <t>未名创新·全国职业教育规划教材·文秘系列</t>
  </si>
  <si>
    <t>向阳,吴广平,陈金艳</t>
    <phoneticPr fontId="10" type="noConversion"/>
  </si>
  <si>
    <t>49.00</t>
  </si>
  <si>
    <t>9787301297674</t>
  </si>
  <si>
    <t>电子政务原理与案例（第二版）</t>
  </si>
  <si>
    <t>201808</t>
  </si>
  <si>
    <t>周俊，华东师范大学公共管理学院教授，博士生导师；张冉，宋锦洲，华东师范大学副教授</t>
    <phoneticPr fontId="7" type="noConversion"/>
  </si>
  <si>
    <t>9787301322666</t>
  </si>
  <si>
    <t>9787301323694</t>
  </si>
  <si>
    <t>9787301325636</t>
  </si>
  <si>
    <t>978730105239603</t>
  </si>
  <si>
    <t>79</t>
    <phoneticPr fontId="7" type="noConversion"/>
  </si>
  <si>
    <t>978730104613503</t>
  </si>
  <si>
    <t>978730107746703</t>
  </si>
  <si>
    <t>68</t>
    <phoneticPr fontId="7" type="noConversion"/>
  </si>
  <si>
    <t>978730108069603</t>
  </si>
  <si>
    <t>2011</t>
    <phoneticPr fontId="7" type="noConversion"/>
  </si>
  <si>
    <t>9787301327005</t>
  </si>
  <si>
    <t>电视节目策划教程（第二版）</t>
  </si>
  <si>
    <t>55.00</t>
  </si>
  <si>
    <t>202112</t>
  </si>
  <si>
    <t>9787301306703</t>
  </si>
  <si>
    <t>电视导播教程（第二版）</t>
  </si>
  <si>
    <t>201909</t>
  </si>
  <si>
    <t>9787301330852</t>
  </si>
  <si>
    <t>播音与主持艺术（第三版）</t>
  </si>
  <si>
    <t>48.00</t>
  </si>
  <si>
    <t>雎凌，国家级普通话水平测试员；黄碧云，国家级普通话水平测试员，曾任教于华南师范大学新闻传播系，主要讲授课程有：普通话语音、播音与主持艺术等。</t>
    <phoneticPr fontId="7" type="noConversion"/>
  </si>
  <si>
    <t>9787301309018</t>
  </si>
  <si>
    <t>网络新闻实务（第二版）</t>
  </si>
  <si>
    <t>202005</t>
  </si>
  <si>
    <t>9787301306598</t>
  </si>
  <si>
    <t>西方马克思主义概论（第二版）</t>
  </si>
  <si>
    <t>201908</t>
  </si>
  <si>
    <t>65</t>
    <phoneticPr fontId="7" type="noConversion"/>
  </si>
  <si>
    <t>王逸舟，北京大学国际关系学院教授</t>
    <phoneticPr fontId="7" type="noConversion"/>
  </si>
  <si>
    <t>无</t>
    <phoneticPr fontId="7" type="noConversion"/>
  </si>
  <si>
    <t>9787301333617</t>
    <phoneticPr fontId="7" type="noConversion"/>
  </si>
  <si>
    <t>社会工作硕士专业学位研究生(MSW)教学案例集（第二辑）</t>
    <phoneticPr fontId="7" type="noConversion"/>
  </si>
  <si>
    <t>王思斌，北京大学社会学系教授。</t>
    <phoneticPr fontId="7" type="noConversion"/>
  </si>
  <si>
    <t>66</t>
    <phoneticPr fontId="7" type="noConversion"/>
  </si>
  <si>
    <t>本科、研究生</t>
    <phoneticPr fontId="7" type="noConversion"/>
  </si>
  <si>
    <t>个案、小组、社区及实习课程</t>
    <phoneticPr fontId="7" type="noConversion"/>
  </si>
  <si>
    <t>否</t>
    <phoneticPr fontId="7" type="noConversion"/>
  </si>
  <si>
    <t>配课件</t>
    <phoneticPr fontId="7" type="noConversion"/>
  </si>
  <si>
    <t>是</t>
    <phoneticPr fontId="7" type="noConversion"/>
  </si>
  <si>
    <t>45</t>
    <phoneticPr fontId="7" type="noConversion"/>
  </si>
  <si>
    <t>9787301323625</t>
    <phoneticPr fontId="7" type="noConversion"/>
  </si>
  <si>
    <t>网络传播学</t>
    <phoneticPr fontId="7" type="noConversion"/>
  </si>
  <si>
    <t>田丽，北京大学新媒体研究院副院长；谢新洲，北京大学新媒体研究院院长。</t>
    <phoneticPr fontId="7" type="noConversion"/>
  </si>
  <si>
    <t>69</t>
    <phoneticPr fontId="7" type="noConversion"/>
  </si>
  <si>
    <t>本科/研究生</t>
    <phoneticPr fontId="7" type="noConversion"/>
  </si>
  <si>
    <t>网络传播</t>
    <phoneticPr fontId="7" type="noConversion"/>
  </si>
  <si>
    <t>北京市高等教育精品教材立项项目</t>
    <phoneticPr fontId="7" type="noConversion"/>
  </si>
  <si>
    <t>省级</t>
    <phoneticPr fontId="7" type="noConversion"/>
  </si>
  <si>
    <t>课件</t>
    <phoneticPr fontId="7" type="noConversion"/>
  </si>
  <si>
    <t>“十二五”普通高等教育本科国家级规划教材</t>
    <phoneticPr fontId="7" type="noConversion"/>
  </si>
  <si>
    <t>国家级</t>
    <phoneticPr fontId="7" type="noConversion"/>
  </si>
  <si>
    <t>2020年山东省普通高等教育一流教材</t>
  </si>
  <si>
    <t>国际公务员实务</t>
    <phoneticPr fontId="7" type="noConversion"/>
  </si>
  <si>
    <t>国际关系研究方法</t>
    <phoneticPr fontId="7" type="noConversion"/>
  </si>
  <si>
    <t>本科</t>
    <phoneticPr fontId="7" type="noConversion"/>
  </si>
  <si>
    <t>国际政治经济学</t>
    <phoneticPr fontId="7" type="noConversion"/>
  </si>
  <si>
    <t>2006</t>
    <phoneticPr fontId="7" type="noConversion"/>
  </si>
  <si>
    <t>89</t>
    <phoneticPr fontId="7" type="noConversion"/>
  </si>
  <si>
    <t>普通高等教育“九五”国家级规划教材</t>
  </si>
  <si>
    <t>2019</t>
    <phoneticPr fontId="7" type="noConversion"/>
  </si>
  <si>
    <t>青少年社会工作</t>
    <phoneticPr fontId="7" type="noConversion"/>
  </si>
  <si>
    <t>stata基础</t>
    <phoneticPr fontId="7" type="noConversion"/>
  </si>
  <si>
    <t>配数据包、课件</t>
    <phoneticPr fontId="7" type="noConversion"/>
  </si>
  <si>
    <t>社会统计学</t>
    <phoneticPr fontId="7" type="noConversion"/>
  </si>
  <si>
    <t>社会工作概论</t>
    <phoneticPr fontId="7" type="noConversion"/>
  </si>
  <si>
    <t>社会学概论</t>
    <phoneticPr fontId="7" type="noConversion"/>
  </si>
  <si>
    <t>配课件、音频</t>
    <phoneticPr fontId="7" type="noConversion"/>
  </si>
  <si>
    <t>9787301331958</t>
    <phoneticPr fontId="7" type="noConversion"/>
  </si>
  <si>
    <t>当代中国政治制度（第三版）</t>
    <phoneticPr fontId="7" type="noConversion"/>
  </si>
  <si>
    <t>55</t>
    <phoneticPr fontId="7" type="noConversion"/>
  </si>
  <si>
    <t>59</t>
    <phoneticPr fontId="7" type="noConversion"/>
  </si>
  <si>
    <t>39</t>
    <phoneticPr fontId="7" type="noConversion"/>
  </si>
  <si>
    <t>62</t>
    <phoneticPr fontId="7" type="noConversion"/>
  </si>
  <si>
    <t>国家级、省级</t>
    <phoneticPr fontId="7" type="noConversion"/>
  </si>
  <si>
    <t>配课件、数字化教材</t>
    <phoneticPr fontId="7" type="noConversion"/>
  </si>
  <si>
    <t>关注微信公号“北大博雅教研（pupjfzx）”,样书、课件申请；直播预告、回看；会议、活动资讯。书号（ISBN)为13位或15位，导入系统或者利用书号查询时，如果15位无效，请把15位书号的最后两位去掉即可。</t>
    <phoneticPr fontId="7" type="noConversion"/>
  </si>
  <si>
    <t>公文写作（第三版）</t>
    <phoneticPr fontId="7" type="noConversion"/>
  </si>
  <si>
    <t>淳于淼泠、冯春、祝伟，西南政法大学政治与公共管理学院。</t>
    <phoneticPr fontId="7" type="noConversion"/>
  </si>
  <si>
    <t>档案工作实务（第三版）</t>
    <phoneticPr fontId="7" type="noConversion"/>
  </si>
  <si>
    <t>9787301330081</t>
  </si>
  <si>
    <t>尚恒志</t>
  </si>
  <si>
    <t>202206</t>
  </si>
  <si>
    <t>本科</t>
    <phoneticPr fontId="10" type="noConversion"/>
  </si>
  <si>
    <t>9787301333471</t>
  </si>
  <si>
    <t>网络直播基础</t>
  </si>
  <si>
    <t>周建青</t>
  </si>
  <si>
    <t>202210</t>
  </si>
  <si>
    <t>本科</t>
    <phoneticPr fontId="14" type="noConversion"/>
  </si>
  <si>
    <t>网络与新媒体广告（第二版）</t>
    <phoneticPr fontId="7" type="noConversion"/>
  </si>
  <si>
    <t>网络直播基础</t>
    <phoneticPr fontId="7" type="noConversion"/>
  </si>
  <si>
    <t>跨文化交际</t>
    <phoneticPr fontId="7" type="noConversion"/>
  </si>
  <si>
    <t>出版经营管理</t>
    <phoneticPr fontId="7" type="noConversion"/>
  </si>
  <si>
    <t>视听语言</t>
    <phoneticPr fontId="7" type="noConversion"/>
  </si>
  <si>
    <t>影视剪辑</t>
    <phoneticPr fontId="7" type="noConversion"/>
  </si>
  <si>
    <t>全媒体新闻采访写作</t>
    <phoneticPr fontId="7" type="noConversion"/>
  </si>
  <si>
    <t>9787301332719</t>
  </si>
  <si>
    <t>尹章池,刘恒凯 等</t>
  </si>
  <si>
    <t>202209</t>
  </si>
  <si>
    <t>大数据新闻传媒概论</t>
    <phoneticPr fontId="7" type="noConversion"/>
  </si>
  <si>
    <t>大数据新闻传媒</t>
  </si>
  <si>
    <t>9787301334676</t>
  </si>
  <si>
    <t>性别社会学</t>
    <phoneticPr fontId="10" type="noConversion"/>
  </si>
  <si>
    <t>佟新</t>
  </si>
  <si>
    <t>社会保障教程</t>
  </si>
  <si>
    <t>9787301334911</t>
  </si>
  <si>
    <t>李连友</t>
  </si>
  <si>
    <t>202211</t>
  </si>
  <si>
    <t>9787301335253</t>
  </si>
  <si>
    <t>社区治理（第二版）</t>
    <phoneticPr fontId="10" type="noConversion"/>
  </si>
  <si>
    <t>张永理</t>
  </si>
  <si>
    <t>202208</t>
  </si>
  <si>
    <t>978730102416406</t>
  </si>
  <si>
    <t>袁明</t>
  </si>
  <si>
    <t>2015</t>
  </si>
  <si>
    <t>9787301335543</t>
  </si>
  <si>
    <t>国际政治经济学通论（第二版）</t>
  </si>
  <si>
    <t>王正毅</t>
  </si>
  <si>
    <t>9787301333969</t>
  </si>
  <si>
    <t>人力资源开发与管理——在公共组织中的应用（第三版）</t>
    <phoneticPr fontId="10" type="noConversion"/>
  </si>
  <si>
    <t>萧鸣政</t>
  </si>
  <si>
    <t>钱民辉</t>
  </si>
  <si>
    <t>9787301334355</t>
  </si>
  <si>
    <t>教育社会学概论（第五版）</t>
  </si>
  <si>
    <t>邓利平 等</t>
  </si>
  <si>
    <t>201209</t>
  </si>
  <si>
    <t>978730126284902</t>
  </si>
  <si>
    <t>社会主义核心价值教程</t>
  </si>
  <si>
    <t>李进金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</si>
</sst>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charset val="134"/>
      <scheme val="minor"/>
    </font>
    <font>
      <sz val="11"/>
      <name val="等线"/>
      <family val="3"/>
      <charset val="134"/>
      <scheme val="minor"/>
    </font>
    <font>
      <b/>
      <sz val="11"/>
      <color rgb="FFFF0000"/>
      <name val="等线"/>
      <family val="3"/>
      <charset val="134"/>
      <scheme val="minor"/>
    </font>
    <font>
      <b/>
      <sz val="11"/>
      <color theme="4"/>
      <name val="等线"/>
      <family val="3"/>
      <charset val="134"/>
      <scheme val="minor"/>
    </font>
    <font>
      <b/>
      <sz val="11"/>
      <name val="等线"/>
      <family val="3"/>
      <charset val="134"/>
      <scheme val="minor"/>
    </font>
    <font>
      <sz val="11"/>
      <color rgb="FF000000"/>
      <name val="等线"/>
      <family val="3"/>
      <charset val="134"/>
    </font>
    <font>
      <sz val="11"/>
      <color rgb="FFFF0000"/>
      <name val="等线"/>
      <family val="3"/>
      <charset val="134"/>
      <scheme val="minor"/>
    </font>
    <font>
      <sz val="9"/>
      <name val="等线"/>
      <family val="3"/>
      <charset val="134"/>
      <scheme val="minor"/>
    </font>
    <font>
      <sz val="11"/>
      <color theme="1"/>
      <name val="等线"/>
      <family val="2"/>
      <charset val="134"/>
      <scheme val="minor"/>
    </font>
    <font>
      <sz val="11"/>
      <name val="等线"/>
      <family val="3"/>
      <charset val="134"/>
      <scheme val="minor"/>
    </font>
    <font>
      <sz val="9"/>
      <name val="等线"/>
      <family val="2"/>
      <charset val="134"/>
      <scheme val="minor"/>
    </font>
    <font>
      <sz val="11"/>
      <color theme="1"/>
      <name val="等线"/>
      <family val="3"/>
      <charset val="134"/>
      <scheme val="minor"/>
    </font>
    <font>
      <sz val="11"/>
      <color rgb="FF000000"/>
      <name val="等线"/>
      <family val="3"/>
      <charset val="134"/>
    </font>
    <font>
      <b/>
      <sz val="11"/>
      <color theme="1"/>
      <name val="等线"/>
      <family val="3"/>
      <charset val="134"/>
      <scheme val="minor"/>
    </font>
    <font>
      <sz val="9"/>
      <name val="等线"/>
      <family val="3"/>
      <charset val="134"/>
    </font>
    <font>
      <sz val="10"/>
      <color theme="1"/>
      <name val="等线"/>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ck">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62">
    <xf numFmtId="0" fontId="0" fillId="0" borderId="0" xfId="0">
      <alignment vertical="center"/>
    </xf>
    <xf numFmtId="49" fontId="1" fillId="2" borderId="1" xfId="0" applyNumberFormat="1" applyFont="1" applyFill="1" applyBorder="1" applyAlignment="1">
      <alignment horizontal="left" vertical="center"/>
    </xf>
    <xf numFmtId="0" fontId="1" fillId="0" borderId="1" xfId="0" applyFont="1" applyBorder="1" applyAlignment="1">
      <alignment horizontal="left" vertical="center"/>
    </xf>
    <xf numFmtId="49" fontId="0" fillId="2" borderId="1" xfId="0" applyNumberFormat="1" applyFill="1" applyBorder="1" applyAlignment="1">
      <alignment horizontal="left" vertical="center"/>
    </xf>
    <xf numFmtId="49" fontId="3"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49" fontId="1" fillId="0" borderId="1" xfId="0" applyNumberFormat="1" applyFont="1" applyBorder="1" applyAlignment="1">
      <alignment horizontal="left" vertical="center"/>
    </xf>
    <xf numFmtId="49" fontId="1" fillId="0" borderId="1" xfId="0" applyNumberFormat="1" applyFont="1" applyFill="1" applyBorder="1" applyAlignment="1">
      <alignment horizontal="left" vertical="center"/>
    </xf>
    <xf numFmtId="49" fontId="0" fillId="0" borderId="1" xfId="0" applyNumberFormat="1" applyBorder="1" applyAlignment="1">
      <alignment horizontal="left" vertical="center"/>
    </xf>
    <xf numFmtId="49" fontId="6" fillId="2" borderId="1" xfId="0" applyNumberFormat="1" applyFont="1" applyFill="1" applyBorder="1" applyAlignment="1">
      <alignment horizontal="left" vertical="center"/>
    </xf>
    <xf numFmtId="49" fontId="0" fillId="2" borderId="1" xfId="0" applyNumberFormat="1" applyFill="1" applyBorder="1" applyAlignment="1">
      <alignment horizontal="left" vertical="center" wrapText="1"/>
    </xf>
    <xf numFmtId="49" fontId="0" fillId="0" borderId="1" xfId="0" applyNumberFormat="1" applyFill="1" applyBorder="1" applyAlignment="1">
      <alignment horizontal="left" vertical="center"/>
    </xf>
    <xf numFmtId="49" fontId="0" fillId="2" borderId="1" xfId="0" applyNumberFormat="1" applyFill="1" applyBorder="1" applyAlignment="1">
      <alignment horizontal="left" vertical="center"/>
    </xf>
    <xf numFmtId="49" fontId="0" fillId="2" borderId="1" xfId="0" applyNumberFormat="1" applyFill="1" applyBorder="1" applyAlignment="1">
      <alignment horizontal="left" vertical="center"/>
    </xf>
    <xf numFmtId="49" fontId="9" fillId="0" borderId="1" xfId="0" applyNumberFormat="1" applyFont="1" applyFill="1" applyBorder="1" applyAlignment="1">
      <alignment horizontal="left" vertical="center"/>
    </xf>
    <xf numFmtId="0" fontId="9" fillId="0" borderId="1" xfId="0" applyFont="1" applyBorder="1" applyAlignment="1">
      <alignment horizontal="left" vertical="center"/>
    </xf>
    <xf numFmtId="49" fontId="0" fillId="2" borderId="1" xfId="0" applyNumberFormat="1" applyFill="1" applyBorder="1">
      <alignment vertical="center"/>
    </xf>
    <xf numFmtId="49" fontId="11" fillId="2" borderId="1" xfId="0" applyNumberFormat="1" applyFont="1" applyFill="1" applyBorder="1">
      <alignment vertical="center"/>
    </xf>
    <xf numFmtId="49" fontId="3"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1" fontId="0" fillId="2" borderId="1" xfId="0" applyNumberFormat="1" applyFill="1" applyBorder="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horizontal="center" vertical="center"/>
    </xf>
    <xf numFmtId="1" fontId="0" fillId="0" borderId="1" xfId="0" applyNumberFormat="1" applyBorder="1" applyAlignment="1">
      <alignment horizontal="center" vertical="center"/>
    </xf>
    <xf numFmtId="49" fontId="1" fillId="0" borderId="1" xfId="0" applyNumberFormat="1" applyFont="1" applyFill="1" applyBorder="1" applyAlignment="1">
      <alignment horizontal="center" vertical="center"/>
    </xf>
    <xf numFmtId="49" fontId="0" fillId="2" borderId="1" xfId="0" applyNumberFormat="1" applyFill="1" applyBorder="1" applyAlignment="1">
      <alignment horizontal="center" vertical="center"/>
    </xf>
    <xf numFmtId="49" fontId="8" fillId="0" borderId="1" xfId="1" applyNumberFormat="1" applyBorder="1" applyAlignment="1">
      <alignment vertical="center"/>
    </xf>
    <xf numFmtId="49" fontId="5" fillId="0" borderId="1" xfId="0" applyNumberFormat="1" applyFont="1" applyBorder="1" applyAlignment="1">
      <alignment vertical="center"/>
    </xf>
    <xf numFmtId="49" fontId="12" fillId="0" borderId="1" xfId="0" applyNumberFormat="1" applyFont="1" applyBorder="1" applyAlignment="1">
      <alignment horizontal="center" vertical="center"/>
    </xf>
    <xf numFmtId="49" fontId="0" fillId="0" borderId="1" xfId="0" applyNumberFormat="1" applyFill="1" applyBorder="1" applyAlignment="1">
      <alignment horizontal="center" vertical="center"/>
    </xf>
    <xf numFmtId="49" fontId="5" fillId="0" borderId="1" xfId="0" applyNumberFormat="1" applyFont="1" applyBorder="1" applyAlignment="1">
      <alignment horizontal="center" vertical="center"/>
    </xf>
    <xf numFmtId="49" fontId="11" fillId="2" borderId="1" xfId="0" applyNumberFormat="1" applyFont="1" applyFill="1" applyBorder="1" applyAlignment="1">
      <alignment horizontal="left" vertical="center"/>
    </xf>
    <xf numFmtId="0" fontId="11" fillId="0" borderId="1" xfId="0" applyFont="1" applyBorder="1" applyAlignment="1">
      <alignment horizontal="left" vertical="center"/>
    </xf>
    <xf numFmtId="49" fontId="11" fillId="2" borderId="1" xfId="0" applyNumberFormat="1" applyFont="1" applyFill="1" applyBorder="1" applyAlignment="1">
      <alignment horizontal="center" vertical="center"/>
    </xf>
    <xf numFmtId="0" fontId="11" fillId="0" borderId="1" xfId="0" applyFont="1" applyBorder="1" applyAlignment="1">
      <alignment horizontal="center" vertical="center"/>
    </xf>
    <xf numFmtId="49" fontId="13" fillId="2" borderId="1" xfId="0" applyNumberFormat="1" applyFont="1" applyFill="1" applyBorder="1" applyAlignment="1">
      <alignment horizontal="left" vertical="center"/>
    </xf>
    <xf numFmtId="49" fontId="13" fillId="2" borderId="1" xfId="0" applyNumberFormat="1" applyFont="1" applyFill="1" applyBorder="1" applyAlignment="1">
      <alignment horizontal="center" vertical="center"/>
    </xf>
    <xf numFmtId="1" fontId="11" fillId="0" borderId="1" xfId="0" applyNumberFormat="1" applyFont="1" applyBorder="1" applyAlignment="1">
      <alignment horizontal="center" vertical="center"/>
    </xf>
    <xf numFmtId="1" fontId="11" fillId="2" borderId="1" xfId="0" applyNumberFormat="1" applyFont="1" applyFill="1" applyBorder="1" applyAlignment="1">
      <alignment horizontal="center" vertical="center"/>
    </xf>
    <xf numFmtId="49" fontId="8" fillId="0" borderId="2" xfId="1" applyNumberFormat="1" applyBorder="1">
      <alignment vertical="center"/>
    </xf>
    <xf numFmtId="49" fontId="1" fillId="0" borderId="2" xfId="1" applyNumberFormat="1" applyFont="1" applyBorder="1">
      <alignment vertical="center"/>
    </xf>
    <xf numFmtId="49" fontId="1" fillId="2" borderId="2" xfId="1" applyNumberFormat="1" applyFont="1" applyFill="1" applyBorder="1">
      <alignment vertical="center"/>
    </xf>
    <xf numFmtId="49" fontId="0" fillId="2" borderId="1" xfId="0" applyNumberFormat="1" applyFill="1" applyBorder="1" applyAlignment="1">
      <alignment horizontal="left" vertical="center"/>
    </xf>
    <xf numFmtId="49" fontId="0" fillId="2" borderId="1" xfId="0" applyNumberFormat="1" applyFill="1" applyBorder="1" applyAlignment="1">
      <alignment horizontal="left" vertical="center"/>
    </xf>
    <xf numFmtId="49" fontId="0" fillId="0" borderId="0" xfId="0" applyNumberFormat="1" applyAlignment="1">
      <alignment horizontal="left" vertical="center"/>
    </xf>
    <xf numFmtId="1" fontId="0" fillId="0" borderId="0" xfId="0" applyNumberFormat="1" applyAlignment="1">
      <alignment horizontal="left" vertical="center"/>
    </xf>
    <xf numFmtId="1" fontId="0" fillId="0" borderId="0" xfId="0" applyNumberFormat="1" applyAlignment="1">
      <alignment horizontal="center" vertical="center"/>
    </xf>
    <xf numFmtId="49" fontId="0" fillId="0" borderId="0" xfId="0" applyNumberFormat="1" applyAlignment="1">
      <alignment horizontal="center" vertical="center"/>
    </xf>
    <xf numFmtId="49" fontId="11" fillId="0" borderId="0" xfId="0" applyNumberFormat="1" applyFont="1" applyAlignment="1">
      <alignment horizontal="left" vertical="center"/>
    </xf>
    <xf numFmtId="49" fontId="11" fillId="0" borderId="1" xfId="0" applyNumberFormat="1" applyFont="1" applyBorder="1" applyAlignment="1">
      <alignment horizontal="left" vertical="center"/>
    </xf>
    <xf numFmtId="49" fontId="0" fillId="2" borderId="1" xfId="0" applyNumberFormat="1" applyFill="1" applyBorder="1" applyAlignment="1">
      <alignment horizontal="left" vertical="center"/>
    </xf>
    <xf numFmtId="49" fontId="15" fillId="0" borderId="0" xfId="0" applyNumberFormat="1" applyFont="1">
      <alignment vertical="center"/>
    </xf>
    <xf numFmtId="49" fontId="15" fillId="0" borderId="0" xfId="0" applyNumberFormat="1" applyFont="1" applyAlignment="1">
      <alignment horizontal="center" vertical="center"/>
    </xf>
    <xf numFmtId="49" fontId="13" fillId="2" borderId="0" xfId="0" applyNumberFormat="1" applyFont="1" applyFill="1" applyBorder="1" applyAlignment="1">
      <alignment horizontal="left" vertical="center"/>
    </xf>
    <xf numFmtId="49" fontId="15" fillId="0" borderId="1" xfId="0" applyNumberFormat="1" applyFont="1" applyBorder="1">
      <alignment vertical="center"/>
    </xf>
    <xf numFmtId="49" fontId="15" fillId="0" borderId="1" xfId="0" applyNumberFormat="1" applyFont="1" applyBorder="1" applyAlignment="1">
      <alignment horizontal="center" vertical="center"/>
    </xf>
    <xf numFmtId="49" fontId="2" fillId="2" borderId="1" xfId="0" applyNumberFormat="1" applyFont="1" applyFill="1" applyBorder="1" applyAlignment="1">
      <alignment horizontal="left" vertical="center"/>
    </xf>
    <xf numFmtId="49" fontId="0" fillId="2" borderId="1" xfId="0" applyNumberFormat="1" applyFill="1" applyBorder="1" applyAlignment="1">
      <alignment horizontal="left" vertical="center"/>
    </xf>
    <xf numFmtId="49" fontId="11" fillId="0" borderId="0" xfId="0" applyNumberFormat="1" applyFont="1">
      <alignment vertical="center"/>
    </xf>
  </cellXfs>
  <cellStyles count="2">
    <cellStyle name="常规" xfId="0" builtinId="0"/>
    <cellStyle name="常规 2" xfId="1" xr:uid="{FE10CC7B-2F4B-4A15-BE34-7F6A7059AEB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80"/>
  <sheetViews>
    <sheetView tabSelected="1" zoomScaleNormal="100" workbookViewId="0">
      <pane ySplit="2" topLeftCell="A3" activePane="bottomLeft" state="frozen"/>
      <selection pane="bottomLeft" activeCell="C18" sqref="C18"/>
    </sheetView>
  </sheetViews>
  <sheetFormatPr defaultColWidth="9" defaultRowHeight="13.8" x14ac:dyDescent="0.25"/>
  <cols>
    <col min="1" max="1" width="31.88671875" style="3" customWidth="1"/>
    <col min="2" max="2" width="21.109375" style="3" customWidth="1"/>
    <col min="3" max="3" width="49.109375" style="3" customWidth="1"/>
    <col min="4" max="4" width="32.6640625" style="3" customWidth="1"/>
    <col min="5" max="7" width="9" style="28"/>
    <col min="8" max="8" width="26" style="3" customWidth="1"/>
    <col min="9" max="9" width="10" style="3" customWidth="1"/>
    <col min="10" max="10" width="9" style="28"/>
    <col min="11" max="11" width="8.33203125" style="28" customWidth="1"/>
    <col min="12" max="12" width="14.5546875" style="28" customWidth="1"/>
    <col min="13" max="13" width="9" style="28"/>
    <col min="14" max="16384" width="9" style="3"/>
  </cols>
  <sheetData>
    <row r="1" spans="1:19" x14ac:dyDescent="0.25">
      <c r="A1" s="59" t="s">
        <v>964</v>
      </c>
      <c r="B1" s="60"/>
      <c r="C1" s="60"/>
      <c r="D1" s="60"/>
      <c r="E1" s="60"/>
      <c r="F1" s="60"/>
      <c r="G1" s="60"/>
      <c r="H1" s="60"/>
    </row>
    <row r="2" spans="1:19" ht="38.4" customHeight="1" x14ac:dyDescent="0.25">
      <c r="A2" s="4" t="s">
        <v>0</v>
      </c>
      <c r="B2" s="4" t="s">
        <v>1</v>
      </c>
      <c r="C2" s="4" t="s">
        <v>2</v>
      </c>
      <c r="D2" s="4" t="s">
        <v>3</v>
      </c>
      <c r="E2" s="18" t="s">
        <v>4</v>
      </c>
      <c r="F2" s="18" t="s">
        <v>5</v>
      </c>
      <c r="G2" s="18" t="s">
        <v>6</v>
      </c>
      <c r="H2" s="4" t="s">
        <v>7</v>
      </c>
      <c r="I2" s="4" t="s">
        <v>8</v>
      </c>
      <c r="J2" s="18" t="s">
        <v>9</v>
      </c>
      <c r="K2" s="18" t="s">
        <v>10</v>
      </c>
      <c r="L2" s="18" t="s">
        <v>11</v>
      </c>
      <c r="M2" s="18" t="s">
        <v>12</v>
      </c>
    </row>
    <row r="3" spans="1:19" ht="13.5" customHeight="1" x14ac:dyDescent="0.25">
      <c r="A3" s="5" t="s">
        <v>13</v>
      </c>
      <c r="B3" s="5"/>
      <c r="C3" s="5"/>
      <c r="D3" s="5"/>
      <c r="E3" s="19"/>
      <c r="F3" s="19"/>
      <c r="G3" s="19"/>
      <c r="H3" s="5"/>
      <c r="I3" s="1"/>
      <c r="J3" s="22"/>
      <c r="K3" s="22"/>
      <c r="L3" s="22"/>
      <c r="M3" s="22"/>
      <c r="N3" s="22"/>
      <c r="O3" s="1"/>
      <c r="P3" s="1"/>
    </row>
    <row r="4" spans="1:19" s="1" customFormat="1" ht="13.5" customHeight="1" x14ac:dyDescent="0.25">
      <c r="A4" s="1" t="s">
        <v>14</v>
      </c>
      <c r="B4" s="42" t="s">
        <v>668</v>
      </c>
      <c r="C4" s="1" t="s">
        <v>15</v>
      </c>
      <c r="D4" s="1" t="s">
        <v>16</v>
      </c>
      <c r="E4" s="1">
        <v>52</v>
      </c>
      <c r="F4" s="22" t="s">
        <v>871</v>
      </c>
      <c r="G4" s="22"/>
      <c r="L4" s="22"/>
      <c r="M4" s="22"/>
      <c r="N4" s="22"/>
    </row>
    <row r="5" spans="1:19" x14ac:dyDescent="0.25">
      <c r="A5" s="1" t="s">
        <v>17</v>
      </c>
      <c r="B5" s="42" t="s">
        <v>669</v>
      </c>
      <c r="C5" s="1" t="s">
        <v>18</v>
      </c>
      <c r="D5" s="1" t="s">
        <v>19</v>
      </c>
      <c r="E5" s="1">
        <v>75</v>
      </c>
      <c r="F5" s="21">
        <v>2021</v>
      </c>
      <c r="G5" s="21"/>
      <c r="H5" s="5"/>
      <c r="I5" s="5"/>
      <c r="J5" s="1"/>
      <c r="K5" s="1"/>
      <c r="L5" s="22"/>
      <c r="M5" s="22" t="s">
        <v>926</v>
      </c>
      <c r="N5" s="22" t="s">
        <v>927</v>
      </c>
      <c r="O5" s="1"/>
      <c r="P5" s="1"/>
    </row>
    <row r="6" spans="1:19" x14ac:dyDescent="0.25">
      <c r="A6" s="1" t="s">
        <v>20</v>
      </c>
      <c r="B6" s="42" t="s">
        <v>670</v>
      </c>
      <c r="C6" s="1" t="s">
        <v>21</v>
      </c>
      <c r="D6" s="1" t="s">
        <v>22</v>
      </c>
      <c r="E6" s="1">
        <v>58</v>
      </c>
      <c r="F6" s="21">
        <v>2021</v>
      </c>
      <c r="G6" s="21"/>
      <c r="H6" s="5"/>
      <c r="I6" s="5"/>
      <c r="J6" s="1"/>
      <c r="K6" s="1"/>
      <c r="L6" s="22"/>
      <c r="M6" s="22"/>
      <c r="N6" s="22"/>
      <c r="O6" s="1"/>
      <c r="P6" s="1"/>
    </row>
    <row r="7" spans="1:19" x14ac:dyDescent="0.25">
      <c r="A7" s="1" t="s">
        <v>17</v>
      </c>
      <c r="B7" s="42" t="s">
        <v>671</v>
      </c>
      <c r="C7" s="1" t="s">
        <v>23</v>
      </c>
      <c r="D7" s="1" t="s">
        <v>24</v>
      </c>
      <c r="E7" s="1">
        <v>22</v>
      </c>
      <c r="F7" s="21">
        <v>2021</v>
      </c>
      <c r="G7" s="21"/>
      <c r="H7" s="1"/>
      <c r="I7" s="1"/>
      <c r="J7" s="1"/>
      <c r="K7" s="1"/>
      <c r="L7" s="22"/>
      <c r="M7" s="22"/>
      <c r="N7" s="22"/>
      <c r="O7" s="1"/>
      <c r="P7" s="1"/>
    </row>
    <row r="8" spans="1:19" x14ac:dyDescent="0.25">
      <c r="A8" s="1" t="s">
        <v>17</v>
      </c>
      <c r="B8" s="42" t="s">
        <v>672</v>
      </c>
      <c r="C8" s="1" t="s">
        <v>25</v>
      </c>
      <c r="D8" s="1" t="s">
        <v>26</v>
      </c>
      <c r="E8" s="1">
        <v>39.799999999999997</v>
      </c>
      <c r="F8" s="21">
        <v>2020</v>
      </c>
      <c r="G8" s="21"/>
      <c r="H8" s="5"/>
      <c r="I8" s="5"/>
      <c r="J8" s="1"/>
      <c r="K8" s="1"/>
      <c r="L8" s="22"/>
      <c r="M8" s="22"/>
      <c r="N8" s="22"/>
      <c r="O8" s="1"/>
      <c r="P8" s="1"/>
    </row>
    <row r="9" spans="1:19" x14ac:dyDescent="0.25">
      <c r="A9" s="1" t="s">
        <v>17</v>
      </c>
      <c r="B9" s="42" t="s">
        <v>673</v>
      </c>
      <c r="C9" s="1" t="s">
        <v>27</v>
      </c>
      <c r="D9" s="1" t="s">
        <v>28</v>
      </c>
      <c r="E9" s="1">
        <v>39</v>
      </c>
      <c r="F9" s="21">
        <v>2020</v>
      </c>
      <c r="G9" s="21"/>
      <c r="H9" s="5"/>
      <c r="I9" s="5"/>
      <c r="J9" s="1"/>
      <c r="K9" s="1"/>
      <c r="L9" s="22"/>
      <c r="M9" s="22"/>
      <c r="N9" s="22"/>
      <c r="O9" s="1"/>
      <c r="P9" s="1"/>
    </row>
    <row r="10" spans="1:19" x14ac:dyDescent="0.25">
      <c r="A10" s="1"/>
      <c r="B10" s="42" t="s">
        <v>674</v>
      </c>
      <c r="C10" s="1" t="s">
        <v>965</v>
      </c>
      <c r="D10" s="1" t="s">
        <v>966</v>
      </c>
      <c r="E10" s="1" t="s">
        <v>29</v>
      </c>
      <c r="F10" s="22">
        <v>2019</v>
      </c>
      <c r="G10" s="22"/>
      <c r="H10" s="1" t="s">
        <v>30</v>
      </c>
      <c r="I10" s="1" t="s">
        <v>31</v>
      </c>
      <c r="J10" s="1"/>
      <c r="K10" s="1"/>
      <c r="L10" s="22" t="s">
        <v>927</v>
      </c>
      <c r="M10" s="22" t="s">
        <v>32</v>
      </c>
      <c r="N10" s="22"/>
      <c r="O10" s="1"/>
      <c r="P10" s="1"/>
    </row>
    <row r="11" spans="1:19" x14ac:dyDescent="0.25">
      <c r="A11" s="1"/>
      <c r="B11" s="42" t="s">
        <v>675</v>
      </c>
      <c r="C11" s="1" t="s">
        <v>33</v>
      </c>
      <c r="D11" s="1" t="s">
        <v>34</v>
      </c>
      <c r="E11" s="1" t="s">
        <v>29</v>
      </c>
      <c r="F11" s="22">
        <v>2016</v>
      </c>
      <c r="G11" s="22"/>
      <c r="H11" s="1" t="s">
        <v>30</v>
      </c>
      <c r="I11" s="1" t="s">
        <v>33</v>
      </c>
      <c r="J11" s="1"/>
      <c r="K11" s="1"/>
      <c r="L11" s="22"/>
      <c r="M11" s="22"/>
      <c r="N11" s="22"/>
      <c r="O11" s="1"/>
      <c r="P11" s="1"/>
    </row>
    <row r="12" spans="1:19" x14ac:dyDescent="0.25">
      <c r="A12" s="1"/>
      <c r="B12" s="42" t="s">
        <v>676</v>
      </c>
      <c r="C12" s="1" t="s">
        <v>35</v>
      </c>
      <c r="D12" s="1" t="s">
        <v>36</v>
      </c>
      <c r="E12" s="1" t="s">
        <v>37</v>
      </c>
      <c r="F12" s="22">
        <v>2015</v>
      </c>
      <c r="G12" s="22"/>
      <c r="H12" s="1" t="s">
        <v>30</v>
      </c>
      <c r="I12" s="1" t="s">
        <v>38</v>
      </c>
      <c r="J12" s="1"/>
      <c r="K12" s="1"/>
      <c r="L12" s="22"/>
      <c r="M12" s="22" t="s">
        <v>32</v>
      </c>
      <c r="N12" s="22"/>
      <c r="O12" s="1"/>
      <c r="P12" s="1"/>
    </row>
    <row r="13" spans="1:19" s="53" customFormat="1" ht="13.5" customHeight="1" x14ac:dyDescent="0.25">
      <c r="A13" s="61"/>
      <c r="B13" s="61" t="s">
        <v>1014</v>
      </c>
      <c r="C13" s="61" t="s">
        <v>1015</v>
      </c>
      <c r="D13" s="61" t="s">
        <v>1016</v>
      </c>
      <c r="E13" s="61">
        <v>48</v>
      </c>
      <c r="F13" s="61" t="s">
        <v>1002</v>
      </c>
      <c r="G13" s="19"/>
      <c r="H13" s="5"/>
      <c r="I13" s="1"/>
      <c r="J13" s="22"/>
      <c r="K13" s="22"/>
      <c r="L13" s="22"/>
      <c r="M13" s="22"/>
      <c r="N13" s="22"/>
      <c r="O13" s="1"/>
      <c r="P13" s="1"/>
    </row>
    <row r="14" spans="1:19" x14ac:dyDescent="0.25">
      <c r="A14" s="1"/>
      <c r="B14" s="42" t="s">
        <v>677</v>
      </c>
      <c r="C14" s="1" t="s">
        <v>41</v>
      </c>
      <c r="D14" s="1" t="s">
        <v>42</v>
      </c>
      <c r="E14" s="1" t="s">
        <v>43</v>
      </c>
      <c r="F14" s="22">
        <v>2014</v>
      </c>
      <c r="G14" s="22"/>
      <c r="H14" s="1" t="s">
        <v>30</v>
      </c>
      <c r="I14" s="1" t="s">
        <v>41</v>
      </c>
      <c r="J14" s="1"/>
      <c r="K14" s="1"/>
      <c r="L14" s="22"/>
      <c r="M14" s="22" t="s">
        <v>32</v>
      </c>
      <c r="N14" s="22"/>
      <c r="O14" s="1"/>
      <c r="P14" s="1"/>
      <c r="Q14" s="13"/>
      <c r="R14" s="13"/>
      <c r="S14" s="13"/>
    </row>
    <row r="15" spans="1:19" x14ac:dyDescent="0.25">
      <c r="A15" s="1"/>
      <c r="B15" s="42" t="s">
        <v>678</v>
      </c>
      <c r="C15" s="1" t="s">
        <v>45</v>
      </c>
      <c r="D15" s="1" t="s">
        <v>46</v>
      </c>
      <c r="E15" s="1" t="s">
        <v>47</v>
      </c>
      <c r="F15" s="22">
        <v>2010</v>
      </c>
      <c r="G15" s="22"/>
      <c r="H15" s="1" t="s">
        <v>30</v>
      </c>
      <c r="I15" s="1" t="s">
        <v>48</v>
      </c>
      <c r="J15" s="1"/>
      <c r="K15" s="1"/>
      <c r="L15" s="22"/>
      <c r="M15" s="22" t="s">
        <v>32</v>
      </c>
      <c r="N15" s="22"/>
      <c r="O15" s="1"/>
      <c r="P15" s="1"/>
    </row>
    <row r="16" spans="1:19" x14ac:dyDescent="0.25">
      <c r="A16" s="5" t="s">
        <v>50</v>
      </c>
      <c r="B16" s="29"/>
      <c r="C16" s="5"/>
      <c r="D16" s="5"/>
      <c r="E16" s="22"/>
      <c r="F16" s="19"/>
      <c r="G16" s="19"/>
      <c r="H16" s="5"/>
      <c r="I16" s="1"/>
      <c r="J16" s="22"/>
      <c r="K16" s="22"/>
      <c r="L16" s="22"/>
      <c r="M16" s="22"/>
      <c r="N16" s="1"/>
      <c r="O16" s="1"/>
      <c r="P16" s="16"/>
    </row>
    <row r="17" spans="1:18" x14ac:dyDescent="0.25">
      <c r="A17" s="1" t="s">
        <v>51</v>
      </c>
      <c r="B17" s="43" t="s">
        <v>679</v>
      </c>
      <c r="C17" s="1" t="s">
        <v>52</v>
      </c>
      <c r="D17" s="1" t="s">
        <v>53</v>
      </c>
      <c r="E17" s="1" t="s">
        <v>54</v>
      </c>
      <c r="F17" s="22">
        <v>2018</v>
      </c>
      <c r="G17" s="22"/>
      <c r="H17" s="1" t="s">
        <v>30</v>
      </c>
      <c r="I17" s="1" t="s">
        <v>55</v>
      </c>
      <c r="J17" s="1"/>
      <c r="K17" s="1"/>
      <c r="L17" s="1"/>
      <c r="M17" s="1" t="s">
        <v>32</v>
      </c>
      <c r="N17" s="1" t="s">
        <v>927</v>
      </c>
      <c r="O17" s="1"/>
      <c r="P17" s="1"/>
    </row>
    <row r="18" spans="1:18" x14ac:dyDescent="0.25">
      <c r="A18" s="1" t="s">
        <v>58</v>
      </c>
      <c r="B18" s="44" t="s">
        <v>956</v>
      </c>
      <c r="C18" s="1" t="s">
        <v>957</v>
      </c>
      <c r="D18" s="1" t="s">
        <v>59</v>
      </c>
      <c r="E18" s="1" t="s">
        <v>872</v>
      </c>
      <c r="F18" s="22" t="s">
        <v>871</v>
      </c>
      <c r="G18" s="22"/>
      <c r="H18" s="1" t="s">
        <v>30</v>
      </c>
      <c r="I18" s="1" t="s">
        <v>61</v>
      </c>
      <c r="J18" s="1"/>
      <c r="K18" s="1"/>
      <c r="L18" s="1"/>
      <c r="M18" s="1" t="s">
        <v>926</v>
      </c>
      <c r="N18" s="1" t="s">
        <v>927</v>
      </c>
    </row>
    <row r="19" spans="1:18" x14ac:dyDescent="0.25">
      <c r="A19" s="1" t="s">
        <v>58</v>
      </c>
      <c r="B19" s="43" t="s">
        <v>681</v>
      </c>
      <c r="C19" s="1" t="s">
        <v>69</v>
      </c>
      <c r="D19" s="1" t="s">
        <v>70</v>
      </c>
      <c r="E19" s="1" t="s">
        <v>60</v>
      </c>
      <c r="F19" s="22">
        <v>2006</v>
      </c>
      <c r="G19" s="22"/>
      <c r="H19" s="1" t="s">
        <v>30</v>
      </c>
      <c r="I19" s="1" t="s">
        <v>69</v>
      </c>
      <c r="J19" s="1" t="s">
        <v>71</v>
      </c>
      <c r="K19" s="1" t="s">
        <v>63</v>
      </c>
      <c r="L19" s="1"/>
      <c r="M19" s="1"/>
      <c r="N19" s="1"/>
      <c r="O19" s="1"/>
      <c r="P19" s="1"/>
    </row>
    <row r="20" spans="1:18" x14ac:dyDescent="0.25">
      <c r="A20" s="1" t="s">
        <v>68</v>
      </c>
      <c r="B20" s="43" t="s">
        <v>680</v>
      </c>
      <c r="C20" s="1" t="s">
        <v>64</v>
      </c>
      <c r="D20" s="1" t="s">
        <v>65</v>
      </c>
      <c r="E20" s="1" t="s">
        <v>873</v>
      </c>
      <c r="F20" s="22" t="s">
        <v>871</v>
      </c>
      <c r="G20" s="22"/>
      <c r="H20" s="1" t="s">
        <v>30</v>
      </c>
      <c r="I20" s="1" t="s">
        <v>67</v>
      </c>
      <c r="J20" s="1" t="s">
        <v>938</v>
      </c>
      <c r="K20" s="1" t="s">
        <v>939</v>
      </c>
      <c r="L20" s="1"/>
      <c r="M20" s="1" t="s">
        <v>32</v>
      </c>
      <c r="N20" s="1"/>
      <c r="O20" s="1"/>
      <c r="P20" s="1"/>
    </row>
    <row r="21" spans="1:18" x14ac:dyDescent="0.25">
      <c r="A21" s="5" t="s">
        <v>73</v>
      </c>
      <c r="B21" s="29"/>
      <c r="C21" s="5"/>
      <c r="D21" s="5"/>
      <c r="E21" s="22"/>
      <c r="F21" s="19"/>
      <c r="G21" s="19"/>
      <c r="H21" s="5"/>
      <c r="I21" s="1"/>
      <c r="J21" s="22"/>
      <c r="K21" s="22"/>
      <c r="L21" s="22"/>
      <c r="M21" s="22"/>
      <c r="N21" s="1"/>
      <c r="O21" s="1"/>
      <c r="P21" s="1"/>
    </row>
    <row r="22" spans="1:18" s="46" customFormat="1" x14ac:dyDescent="0.25">
      <c r="A22" s="57" t="s">
        <v>189</v>
      </c>
      <c r="B22" s="57" t="s">
        <v>1006</v>
      </c>
      <c r="C22" s="57" t="s">
        <v>1007</v>
      </c>
      <c r="D22" s="57" t="s">
        <v>1008</v>
      </c>
      <c r="E22" s="58">
        <v>59</v>
      </c>
      <c r="F22" s="58" t="s">
        <v>975</v>
      </c>
      <c r="G22" s="19"/>
      <c r="H22" s="5"/>
      <c r="I22" s="1"/>
      <c r="J22" s="22"/>
      <c r="K22" s="22"/>
      <c r="L22" s="22"/>
      <c r="M22" s="22"/>
      <c r="N22" s="1"/>
      <c r="O22" s="1"/>
      <c r="P22" s="1"/>
    </row>
    <row r="23" spans="1:18" s="46" customFormat="1" x14ac:dyDescent="0.25">
      <c r="A23" s="57" t="s">
        <v>189</v>
      </c>
      <c r="B23" s="57" t="s">
        <v>996</v>
      </c>
      <c r="C23" s="57" t="s">
        <v>997</v>
      </c>
      <c r="D23" s="57" t="s">
        <v>998</v>
      </c>
      <c r="E23" s="58">
        <v>62</v>
      </c>
      <c r="F23" s="57" t="s">
        <v>999</v>
      </c>
      <c r="G23" s="19"/>
      <c r="H23" s="5"/>
      <c r="I23" s="1"/>
      <c r="J23" s="22"/>
      <c r="K23" s="22"/>
      <c r="L23" s="22"/>
      <c r="M23" s="22"/>
      <c r="N23" s="1"/>
      <c r="O23" s="1"/>
      <c r="P23" s="1"/>
    </row>
    <row r="24" spans="1:18" s="12" customFormat="1" x14ac:dyDescent="0.25">
      <c r="A24" s="16" t="s">
        <v>189</v>
      </c>
      <c r="B24" s="29" t="s">
        <v>879</v>
      </c>
      <c r="C24" s="16" t="s">
        <v>209</v>
      </c>
      <c r="D24" s="16" t="s">
        <v>878</v>
      </c>
      <c r="E24" s="23">
        <v>78</v>
      </c>
      <c r="F24" s="23">
        <v>2022</v>
      </c>
      <c r="G24" s="19"/>
      <c r="H24" s="5"/>
      <c r="I24" s="34"/>
      <c r="J24" s="34"/>
      <c r="K24" s="36"/>
      <c r="L24" s="36" t="s">
        <v>926</v>
      </c>
      <c r="M24" s="36" t="s">
        <v>927</v>
      </c>
      <c r="N24" s="1"/>
      <c r="O24" s="1"/>
      <c r="P24" s="1"/>
    </row>
    <row r="25" spans="1:18" s="12" customFormat="1" x14ac:dyDescent="0.25">
      <c r="A25" s="16" t="s">
        <v>121</v>
      </c>
      <c r="B25" s="29" t="s">
        <v>874</v>
      </c>
      <c r="C25" s="17" t="s">
        <v>875</v>
      </c>
      <c r="D25" s="16" t="s">
        <v>876</v>
      </c>
      <c r="E25" s="23">
        <v>45</v>
      </c>
      <c r="F25" s="22" t="s">
        <v>871</v>
      </c>
      <c r="G25" s="22" t="s">
        <v>30</v>
      </c>
      <c r="H25" s="1" t="s">
        <v>877</v>
      </c>
      <c r="I25" s="34"/>
      <c r="J25" s="34"/>
      <c r="K25" s="36"/>
      <c r="L25" s="36" t="s">
        <v>926</v>
      </c>
      <c r="M25" s="36"/>
      <c r="N25" s="1"/>
      <c r="O25" s="1"/>
      <c r="P25" s="1"/>
      <c r="R25" s="13"/>
    </row>
    <row r="26" spans="1:18" s="2" customFormat="1" x14ac:dyDescent="0.25">
      <c r="A26" s="16" t="s">
        <v>882</v>
      </c>
      <c r="B26" s="29" t="s">
        <v>881</v>
      </c>
      <c r="C26" s="17" t="s">
        <v>967</v>
      </c>
      <c r="D26" s="16" t="s">
        <v>883</v>
      </c>
      <c r="E26" s="23">
        <v>49</v>
      </c>
      <c r="F26" s="23">
        <v>2022</v>
      </c>
      <c r="G26" s="22"/>
      <c r="H26" s="1"/>
      <c r="I26" s="34"/>
      <c r="J26" s="34"/>
      <c r="K26" s="36"/>
      <c r="L26" s="36"/>
      <c r="M26" s="36"/>
      <c r="N26" s="1"/>
      <c r="O26" s="1"/>
      <c r="P26" s="1"/>
      <c r="Q26" s="13"/>
      <c r="R26" s="13"/>
    </row>
    <row r="27" spans="1:18" x14ac:dyDescent="0.25">
      <c r="A27" s="6" t="s">
        <v>74</v>
      </c>
      <c r="B27" s="29" t="s">
        <v>682</v>
      </c>
      <c r="C27" s="6" t="s">
        <v>75</v>
      </c>
      <c r="D27" s="6" t="s">
        <v>76</v>
      </c>
      <c r="E27" s="22">
        <v>66</v>
      </c>
      <c r="F27" s="24">
        <v>2021</v>
      </c>
      <c r="G27" s="22" t="s">
        <v>30</v>
      </c>
      <c r="H27" s="6" t="s">
        <v>75</v>
      </c>
      <c r="I27" s="34"/>
      <c r="J27" s="34"/>
      <c r="K27" s="36" t="s">
        <v>927</v>
      </c>
      <c r="L27" s="36" t="s">
        <v>926</v>
      </c>
      <c r="M27" s="36"/>
      <c r="N27" s="1"/>
      <c r="O27" s="1"/>
      <c r="P27" s="1"/>
    </row>
    <row r="28" spans="1:18" x14ac:dyDescent="0.25">
      <c r="A28" s="2" t="s">
        <v>77</v>
      </c>
      <c r="B28" s="29" t="s">
        <v>683</v>
      </c>
      <c r="C28" s="7" t="s">
        <v>78</v>
      </c>
      <c r="D28" s="2" t="s">
        <v>79</v>
      </c>
      <c r="E28" s="22">
        <v>118</v>
      </c>
      <c r="F28" s="25">
        <v>2021</v>
      </c>
      <c r="G28" s="22" t="s">
        <v>30</v>
      </c>
      <c r="H28" s="14" t="s">
        <v>866</v>
      </c>
      <c r="I28" s="34" t="s">
        <v>938</v>
      </c>
      <c r="J28" s="34"/>
      <c r="K28" s="36"/>
      <c r="L28" s="36" t="s">
        <v>926</v>
      </c>
      <c r="M28" s="36"/>
      <c r="N28" s="1"/>
      <c r="O28" s="1"/>
      <c r="P28" s="1"/>
    </row>
    <row r="29" spans="1:18" x14ac:dyDescent="0.25">
      <c r="A29" s="2" t="s">
        <v>74</v>
      </c>
      <c r="B29" s="29" t="s">
        <v>684</v>
      </c>
      <c r="C29" s="7" t="s">
        <v>80</v>
      </c>
      <c r="D29" s="2" t="s">
        <v>81</v>
      </c>
      <c r="E29" s="22">
        <v>59</v>
      </c>
      <c r="F29" s="25">
        <v>2021</v>
      </c>
      <c r="G29" s="22" t="s">
        <v>30</v>
      </c>
      <c r="H29" s="7" t="s">
        <v>80</v>
      </c>
      <c r="I29" s="34"/>
      <c r="J29" s="34"/>
      <c r="K29" s="36"/>
      <c r="L29" s="36" t="s">
        <v>926</v>
      </c>
      <c r="M29" s="36"/>
      <c r="N29" s="1"/>
      <c r="O29" s="1"/>
      <c r="P29" s="1"/>
    </row>
    <row r="30" spans="1:18" x14ac:dyDescent="0.25">
      <c r="A30" s="2" t="s">
        <v>17</v>
      </c>
      <c r="B30" s="29" t="s">
        <v>685</v>
      </c>
      <c r="C30" s="2" t="s">
        <v>82</v>
      </c>
      <c r="D30" s="2" t="s">
        <v>83</v>
      </c>
      <c r="E30" s="25">
        <v>58</v>
      </c>
      <c r="F30" s="25">
        <v>2021</v>
      </c>
      <c r="G30" s="22" t="s">
        <v>30</v>
      </c>
      <c r="H30" s="15" t="s">
        <v>867</v>
      </c>
      <c r="I30" s="34"/>
      <c r="J30" s="34"/>
      <c r="K30" s="36"/>
      <c r="L30" s="36"/>
      <c r="M30" s="36"/>
      <c r="N30" s="1"/>
      <c r="O30" s="1"/>
      <c r="P30" s="1"/>
      <c r="Q30" s="16"/>
    </row>
    <row r="31" spans="1:18" x14ac:dyDescent="0.25">
      <c r="A31" s="2" t="s">
        <v>17</v>
      </c>
      <c r="B31" s="29" t="s">
        <v>686</v>
      </c>
      <c r="C31" s="2" t="s">
        <v>84</v>
      </c>
      <c r="D31" s="2" t="s">
        <v>85</v>
      </c>
      <c r="E31" s="25">
        <v>38</v>
      </c>
      <c r="F31" s="25">
        <v>2021</v>
      </c>
      <c r="G31" s="22" t="s">
        <v>30</v>
      </c>
      <c r="H31" s="2" t="s">
        <v>84</v>
      </c>
      <c r="I31" s="34"/>
      <c r="J31" s="34"/>
      <c r="K31" s="36"/>
      <c r="L31" s="36"/>
      <c r="M31" s="36"/>
      <c r="N31" s="1"/>
      <c r="O31" s="1"/>
      <c r="P31" s="1"/>
    </row>
    <row r="32" spans="1:18" x14ac:dyDescent="0.25">
      <c r="A32" s="2" t="s">
        <v>20</v>
      </c>
      <c r="B32" s="29" t="s">
        <v>687</v>
      </c>
      <c r="C32" s="2" t="s">
        <v>86</v>
      </c>
      <c r="D32" s="2" t="s">
        <v>87</v>
      </c>
      <c r="E32" s="25">
        <v>48</v>
      </c>
      <c r="F32" s="25">
        <v>2021</v>
      </c>
      <c r="G32" s="22" t="s">
        <v>30</v>
      </c>
      <c r="H32" s="2" t="s">
        <v>86</v>
      </c>
      <c r="I32" s="35"/>
      <c r="J32" s="35"/>
      <c r="K32" s="37"/>
      <c r="L32" s="37"/>
      <c r="M32" s="37"/>
      <c r="N32" s="2"/>
      <c r="O32" s="2"/>
      <c r="P32" s="2"/>
      <c r="Q32" s="2"/>
    </row>
    <row r="33" spans="1:16" x14ac:dyDescent="0.25">
      <c r="A33" s="1" t="s">
        <v>77</v>
      </c>
      <c r="B33" s="29" t="s">
        <v>688</v>
      </c>
      <c r="C33" s="1" t="s">
        <v>88</v>
      </c>
      <c r="D33" s="1" t="s">
        <v>89</v>
      </c>
      <c r="E33" s="22">
        <v>60</v>
      </c>
      <c r="F33" s="21">
        <v>2020</v>
      </c>
      <c r="G33" s="22" t="s">
        <v>30</v>
      </c>
      <c r="H33" s="1" t="s">
        <v>88</v>
      </c>
      <c r="I33" s="34"/>
      <c r="J33" s="34"/>
      <c r="K33" s="36"/>
      <c r="L33" s="36" t="s">
        <v>926</v>
      </c>
      <c r="M33" s="36"/>
      <c r="N33" s="1"/>
      <c r="O33" s="1"/>
      <c r="P33" s="1"/>
    </row>
    <row r="34" spans="1:16" x14ac:dyDescent="0.25">
      <c r="A34" s="1" t="s">
        <v>90</v>
      </c>
      <c r="B34" s="29" t="s">
        <v>689</v>
      </c>
      <c r="C34" s="1" t="s">
        <v>91</v>
      </c>
      <c r="D34" s="1" t="s">
        <v>92</v>
      </c>
      <c r="E34" s="22" t="s">
        <v>57</v>
      </c>
      <c r="F34" s="22">
        <v>2020</v>
      </c>
      <c r="G34" s="22" t="s">
        <v>30</v>
      </c>
      <c r="H34" s="1" t="s">
        <v>93</v>
      </c>
      <c r="I34" s="34"/>
      <c r="J34" s="34"/>
      <c r="K34" s="36"/>
      <c r="L34" s="36" t="s">
        <v>32</v>
      </c>
      <c r="M34" s="36" t="s">
        <v>927</v>
      </c>
      <c r="N34" s="1"/>
      <c r="O34" s="1"/>
      <c r="P34" s="1"/>
    </row>
    <row r="35" spans="1:16" x14ac:dyDescent="0.25">
      <c r="A35" s="1" t="s">
        <v>94</v>
      </c>
      <c r="B35" s="29" t="s">
        <v>690</v>
      </c>
      <c r="C35" s="1" t="s">
        <v>95</v>
      </c>
      <c r="D35" s="1" t="s">
        <v>96</v>
      </c>
      <c r="E35" s="22"/>
      <c r="F35" s="22">
        <v>2020</v>
      </c>
      <c r="G35" s="22" t="s">
        <v>30</v>
      </c>
      <c r="H35" s="1" t="s">
        <v>31</v>
      </c>
      <c r="I35" s="1" t="s">
        <v>940</v>
      </c>
      <c r="J35" s="1" t="s">
        <v>936</v>
      </c>
      <c r="K35" s="1" t="s">
        <v>927</v>
      </c>
      <c r="L35" s="1" t="s">
        <v>32</v>
      </c>
      <c r="M35" s="1"/>
      <c r="N35" s="1"/>
      <c r="O35" s="1"/>
      <c r="P35" s="1"/>
    </row>
    <row r="36" spans="1:16" x14ac:dyDescent="0.25">
      <c r="A36" s="1" t="s">
        <v>74</v>
      </c>
      <c r="B36" s="29" t="s">
        <v>691</v>
      </c>
      <c r="C36" s="1" t="s">
        <v>97</v>
      </c>
      <c r="D36" s="1" t="s">
        <v>98</v>
      </c>
      <c r="E36" s="22" t="s">
        <v>99</v>
      </c>
      <c r="F36" s="22">
        <v>2020</v>
      </c>
      <c r="G36" s="22" t="s">
        <v>30</v>
      </c>
      <c r="H36" s="1" t="s">
        <v>97</v>
      </c>
      <c r="I36" s="34"/>
      <c r="J36" s="34"/>
      <c r="K36" s="36"/>
      <c r="L36" s="36" t="s">
        <v>32</v>
      </c>
      <c r="M36" s="36"/>
      <c r="N36" s="1"/>
      <c r="O36" s="1"/>
      <c r="P36" s="1"/>
    </row>
    <row r="37" spans="1:16" x14ac:dyDescent="0.25">
      <c r="A37" s="1" t="s">
        <v>100</v>
      </c>
      <c r="B37" s="29" t="s">
        <v>692</v>
      </c>
      <c r="C37" s="1" t="s">
        <v>101</v>
      </c>
      <c r="D37" s="1" t="s">
        <v>102</v>
      </c>
      <c r="E37" s="22" t="s">
        <v>47</v>
      </c>
      <c r="F37" s="22">
        <v>2019</v>
      </c>
      <c r="G37" s="22" t="s">
        <v>30</v>
      </c>
      <c r="H37" s="1" t="s">
        <v>103</v>
      </c>
      <c r="I37" s="34"/>
      <c r="J37" s="34"/>
      <c r="K37" s="36"/>
      <c r="L37" s="36"/>
      <c r="M37" s="36"/>
      <c r="N37" s="1"/>
      <c r="O37" s="1"/>
      <c r="P37" s="1"/>
    </row>
    <row r="38" spans="1:16" x14ac:dyDescent="0.25">
      <c r="A38" s="1"/>
      <c r="B38" s="29" t="s">
        <v>693</v>
      </c>
      <c r="C38" s="1" t="s">
        <v>104</v>
      </c>
      <c r="D38" s="1" t="s">
        <v>105</v>
      </c>
      <c r="E38" s="22" t="s">
        <v>99</v>
      </c>
      <c r="F38" s="22">
        <v>2019</v>
      </c>
      <c r="G38" s="22" t="s">
        <v>30</v>
      </c>
      <c r="H38" s="1" t="s">
        <v>106</v>
      </c>
      <c r="I38" s="34" t="s">
        <v>107</v>
      </c>
      <c r="J38" s="34" t="s">
        <v>63</v>
      </c>
      <c r="K38" s="36" t="s">
        <v>927</v>
      </c>
      <c r="L38" s="36" t="s">
        <v>32</v>
      </c>
      <c r="M38" s="36" t="s">
        <v>927</v>
      </c>
      <c r="N38" s="1"/>
      <c r="O38" s="1"/>
      <c r="P38" s="1"/>
    </row>
    <row r="39" spans="1:16" x14ac:dyDescent="0.25">
      <c r="A39" s="1" t="s">
        <v>108</v>
      </c>
      <c r="B39" s="29" t="s">
        <v>694</v>
      </c>
      <c r="C39" s="1" t="s">
        <v>109</v>
      </c>
      <c r="D39" s="1" t="s">
        <v>110</v>
      </c>
      <c r="E39" s="22" t="s">
        <v>111</v>
      </c>
      <c r="F39" s="22">
        <v>2019</v>
      </c>
      <c r="G39" s="22" t="s">
        <v>30</v>
      </c>
      <c r="H39" s="1" t="s">
        <v>112</v>
      </c>
      <c r="I39" s="34"/>
      <c r="J39" s="34"/>
      <c r="K39" s="36" t="s">
        <v>927</v>
      </c>
      <c r="L39" s="36" t="s">
        <v>32</v>
      </c>
      <c r="M39" s="36"/>
      <c r="N39" s="1"/>
      <c r="O39" s="1"/>
      <c r="P39" s="1"/>
    </row>
    <row r="40" spans="1:16" x14ac:dyDescent="0.25">
      <c r="A40" s="1" t="s">
        <v>74</v>
      </c>
      <c r="B40" s="29" t="s">
        <v>695</v>
      </c>
      <c r="C40" s="1" t="s">
        <v>113</v>
      </c>
      <c r="D40" s="1" t="s">
        <v>114</v>
      </c>
      <c r="E40" s="22" t="s">
        <v>47</v>
      </c>
      <c r="F40" s="22">
        <v>2018</v>
      </c>
      <c r="G40" s="22" t="s">
        <v>30</v>
      </c>
      <c r="H40" s="1" t="s">
        <v>115</v>
      </c>
      <c r="I40" s="34"/>
      <c r="J40" s="34"/>
      <c r="K40" s="36"/>
      <c r="L40" s="36" t="s">
        <v>32</v>
      </c>
      <c r="M40" s="36"/>
      <c r="N40" s="1"/>
      <c r="O40" s="1"/>
      <c r="P40" s="1"/>
    </row>
    <row r="41" spans="1:16" x14ac:dyDescent="0.25">
      <c r="A41" s="1" t="s">
        <v>94</v>
      </c>
      <c r="B41" s="29" t="s">
        <v>696</v>
      </c>
      <c r="C41" s="1" t="s">
        <v>101</v>
      </c>
      <c r="D41" s="1" t="s">
        <v>116</v>
      </c>
      <c r="E41" s="22" t="s">
        <v>117</v>
      </c>
      <c r="F41" s="22">
        <v>2017</v>
      </c>
      <c r="G41" s="22" t="s">
        <v>30</v>
      </c>
      <c r="H41" s="1" t="s">
        <v>103</v>
      </c>
      <c r="I41" s="34"/>
      <c r="J41" s="34"/>
      <c r="K41" s="36"/>
      <c r="L41" s="36" t="s">
        <v>32</v>
      </c>
      <c r="M41" s="36"/>
      <c r="N41" s="1"/>
      <c r="O41" s="1"/>
      <c r="P41" s="1"/>
    </row>
    <row r="42" spans="1:16" x14ac:dyDescent="0.25">
      <c r="A42" s="1" t="s">
        <v>74</v>
      </c>
      <c r="B42" s="29" t="s">
        <v>697</v>
      </c>
      <c r="C42" s="1" t="s">
        <v>118</v>
      </c>
      <c r="D42" s="1" t="s">
        <v>119</v>
      </c>
      <c r="E42" s="22" t="s">
        <v>29</v>
      </c>
      <c r="F42" s="22">
        <v>2017</v>
      </c>
      <c r="G42" s="22" t="s">
        <v>30</v>
      </c>
      <c r="H42" s="1" t="s">
        <v>120</v>
      </c>
      <c r="I42" s="34"/>
      <c r="J42" s="34"/>
      <c r="K42" s="36"/>
      <c r="L42" s="36"/>
      <c r="M42" s="36"/>
      <c r="N42" s="1"/>
      <c r="O42" s="1"/>
      <c r="P42" s="1"/>
    </row>
    <row r="43" spans="1:16" x14ac:dyDescent="0.25">
      <c r="A43" s="1" t="s">
        <v>121</v>
      </c>
      <c r="B43" s="29" t="s">
        <v>698</v>
      </c>
      <c r="C43" s="1" t="s">
        <v>122</v>
      </c>
      <c r="D43" s="1" t="s">
        <v>123</v>
      </c>
      <c r="E43" s="22" t="s">
        <v>47</v>
      </c>
      <c r="F43" s="22">
        <v>2017</v>
      </c>
      <c r="G43" s="22" t="s">
        <v>124</v>
      </c>
      <c r="H43" s="1" t="s">
        <v>125</v>
      </c>
      <c r="I43" s="34"/>
      <c r="J43" s="34"/>
      <c r="K43" s="36"/>
      <c r="L43" s="36" t="s">
        <v>32</v>
      </c>
      <c r="M43" s="36"/>
      <c r="N43" s="1"/>
      <c r="O43" s="1"/>
      <c r="P43" s="1"/>
    </row>
    <row r="44" spans="1:16" x14ac:dyDescent="0.25">
      <c r="A44" s="1" t="s">
        <v>121</v>
      </c>
      <c r="B44" s="29" t="s">
        <v>699</v>
      </c>
      <c r="C44" s="1" t="s">
        <v>126</v>
      </c>
      <c r="D44" s="1" t="s">
        <v>123</v>
      </c>
      <c r="E44" s="22" t="s">
        <v>127</v>
      </c>
      <c r="F44" s="22">
        <v>2017</v>
      </c>
      <c r="G44" s="22" t="s">
        <v>124</v>
      </c>
      <c r="H44" s="1" t="s">
        <v>128</v>
      </c>
      <c r="I44" s="34"/>
      <c r="J44" s="34"/>
      <c r="K44" s="36"/>
      <c r="L44" s="36" t="s">
        <v>32</v>
      </c>
      <c r="M44" s="36"/>
      <c r="N44" s="1"/>
      <c r="O44" s="1"/>
      <c r="P44" s="1"/>
    </row>
    <row r="45" spans="1:16" x14ac:dyDescent="0.25">
      <c r="A45" s="1" t="s">
        <v>121</v>
      </c>
      <c r="B45" s="29" t="s">
        <v>700</v>
      </c>
      <c r="C45" s="1" t="s">
        <v>129</v>
      </c>
      <c r="D45" s="1" t="s">
        <v>123</v>
      </c>
      <c r="E45" s="22" t="s">
        <v>130</v>
      </c>
      <c r="F45" s="22">
        <v>2017</v>
      </c>
      <c r="G45" s="22" t="s">
        <v>30</v>
      </c>
      <c r="H45" s="1" t="s">
        <v>131</v>
      </c>
      <c r="I45" s="34"/>
      <c r="J45" s="34"/>
      <c r="K45" s="36"/>
      <c r="L45" s="36" t="s">
        <v>32</v>
      </c>
      <c r="M45" s="36"/>
      <c r="N45" s="1"/>
      <c r="O45" s="1"/>
      <c r="P45" s="1"/>
    </row>
    <row r="46" spans="1:16" x14ac:dyDescent="0.25">
      <c r="A46" s="1"/>
      <c r="B46" s="29" t="s">
        <v>701</v>
      </c>
      <c r="C46" s="1" t="s">
        <v>132</v>
      </c>
      <c r="D46" s="1" t="s">
        <v>133</v>
      </c>
      <c r="E46" s="22" t="s">
        <v>39</v>
      </c>
      <c r="F46" s="22">
        <v>2017</v>
      </c>
      <c r="G46" s="22" t="s">
        <v>30</v>
      </c>
      <c r="H46" s="1" t="s">
        <v>134</v>
      </c>
      <c r="I46" s="34"/>
      <c r="J46" s="34"/>
      <c r="K46" s="36"/>
      <c r="L46" s="36"/>
      <c r="M46" s="36"/>
      <c r="N46" s="1"/>
      <c r="O46" s="1"/>
      <c r="P46" s="1"/>
    </row>
    <row r="47" spans="1:16" x14ac:dyDescent="0.25">
      <c r="A47" s="1" t="s">
        <v>20</v>
      </c>
      <c r="B47" s="29" t="s">
        <v>702</v>
      </c>
      <c r="C47" s="1" t="s">
        <v>135</v>
      </c>
      <c r="D47" s="1" t="s">
        <v>136</v>
      </c>
      <c r="E47" s="22" t="s">
        <v>99</v>
      </c>
      <c r="F47" s="22">
        <v>2017</v>
      </c>
      <c r="G47" s="22" t="s">
        <v>30</v>
      </c>
      <c r="H47" s="1" t="s">
        <v>135</v>
      </c>
      <c r="I47" s="34"/>
      <c r="J47" s="34"/>
      <c r="K47" s="36"/>
      <c r="L47" s="36"/>
      <c r="M47" s="36"/>
      <c r="N47" s="1"/>
      <c r="O47" s="1"/>
      <c r="P47" s="1"/>
    </row>
    <row r="48" spans="1:16" x14ac:dyDescent="0.25">
      <c r="A48" s="1" t="s">
        <v>20</v>
      </c>
      <c r="B48" s="29" t="s">
        <v>703</v>
      </c>
      <c r="C48" s="1" t="s">
        <v>137</v>
      </c>
      <c r="D48" s="1" t="s">
        <v>138</v>
      </c>
      <c r="E48" s="22" t="s">
        <v>40</v>
      </c>
      <c r="F48" s="22">
        <v>2017</v>
      </c>
      <c r="G48" s="22" t="s">
        <v>30</v>
      </c>
      <c r="H48" s="1" t="s">
        <v>139</v>
      </c>
      <c r="I48" s="34"/>
      <c r="J48" s="34"/>
      <c r="K48" s="36"/>
      <c r="L48" s="36" t="s">
        <v>140</v>
      </c>
      <c r="M48" s="36"/>
      <c r="N48" s="1"/>
      <c r="O48" s="1"/>
      <c r="P48" s="1"/>
    </row>
    <row r="49" spans="1:16" x14ac:dyDescent="0.25">
      <c r="A49" s="1" t="s">
        <v>20</v>
      </c>
      <c r="B49" s="29" t="s">
        <v>704</v>
      </c>
      <c r="C49" s="1" t="s">
        <v>135</v>
      </c>
      <c r="D49" s="1" t="s">
        <v>141</v>
      </c>
      <c r="E49" s="22" t="s">
        <v>99</v>
      </c>
      <c r="F49" s="22">
        <v>2017</v>
      </c>
      <c r="G49" s="22" t="s">
        <v>142</v>
      </c>
      <c r="H49" s="1" t="s">
        <v>143</v>
      </c>
      <c r="I49" s="34"/>
      <c r="J49" s="34"/>
      <c r="K49" s="36"/>
      <c r="L49" s="36" t="s">
        <v>140</v>
      </c>
      <c r="M49" s="36"/>
      <c r="N49" s="1"/>
      <c r="O49" s="1"/>
      <c r="P49" s="1"/>
    </row>
    <row r="50" spans="1:16" x14ac:dyDescent="0.25">
      <c r="A50" s="1" t="s">
        <v>94</v>
      </c>
      <c r="B50" s="29" t="s">
        <v>705</v>
      </c>
      <c r="C50" s="1" t="s">
        <v>144</v>
      </c>
      <c r="D50" s="1" t="s">
        <v>145</v>
      </c>
      <c r="E50" s="22" t="s">
        <v>958</v>
      </c>
      <c r="F50" s="22">
        <v>2016</v>
      </c>
      <c r="G50" s="22" t="s">
        <v>146</v>
      </c>
      <c r="H50" s="1" t="s">
        <v>147</v>
      </c>
      <c r="I50" s="34" t="s">
        <v>71</v>
      </c>
      <c r="J50" s="34" t="s">
        <v>63</v>
      </c>
      <c r="K50" s="36"/>
      <c r="L50" s="36" t="s">
        <v>32</v>
      </c>
      <c r="M50" s="36" t="s">
        <v>927</v>
      </c>
      <c r="N50" s="1"/>
      <c r="O50" s="1"/>
      <c r="P50" s="1"/>
    </row>
    <row r="51" spans="1:16" x14ac:dyDescent="0.25">
      <c r="A51" s="1" t="s">
        <v>94</v>
      </c>
      <c r="B51" s="29" t="s">
        <v>706</v>
      </c>
      <c r="C51" s="1" t="s">
        <v>149</v>
      </c>
      <c r="D51" s="1" t="s">
        <v>123</v>
      </c>
      <c r="E51" s="22" t="s">
        <v>150</v>
      </c>
      <c r="F51" s="22">
        <v>2016</v>
      </c>
      <c r="G51" s="22" t="s">
        <v>30</v>
      </c>
      <c r="H51" s="1" t="s">
        <v>151</v>
      </c>
      <c r="I51" s="1"/>
      <c r="J51" s="22"/>
      <c r="K51" s="22"/>
      <c r="L51" s="22" t="s">
        <v>32</v>
      </c>
      <c r="M51" s="22"/>
      <c r="N51" s="1"/>
      <c r="O51" s="1"/>
      <c r="P51" s="1"/>
    </row>
    <row r="52" spans="1:16" x14ac:dyDescent="0.25">
      <c r="A52" s="1" t="s">
        <v>20</v>
      </c>
      <c r="B52" s="29" t="s">
        <v>707</v>
      </c>
      <c r="C52" s="1" t="s">
        <v>152</v>
      </c>
      <c r="D52" s="1" t="s">
        <v>153</v>
      </c>
      <c r="E52" s="22" t="s">
        <v>154</v>
      </c>
      <c r="F52" s="22">
        <v>2016</v>
      </c>
      <c r="G52" s="22" t="s">
        <v>30</v>
      </c>
      <c r="H52" s="1" t="s">
        <v>155</v>
      </c>
      <c r="I52" s="1"/>
      <c r="J52" s="22"/>
      <c r="K52" s="22"/>
      <c r="L52" s="22"/>
      <c r="M52" s="22"/>
      <c r="N52" s="1"/>
      <c r="O52" s="1"/>
      <c r="P52" s="1"/>
    </row>
    <row r="53" spans="1:16" x14ac:dyDescent="0.25">
      <c r="A53" s="1" t="s">
        <v>20</v>
      </c>
      <c r="B53" s="29" t="s">
        <v>708</v>
      </c>
      <c r="C53" s="1" t="s">
        <v>156</v>
      </c>
      <c r="D53" s="1" t="s">
        <v>157</v>
      </c>
      <c r="E53" s="22" t="s">
        <v>29</v>
      </c>
      <c r="F53" s="22">
        <v>2016</v>
      </c>
      <c r="G53" s="22" t="s">
        <v>142</v>
      </c>
      <c r="H53" s="1" t="s">
        <v>158</v>
      </c>
      <c r="I53" s="1"/>
      <c r="J53" s="22"/>
      <c r="K53" s="22"/>
      <c r="L53" s="22" t="s">
        <v>140</v>
      </c>
      <c r="M53" s="22"/>
      <c r="N53" s="1"/>
      <c r="O53" s="1"/>
      <c r="P53" s="1"/>
    </row>
    <row r="54" spans="1:16" x14ac:dyDescent="0.25">
      <c r="A54" s="1" t="s">
        <v>20</v>
      </c>
      <c r="B54" s="29" t="s">
        <v>709</v>
      </c>
      <c r="C54" s="1" t="s">
        <v>159</v>
      </c>
      <c r="D54" s="1" t="s">
        <v>160</v>
      </c>
      <c r="E54" s="22" t="s">
        <v>40</v>
      </c>
      <c r="F54" s="22">
        <v>2016</v>
      </c>
      <c r="G54" s="22" t="s">
        <v>124</v>
      </c>
      <c r="H54" s="1" t="s">
        <v>161</v>
      </c>
      <c r="I54" s="1"/>
      <c r="J54" s="22"/>
      <c r="K54" s="22"/>
      <c r="L54" s="22"/>
      <c r="M54" s="22"/>
      <c r="N54" s="1"/>
      <c r="O54" s="1"/>
      <c r="P54" s="1"/>
    </row>
    <row r="55" spans="1:16" x14ac:dyDescent="0.25">
      <c r="A55" s="1" t="s">
        <v>20</v>
      </c>
      <c r="B55" s="29" t="s">
        <v>710</v>
      </c>
      <c r="C55" s="1" t="s">
        <v>162</v>
      </c>
      <c r="D55" s="1" t="s">
        <v>163</v>
      </c>
      <c r="E55" s="22" t="s">
        <v>148</v>
      </c>
      <c r="F55" s="22">
        <v>2016</v>
      </c>
      <c r="G55" s="22" t="s">
        <v>30</v>
      </c>
      <c r="H55" s="1" t="s">
        <v>162</v>
      </c>
      <c r="I55" s="1"/>
      <c r="J55" s="22"/>
      <c r="K55" s="22"/>
      <c r="L55" s="22" t="s">
        <v>140</v>
      </c>
      <c r="M55" s="22"/>
      <c r="N55" s="1"/>
      <c r="O55" s="1"/>
      <c r="P55" s="1"/>
    </row>
    <row r="56" spans="1:16" x14ac:dyDescent="0.25">
      <c r="A56" s="1" t="s">
        <v>17</v>
      </c>
      <c r="B56" s="29" t="s">
        <v>711</v>
      </c>
      <c r="C56" s="1" t="s">
        <v>164</v>
      </c>
      <c r="D56" s="1" t="s">
        <v>165</v>
      </c>
      <c r="E56" s="22" t="s">
        <v>29</v>
      </c>
      <c r="F56" s="22">
        <v>2016</v>
      </c>
      <c r="G56" s="22" t="s">
        <v>166</v>
      </c>
      <c r="H56" s="1" t="s">
        <v>167</v>
      </c>
      <c r="I56" s="1"/>
      <c r="J56" s="22"/>
      <c r="K56" s="22"/>
      <c r="L56" s="22"/>
      <c r="M56" s="22"/>
      <c r="N56" s="1"/>
      <c r="O56" s="1"/>
      <c r="P56" s="1"/>
    </row>
    <row r="57" spans="1:16" x14ac:dyDescent="0.25">
      <c r="A57" s="1" t="s">
        <v>94</v>
      </c>
      <c r="B57" s="29" t="s">
        <v>712</v>
      </c>
      <c r="C57" s="1" t="s">
        <v>168</v>
      </c>
      <c r="D57" s="1" t="s">
        <v>169</v>
      </c>
      <c r="E57" s="22" t="s">
        <v>170</v>
      </c>
      <c r="F57" s="22">
        <v>2015</v>
      </c>
      <c r="G57" s="22" t="s">
        <v>30</v>
      </c>
      <c r="H57" s="1" t="s">
        <v>168</v>
      </c>
      <c r="I57" s="1"/>
      <c r="J57" s="22"/>
      <c r="K57" s="22"/>
      <c r="L57" s="22" t="s">
        <v>32</v>
      </c>
      <c r="M57" s="22"/>
      <c r="N57" s="1"/>
      <c r="O57" s="1"/>
      <c r="P57" s="1"/>
    </row>
    <row r="58" spans="1:16" x14ac:dyDescent="0.25">
      <c r="A58" s="1" t="s">
        <v>74</v>
      </c>
      <c r="B58" s="29" t="s">
        <v>713</v>
      </c>
      <c r="C58" s="1" t="s">
        <v>171</v>
      </c>
      <c r="D58" s="1" t="s">
        <v>172</v>
      </c>
      <c r="E58" s="22" t="s">
        <v>66</v>
      </c>
      <c r="F58" s="22">
        <v>2015</v>
      </c>
      <c r="G58" s="22" t="s">
        <v>30</v>
      </c>
      <c r="H58" s="1" t="s">
        <v>173</v>
      </c>
      <c r="I58" s="1"/>
      <c r="J58" s="22"/>
      <c r="K58" s="22"/>
      <c r="L58" s="22"/>
      <c r="M58" s="22"/>
      <c r="N58" s="1"/>
      <c r="O58" s="1"/>
      <c r="P58" s="1"/>
    </row>
    <row r="59" spans="1:16" x14ac:dyDescent="0.25">
      <c r="A59" s="1" t="s">
        <v>121</v>
      </c>
      <c r="B59" s="29" t="s">
        <v>714</v>
      </c>
      <c r="C59" s="1" t="s">
        <v>174</v>
      </c>
      <c r="D59" s="1" t="s">
        <v>123</v>
      </c>
      <c r="E59" s="22" t="s">
        <v>175</v>
      </c>
      <c r="F59" s="22">
        <v>2015</v>
      </c>
      <c r="G59" s="22" t="s">
        <v>176</v>
      </c>
      <c r="H59" s="1" t="s">
        <v>177</v>
      </c>
      <c r="I59" s="1"/>
      <c r="J59" s="22"/>
      <c r="K59" s="22"/>
      <c r="L59" s="22" t="s">
        <v>32</v>
      </c>
      <c r="M59" s="22"/>
      <c r="N59" s="1"/>
      <c r="O59" s="1"/>
      <c r="P59" s="1"/>
    </row>
    <row r="60" spans="1:16" x14ac:dyDescent="0.25">
      <c r="A60" s="1" t="s">
        <v>20</v>
      </c>
      <c r="B60" s="29" t="s">
        <v>715</v>
      </c>
      <c r="C60" s="1" t="s">
        <v>178</v>
      </c>
      <c r="D60" s="1" t="s">
        <v>179</v>
      </c>
      <c r="E60" s="22" t="s">
        <v>99</v>
      </c>
      <c r="F60" s="22">
        <v>2015</v>
      </c>
      <c r="G60" s="22" t="s">
        <v>30</v>
      </c>
      <c r="H60" s="1" t="s">
        <v>180</v>
      </c>
      <c r="I60" s="1"/>
      <c r="J60" s="22"/>
      <c r="K60" s="22"/>
      <c r="L60" s="22" t="s">
        <v>140</v>
      </c>
      <c r="M60" s="22"/>
      <c r="N60" s="1"/>
      <c r="O60" s="1"/>
      <c r="P60" s="1"/>
    </row>
    <row r="61" spans="1:16" x14ac:dyDescent="0.25">
      <c r="A61" s="1" t="s">
        <v>100</v>
      </c>
      <c r="B61" s="29" t="s">
        <v>716</v>
      </c>
      <c r="C61" s="1" t="s">
        <v>181</v>
      </c>
      <c r="D61" s="1" t="s">
        <v>182</v>
      </c>
      <c r="E61" s="22" t="s">
        <v>183</v>
      </c>
      <c r="F61" s="22">
        <v>2014</v>
      </c>
      <c r="G61" s="22" t="s">
        <v>30</v>
      </c>
      <c r="H61" s="1" t="s">
        <v>184</v>
      </c>
      <c r="I61" s="1"/>
      <c r="J61" s="22"/>
      <c r="K61" s="22"/>
      <c r="L61" s="22" t="s">
        <v>32</v>
      </c>
      <c r="M61" s="22"/>
      <c r="N61" s="1"/>
      <c r="O61" s="1"/>
      <c r="P61" s="1"/>
    </row>
    <row r="62" spans="1:16" x14ac:dyDescent="0.25">
      <c r="A62" s="1" t="s">
        <v>74</v>
      </c>
      <c r="B62" s="29" t="s">
        <v>717</v>
      </c>
      <c r="C62" s="1" t="s">
        <v>185</v>
      </c>
      <c r="D62" s="1" t="s">
        <v>186</v>
      </c>
      <c r="E62" s="22" t="s">
        <v>40</v>
      </c>
      <c r="F62" s="22">
        <v>2014</v>
      </c>
      <c r="G62" s="22" t="s">
        <v>142</v>
      </c>
      <c r="H62" s="1" t="s">
        <v>185</v>
      </c>
      <c r="I62" s="1"/>
      <c r="J62" s="22"/>
      <c r="K62" s="22"/>
      <c r="L62" s="22"/>
      <c r="M62" s="22"/>
      <c r="N62" s="1"/>
      <c r="O62" s="1"/>
      <c r="P62" s="1"/>
    </row>
    <row r="63" spans="1:16" x14ac:dyDescent="0.25">
      <c r="A63" s="1" t="s">
        <v>74</v>
      </c>
      <c r="B63" s="29" t="s">
        <v>718</v>
      </c>
      <c r="C63" s="1" t="s">
        <v>187</v>
      </c>
      <c r="D63" s="1" t="s">
        <v>188</v>
      </c>
      <c r="E63" s="22" t="s">
        <v>57</v>
      </c>
      <c r="F63" s="22">
        <v>2014</v>
      </c>
      <c r="G63" s="22" t="s">
        <v>30</v>
      </c>
      <c r="H63" s="1" t="s">
        <v>187</v>
      </c>
      <c r="I63" s="1"/>
      <c r="J63" s="22"/>
      <c r="K63" s="22"/>
      <c r="L63" s="22"/>
      <c r="M63" s="22"/>
      <c r="N63" s="1"/>
      <c r="O63" s="1"/>
      <c r="P63" s="1"/>
    </row>
    <row r="64" spans="1:16" x14ac:dyDescent="0.25">
      <c r="A64" s="1" t="s">
        <v>100</v>
      </c>
      <c r="B64" s="29" t="s">
        <v>702</v>
      </c>
      <c r="C64" s="1" t="s">
        <v>135</v>
      </c>
      <c r="D64" s="1" t="s">
        <v>888</v>
      </c>
      <c r="E64" s="22" t="s">
        <v>39</v>
      </c>
      <c r="F64" s="22">
        <v>2014</v>
      </c>
      <c r="G64" s="22" t="s">
        <v>30</v>
      </c>
      <c r="H64" s="1" t="s">
        <v>190</v>
      </c>
      <c r="I64" s="1"/>
      <c r="J64" s="22"/>
      <c r="K64" s="22"/>
      <c r="L64" s="22"/>
      <c r="M64" s="22"/>
      <c r="N64" s="1"/>
      <c r="O64" s="1"/>
      <c r="P64" s="1"/>
    </row>
    <row r="65" spans="1:19" x14ac:dyDescent="0.25">
      <c r="A65" s="1"/>
      <c r="B65" s="29" t="s">
        <v>719</v>
      </c>
      <c r="C65" s="1" t="s">
        <v>191</v>
      </c>
      <c r="D65" s="1" t="s">
        <v>192</v>
      </c>
      <c r="E65" s="22" t="s">
        <v>193</v>
      </c>
      <c r="F65" s="22">
        <v>2013</v>
      </c>
      <c r="G65" s="22" t="s">
        <v>30</v>
      </c>
      <c r="H65" s="1" t="s">
        <v>191</v>
      </c>
      <c r="I65" s="1"/>
      <c r="J65" s="22"/>
      <c r="K65" s="22"/>
      <c r="L65" s="22"/>
      <c r="M65" s="22"/>
      <c r="N65" s="1"/>
      <c r="O65" s="1"/>
      <c r="P65" s="1"/>
      <c r="Q65" s="13"/>
    </row>
    <row r="66" spans="1:19" x14ac:dyDescent="0.25">
      <c r="A66" s="1" t="s">
        <v>194</v>
      </c>
      <c r="B66" s="29" t="s">
        <v>885</v>
      </c>
      <c r="C66" s="1" t="s">
        <v>886</v>
      </c>
      <c r="D66" s="1" t="s">
        <v>195</v>
      </c>
      <c r="E66" s="22" t="s">
        <v>884</v>
      </c>
      <c r="F66" s="22" t="s">
        <v>887</v>
      </c>
      <c r="G66" s="22" t="s">
        <v>30</v>
      </c>
      <c r="H66" s="1" t="s">
        <v>197</v>
      </c>
      <c r="I66" s="1"/>
      <c r="J66" s="22"/>
      <c r="K66" s="22"/>
      <c r="L66" s="22" t="s">
        <v>140</v>
      </c>
      <c r="M66" s="22"/>
      <c r="N66" s="1"/>
      <c r="O66" s="1"/>
      <c r="P66" s="1"/>
    </row>
    <row r="67" spans="1:19" x14ac:dyDescent="0.25">
      <c r="A67" s="1" t="s">
        <v>100</v>
      </c>
      <c r="B67" s="29" t="s">
        <v>720</v>
      </c>
      <c r="C67" s="1" t="s">
        <v>201</v>
      </c>
      <c r="D67" s="1" t="s">
        <v>202</v>
      </c>
      <c r="E67" s="22" t="s">
        <v>72</v>
      </c>
      <c r="F67" s="22">
        <v>2013</v>
      </c>
      <c r="G67" s="22" t="s">
        <v>30</v>
      </c>
      <c r="H67" s="1" t="s">
        <v>203</v>
      </c>
      <c r="I67" s="1"/>
      <c r="J67" s="22"/>
      <c r="K67" s="22"/>
      <c r="L67" s="22"/>
      <c r="M67" s="22"/>
      <c r="N67" s="1"/>
      <c r="O67" s="1"/>
      <c r="P67" s="1"/>
      <c r="R67" s="2"/>
    </row>
    <row r="68" spans="1:19" x14ac:dyDescent="0.25">
      <c r="A68" s="1" t="s">
        <v>100</v>
      </c>
      <c r="B68" s="29" t="s">
        <v>721</v>
      </c>
      <c r="C68" s="1" t="s">
        <v>204</v>
      </c>
      <c r="D68" s="1" t="s">
        <v>205</v>
      </c>
      <c r="E68" s="22" t="s">
        <v>111</v>
      </c>
      <c r="F68" s="22">
        <v>2013</v>
      </c>
      <c r="G68" s="22" t="s">
        <v>30</v>
      </c>
      <c r="H68" s="1" t="s">
        <v>206</v>
      </c>
      <c r="I68" s="1"/>
      <c r="J68" s="22"/>
      <c r="K68" s="22"/>
      <c r="L68" s="22"/>
      <c r="M68" s="22"/>
      <c r="N68" s="1"/>
      <c r="O68" s="1"/>
      <c r="P68" s="1"/>
    </row>
    <row r="69" spans="1:19" x14ac:dyDescent="0.25">
      <c r="A69" s="1" t="s">
        <v>74</v>
      </c>
      <c r="B69" s="29" t="s">
        <v>722</v>
      </c>
      <c r="C69" s="1" t="s">
        <v>207</v>
      </c>
      <c r="D69" s="1" t="s">
        <v>208</v>
      </c>
      <c r="E69" s="22" t="s">
        <v>43</v>
      </c>
      <c r="F69" s="22">
        <v>2012</v>
      </c>
      <c r="G69" s="22" t="s">
        <v>30</v>
      </c>
      <c r="H69" s="1" t="s">
        <v>207</v>
      </c>
      <c r="I69" s="1"/>
      <c r="J69" s="22"/>
      <c r="K69" s="22"/>
      <c r="L69" s="22"/>
      <c r="M69" s="22"/>
      <c r="N69" s="1"/>
      <c r="O69" s="1"/>
      <c r="P69" s="1"/>
      <c r="Q69" s="13"/>
    </row>
    <row r="70" spans="1:19" x14ac:dyDescent="0.25">
      <c r="A70" s="1" t="s">
        <v>74</v>
      </c>
      <c r="B70" s="29" t="s">
        <v>723</v>
      </c>
      <c r="C70" s="1" t="s">
        <v>209</v>
      </c>
      <c r="D70" s="1" t="s">
        <v>210</v>
      </c>
      <c r="E70" s="22" t="s">
        <v>127</v>
      </c>
      <c r="F70" s="22">
        <v>2012</v>
      </c>
      <c r="G70" s="22" t="s">
        <v>30</v>
      </c>
      <c r="H70" s="1" t="s">
        <v>209</v>
      </c>
      <c r="I70" s="1"/>
      <c r="J70" s="22"/>
      <c r="K70" s="22"/>
      <c r="L70" s="22"/>
      <c r="M70" s="22"/>
      <c r="N70" s="1"/>
      <c r="O70" s="1"/>
      <c r="P70" s="1"/>
    </row>
    <row r="71" spans="1:19" x14ac:dyDescent="0.25">
      <c r="A71" s="1" t="s">
        <v>194</v>
      </c>
      <c r="B71" s="29" t="s">
        <v>724</v>
      </c>
      <c r="C71" s="1" t="s">
        <v>212</v>
      </c>
      <c r="D71" s="1" t="s">
        <v>213</v>
      </c>
      <c r="E71" s="22" t="s">
        <v>214</v>
      </c>
      <c r="F71" s="22">
        <v>2011</v>
      </c>
      <c r="G71" s="22"/>
      <c r="H71" s="1"/>
      <c r="I71" s="1"/>
      <c r="J71" s="22"/>
      <c r="K71" s="22"/>
      <c r="L71" s="22"/>
      <c r="M71" s="22"/>
      <c r="N71" s="1"/>
      <c r="O71" s="1"/>
      <c r="P71" s="1"/>
      <c r="Q71" s="13"/>
      <c r="S71" s="13"/>
    </row>
    <row r="72" spans="1:19" x14ac:dyDescent="0.25">
      <c r="A72" s="1" t="s">
        <v>100</v>
      </c>
      <c r="B72" s="29" t="s">
        <v>725</v>
      </c>
      <c r="C72" s="1" t="s">
        <v>215</v>
      </c>
      <c r="D72" s="1" t="s">
        <v>216</v>
      </c>
      <c r="E72" s="22" t="s">
        <v>959</v>
      </c>
      <c r="F72" s="22">
        <v>2011</v>
      </c>
      <c r="G72" s="22" t="s">
        <v>30</v>
      </c>
      <c r="H72" s="1" t="s">
        <v>217</v>
      </c>
      <c r="I72" s="1" t="s">
        <v>218</v>
      </c>
      <c r="J72" s="22" t="s">
        <v>219</v>
      </c>
      <c r="K72" s="22"/>
      <c r="L72" s="22"/>
      <c r="M72" s="22"/>
      <c r="N72" s="1"/>
      <c r="O72" s="13"/>
      <c r="P72" s="1"/>
    </row>
    <row r="73" spans="1:19" x14ac:dyDescent="0.25">
      <c r="A73" s="1" t="s">
        <v>100</v>
      </c>
      <c r="B73" s="29" t="s">
        <v>726</v>
      </c>
      <c r="C73" s="1" t="s">
        <v>220</v>
      </c>
      <c r="D73" s="1" t="s">
        <v>186</v>
      </c>
      <c r="E73" s="22" t="s">
        <v>221</v>
      </c>
      <c r="F73" s="22">
        <v>2011</v>
      </c>
      <c r="G73" s="22" t="s">
        <v>30</v>
      </c>
      <c r="H73" s="1" t="s">
        <v>222</v>
      </c>
      <c r="I73" s="1"/>
      <c r="J73" s="22"/>
      <c r="K73" s="22"/>
      <c r="L73" s="22" t="s">
        <v>32</v>
      </c>
      <c r="M73" s="22"/>
      <c r="N73" s="1"/>
      <c r="O73" s="13"/>
      <c r="P73" s="1"/>
    </row>
    <row r="74" spans="1:19" x14ac:dyDescent="0.25">
      <c r="A74" s="1" t="s">
        <v>74</v>
      </c>
      <c r="B74" s="29" t="s">
        <v>727</v>
      </c>
      <c r="C74" s="1" t="s">
        <v>115</v>
      </c>
      <c r="D74" s="1" t="s">
        <v>224</v>
      </c>
      <c r="E74" s="22" t="s">
        <v>960</v>
      </c>
      <c r="F74" s="22">
        <v>2010</v>
      </c>
      <c r="G74" s="22" t="s">
        <v>30</v>
      </c>
      <c r="H74" s="1" t="s">
        <v>115</v>
      </c>
      <c r="I74" s="1"/>
      <c r="J74" s="22"/>
      <c r="K74" s="22"/>
      <c r="L74" s="22"/>
      <c r="M74" s="22"/>
      <c r="N74" s="1"/>
      <c r="O74" s="13"/>
      <c r="P74" s="1"/>
    </row>
    <row r="75" spans="1:19" x14ac:dyDescent="0.25">
      <c r="A75" s="1" t="s">
        <v>100</v>
      </c>
      <c r="B75" s="29" t="s">
        <v>728</v>
      </c>
      <c r="C75" s="1" t="s">
        <v>225</v>
      </c>
      <c r="D75" s="1" t="s">
        <v>226</v>
      </c>
      <c r="E75" s="22" t="s">
        <v>39</v>
      </c>
      <c r="F75" s="22">
        <v>2010</v>
      </c>
      <c r="G75" s="22" t="s">
        <v>30</v>
      </c>
      <c r="H75" s="1" t="s">
        <v>199</v>
      </c>
      <c r="I75" s="1"/>
      <c r="J75" s="22"/>
      <c r="K75" s="22"/>
      <c r="L75" s="22"/>
      <c r="M75" s="22"/>
      <c r="N75" s="1"/>
      <c r="O75" s="13"/>
      <c r="P75" s="1"/>
    </row>
    <row r="76" spans="1:19" x14ac:dyDescent="0.25">
      <c r="A76" s="5" t="s">
        <v>228</v>
      </c>
      <c r="B76" s="29"/>
      <c r="C76" s="5"/>
      <c r="D76" s="5"/>
      <c r="E76" s="19"/>
      <c r="F76" s="19"/>
      <c r="G76" s="19"/>
      <c r="H76" s="5"/>
      <c r="I76" s="1"/>
      <c r="J76" s="22"/>
      <c r="K76" s="22"/>
      <c r="L76" s="22"/>
      <c r="M76" s="22"/>
      <c r="N76" s="1"/>
      <c r="O76" s="13"/>
      <c r="P76" s="1"/>
    </row>
    <row r="77" spans="1:19" x14ac:dyDescent="0.25">
      <c r="A77" s="8" t="s">
        <v>229</v>
      </c>
      <c r="B77" s="29" t="s">
        <v>890</v>
      </c>
      <c r="C77" s="8" t="s">
        <v>230</v>
      </c>
      <c r="D77" s="8" t="s">
        <v>231</v>
      </c>
      <c r="E77" s="22">
        <v>46</v>
      </c>
      <c r="F77" s="26">
        <v>2021</v>
      </c>
      <c r="G77" s="36" t="s">
        <v>30</v>
      </c>
      <c r="H77" s="34" t="s">
        <v>941</v>
      </c>
      <c r="I77" s="34"/>
      <c r="J77" s="34"/>
      <c r="K77" s="36"/>
      <c r="L77" s="36" t="s">
        <v>926</v>
      </c>
      <c r="M77" s="36" t="s">
        <v>927</v>
      </c>
      <c r="N77" s="1"/>
      <c r="O77" s="13"/>
      <c r="P77" s="1"/>
    </row>
    <row r="78" spans="1:19" x14ac:dyDescent="0.25">
      <c r="A78" s="8" t="s">
        <v>232</v>
      </c>
      <c r="B78" s="29" t="s">
        <v>889</v>
      </c>
      <c r="C78" s="8" t="s">
        <v>233</v>
      </c>
      <c r="D78" s="8" t="s">
        <v>234</v>
      </c>
      <c r="E78" s="22">
        <v>49</v>
      </c>
      <c r="F78" s="26">
        <v>2021</v>
      </c>
      <c r="G78" s="36" t="s">
        <v>30</v>
      </c>
      <c r="H78" s="34" t="s">
        <v>942</v>
      </c>
      <c r="I78" s="34" t="s">
        <v>218</v>
      </c>
      <c r="J78" s="34" t="s">
        <v>219</v>
      </c>
      <c r="K78" s="36"/>
      <c r="L78" s="36" t="s">
        <v>926</v>
      </c>
      <c r="M78" s="36"/>
      <c r="N78" s="1"/>
      <c r="O78" s="13"/>
      <c r="P78" s="1"/>
    </row>
    <row r="79" spans="1:19" x14ac:dyDescent="0.25">
      <c r="A79" s="8" t="s">
        <v>235</v>
      </c>
      <c r="B79" s="29" t="s">
        <v>891</v>
      </c>
      <c r="C79" s="8" t="s">
        <v>236</v>
      </c>
      <c r="D79" s="8" t="s">
        <v>237</v>
      </c>
      <c r="E79" s="22">
        <v>59</v>
      </c>
      <c r="F79" s="26">
        <v>2021</v>
      </c>
      <c r="G79" s="36" t="s">
        <v>943</v>
      </c>
      <c r="H79" s="34" t="s">
        <v>944</v>
      </c>
      <c r="I79" s="34"/>
      <c r="J79" s="34"/>
      <c r="K79" s="36" t="s">
        <v>927</v>
      </c>
      <c r="L79" s="36" t="s">
        <v>926</v>
      </c>
      <c r="M79" s="36"/>
      <c r="N79" s="1"/>
      <c r="O79" s="13"/>
      <c r="P79" s="1"/>
    </row>
    <row r="80" spans="1:19" x14ac:dyDescent="0.25">
      <c r="A80" s="1" t="s">
        <v>235</v>
      </c>
      <c r="B80" s="29" t="s">
        <v>859</v>
      </c>
      <c r="C80" s="1" t="s">
        <v>238</v>
      </c>
      <c r="D80" s="8" t="s">
        <v>917</v>
      </c>
      <c r="E80" s="22">
        <v>50</v>
      </c>
      <c r="F80" s="21">
        <v>2020</v>
      </c>
      <c r="G80" s="22" t="s">
        <v>30</v>
      </c>
      <c r="H80" s="1" t="s">
        <v>239</v>
      </c>
      <c r="I80" s="1" t="s">
        <v>62</v>
      </c>
      <c r="J80" s="22" t="s">
        <v>63</v>
      </c>
      <c r="K80" s="22"/>
      <c r="L80" s="22" t="s">
        <v>32</v>
      </c>
      <c r="M80" s="22"/>
      <c r="N80" s="1"/>
      <c r="O80" s="13"/>
      <c r="P80" s="1"/>
    </row>
    <row r="81" spans="1:16" x14ac:dyDescent="0.25">
      <c r="A81" s="1" t="s">
        <v>17</v>
      </c>
      <c r="B81" s="29" t="s">
        <v>860</v>
      </c>
      <c r="C81" s="1" t="s">
        <v>240</v>
      </c>
      <c r="D81" s="1" t="s">
        <v>241</v>
      </c>
      <c r="E81" s="22" t="s">
        <v>40</v>
      </c>
      <c r="F81" s="22">
        <v>2020</v>
      </c>
      <c r="G81" s="22" t="s">
        <v>30</v>
      </c>
      <c r="H81" s="1" t="s">
        <v>242</v>
      </c>
      <c r="I81" s="1"/>
      <c r="J81" s="22"/>
      <c r="K81" s="22"/>
      <c r="L81" s="22"/>
      <c r="M81" s="22"/>
      <c r="N81" s="1"/>
      <c r="O81" s="13"/>
      <c r="P81" s="1"/>
    </row>
    <row r="82" spans="1:16" x14ac:dyDescent="0.25">
      <c r="A82" s="1"/>
      <c r="B82" s="29" t="s">
        <v>861</v>
      </c>
      <c r="C82" s="1" t="s">
        <v>243</v>
      </c>
      <c r="D82" s="1" t="s">
        <v>241</v>
      </c>
      <c r="E82" s="22" t="s">
        <v>60</v>
      </c>
      <c r="F82" s="22">
        <v>2020</v>
      </c>
      <c r="G82" s="22" t="s">
        <v>30</v>
      </c>
      <c r="H82" s="1" t="s">
        <v>242</v>
      </c>
      <c r="I82" s="1"/>
      <c r="J82" s="22"/>
      <c r="K82" s="22"/>
      <c r="L82" s="22"/>
      <c r="M82" s="22"/>
      <c r="N82" s="1"/>
      <c r="O82" s="13"/>
      <c r="P82" s="1"/>
    </row>
    <row r="83" spans="1:16" x14ac:dyDescent="0.25">
      <c r="A83" s="30" t="s">
        <v>244</v>
      </c>
      <c r="B83" s="29" t="s">
        <v>862</v>
      </c>
      <c r="C83" s="30" t="s">
        <v>245</v>
      </c>
      <c r="D83" s="30" t="s">
        <v>246</v>
      </c>
      <c r="E83" s="33">
        <v>100</v>
      </c>
      <c r="F83" s="31" t="s">
        <v>871</v>
      </c>
      <c r="G83" s="22"/>
      <c r="H83" s="1"/>
      <c r="I83" s="1"/>
      <c r="J83" s="22"/>
      <c r="K83" s="22"/>
      <c r="L83" s="22"/>
      <c r="M83" s="22"/>
      <c r="N83" s="1"/>
      <c r="O83" s="13"/>
      <c r="P83" s="1"/>
    </row>
    <row r="84" spans="1:16" x14ac:dyDescent="0.25">
      <c r="A84" s="1" t="s">
        <v>247</v>
      </c>
      <c r="B84" s="29" t="s">
        <v>863</v>
      </c>
      <c r="C84" s="1" t="s">
        <v>248</v>
      </c>
      <c r="D84" s="1" t="s">
        <v>249</v>
      </c>
      <c r="E84" s="22" t="s">
        <v>39</v>
      </c>
      <c r="F84" s="22">
        <v>2017</v>
      </c>
      <c r="G84" s="22" t="s">
        <v>30</v>
      </c>
      <c r="H84" s="1" t="s">
        <v>250</v>
      </c>
      <c r="I84" s="1"/>
      <c r="J84" s="22"/>
      <c r="K84" s="22"/>
      <c r="L84" s="22" t="s">
        <v>32</v>
      </c>
      <c r="M84" s="22"/>
      <c r="N84" s="1"/>
      <c r="O84" s="13"/>
      <c r="P84" s="1"/>
    </row>
    <row r="85" spans="1:16" x14ac:dyDescent="0.25">
      <c r="A85" s="1" t="s">
        <v>251</v>
      </c>
      <c r="B85" s="29" t="s">
        <v>864</v>
      </c>
      <c r="C85" s="1" t="s">
        <v>252</v>
      </c>
      <c r="D85" s="1" t="s">
        <v>253</v>
      </c>
      <c r="E85" s="22" t="s">
        <v>29</v>
      </c>
      <c r="F85" s="22">
        <v>2017</v>
      </c>
      <c r="G85" s="22" t="s">
        <v>30</v>
      </c>
      <c r="H85" s="1" t="s">
        <v>254</v>
      </c>
      <c r="I85" s="1"/>
      <c r="J85" s="22"/>
      <c r="K85" s="22"/>
      <c r="L85" s="22" t="s">
        <v>32</v>
      </c>
      <c r="M85" s="22"/>
      <c r="N85" s="1"/>
      <c r="O85" s="13"/>
      <c r="P85" s="1"/>
    </row>
    <row r="86" spans="1:16" x14ac:dyDescent="0.25">
      <c r="A86" s="1" t="s">
        <v>251</v>
      </c>
      <c r="B86" s="29" t="s">
        <v>865</v>
      </c>
      <c r="C86" s="1" t="s">
        <v>256</v>
      </c>
      <c r="D86" s="1" t="s">
        <v>257</v>
      </c>
      <c r="E86" s="22" t="s">
        <v>170</v>
      </c>
      <c r="F86" s="22">
        <v>2015</v>
      </c>
      <c r="G86" s="22" t="s">
        <v>30</v>
      </c>
      <c r="H86" s="1" t="s">
        <v>258</v>
      </c>
      <c r="I86" s="1"/>
      <c r="J86" s="22"/>
      <c r="K86" s="22"/>
      <c r="L86" s="22"/>
      <c r="M86" s="22"/>
      <c r="N86" s="1"/>
      <c r="O86" s="13"/>
      <c r="P86" s="1"/>
    </row>
    <row r="87" spans="1:16" x14ac:dyDescent="0.25">
      <c r="A87" s="1" t="s">
        <v>251</v>
      </c>
      <c r="B87" s="29" t="s">
        <v>729</v>
      </c>
      <c r="C87" s="1" t="s">
        <v>259</v>
      </c>
      <c r="D87" s="1" t="s">
        <v>260</v>
      </c>
      <c r="E87" s="22" t="s">
        <v>29</v>
      </c>
      <c r="F87" s="22">
        <v>2014</v>
      </c>
      <c r="G87" s="22" t="s">
        <v>30</v>
      </c>
      <c r="H87" s="1" t="s">
        <v>261</v>
      </c>
      <c r="I87" s="1" t="s">
        <v>262</v>
      </c>
      <c r="J87" s="22" t="s">
        <v>219</v>
      </c>
      <c r="K87" s="22"/>
      <c r="L87" s="22"/>
      <c r="M87" s="22"/>
      <c r="N87" s="1"/>
      <c r="O87" s="13"/>
      <c r="P87" s="1"/>
    </row>
    <row r="88" spans="1:16" x14ac:dyDescent="0.25">
      <c r="A88" s="1" t="s">
        <v>247</v>
      </c>
      <c r="B88" s="29" t="s">
        <v>730</v>
      </c>
      <c r="C88" s="1" t="s">
        <v>263</v>
      </c>
      <c r="D88" s="1" t="s">
        <v>264</v>
      </c>
      <c r="E88" s="22" t="s">
        <v>198</v>
      </c>
      <c r="F88" s="22">
        <v>2014</v>
      </c>
      <c r="G88" s="22" t="s">
        <v>30</v>
      </c>
      <c r="H88" s="1" t="s">
        <v>263</v>
      </c>
      <c r="I88" s="1"/>
      <c r="J88" s="22"/>
      <c r="K88" s="22"/>
      <c r="L88" s="22" t="s">
        <v>32</v>
      </c>
      <c r="M88" s="22"/>
      <c r="N88" s="1"/>
      <c r="O88" s="13"/>
      <c r="P88" s="1"/>
    </row>
    <row r="89" spans="1:16" x14ac:dyDescent="0.25">
      <c r="A89" s="1" t="s">
        <v>232</v>
      </c>
      <c r="B89" s="29" t="s">
        <v>731</v>
      </c>
      <c r="C89" s="1" t="s">
        <v>265</v>
      </c>
      <c r="D89" s="1" t="s">
        <v>266</v>
      </c>
      <c r="E89" s="22" t="s">
        <v>961</v>
      </c>
      <c r="F89" s="22">
        <v>2010</v>
      </c>
      <c r="G89" s="22" t="s">
        <v>30</v>
      </c>
      <c r="H89" s="1" t="s">
        <v>267</v>
      </c>
      <c r="I89" s="1"/>
      <c r="J89" s="22"/>
      <c r="K89" s="22"/>
      <c r="L89" s="22" t="s">
        <v>32</v>
      </c>
      <c r="M89" s="22"/>
      <c r="N89" s="1"/>
      <c r="O89" s="1"/>
      <c r="P89" s="1"/>
    </row>
    <row r="90" spans="1:16" x14ac:dyDescent="0.25">
      <c r="A90" s="57" t="s">
        <v>235</v>
      </c>
      <c r="B90" s="57" t="s">
        <v>1003</v>
      </c>
      <c r="C90" s="57" t="s">
        <v>1004</v>
      </c>
      <c r="D90" s="57" t="s">
        <v>1005</v>
      </c>
      <c r="E90" s="58">
        <v>79</v>
      </c>
      <c r="F90" s="58" t="s">
        <v>995</v>
      </c>
      <c r="G90" s="22" t="s">
        <v>30</v>
      </c>
      <c r="H90" s="1" t="s">
        <v>268</v>
      </c>
      <c r="I90" s="1"/>
      <c r="J90" s="22"/>
      <c r="K90" s="22"/>
      <c r="L90" s="22"/>
      <c r="M90" s="22"/>
      <c r="N90" s="1"/>
      <c r="O90" s="1"/>
      <c r="P90" s="1"/>
    </row>
    <row r="91" spans="1:16" x14ac:dyDescent="0.25">
      <c r="A91" s="1" t="s">
        <v>232</v>
      </c>
      <c r="B91" s="29" t="s">
        <v>732</v>
      </c>
      <c r="C91" s="1" t="s">
        <v>269</v>
      </c>
      <c r="D91" s="1" t="s">
        <v>270</v>
      </c>
      <c r="E91" s="22" t="s">
        <v>40</v>
      </c>
      <c r="F91" s="22">
        <v>2008</v>
      </c>
      <c r="G91" s="22" t="s">
        <v>30</v>
      </c>
      <c r="H91" s="1" t="s">
        <v>269</v>
      </c>
      <c r="I91" s="1"/>
      <c r="J91" s="22"/>
      <c r="K91" s="22"/>
      <c r="L91" s="22"/>
      <c r="M91" s="22"/>
      <c r="N91" s="1"/>
      <c r="O91" s="1"/>
      <c r="P91" s="1"/>
    </row>
    <row r="92" spans="1:16" x14ac:dyDescent="0.25">
      <c r="A92" s="1" t="s">
        <v>232</v>
      </c>
      <c r="B92" s="29" t="s">
        <v>733</v>
      </c>
      <c r="C92" s="1" t="s">
        <v>271</v>
      </c>
      <c r="D92" s="1" t="s">
        <v>272</v>
      </c>
      <c r="E92" s="22" t="s">
        <v>117</v>
      </c>
      <c r="F92" s="22">
        <v>2008</v>
      </c>
      <c r="G92" s="22" t="s">
        <v>30</v>
      </c>
      <c r="H92" s="1" t="s">
        <v>273</v>
      </c>
      <c r="I92" s="1" t="s">
        <v>274</v>
      </c>
      <c r="J92" s="22" t="s">
        <v>219</v>
      </c>
      <c r="K92" s="22"/>
      <c r="L92" s="22" t="s">
        <v>32</v>
      </c>
      <c r="M92" s="22"/>
      <c r="N92" s="1"/>
      <c r="O92" s="1"/>
      <c r="P92" s="1"/>
    </row>
    <row r="93" spans="1:16" x14ac:dyDescent="0.25">
      <c r="A93" s="1" t="s">
        <v>275</v>
      </c>
      <c r="B93" s="29" t="s">
        <v>734</v>
      </c>
      <c r="C93" s="1" t="s">
        <v>276</v>
      </c>
      <c r="D93" s="1" t="s">
        <v>277</v>
      </c>
      <c r="E93" s="36" t="s">
        <v>868</v>
      </c>
      <c r="F93" s="36" t="s">
        <v>945</v>
      </c>
      <c r="G93" s="36" t="s">
        <v>30</v>
      </c>
      <c r="H93" s="34" t="s">
        <v>276</v>
      </c>
      <c r="I93" s="34"/>
      <c r="J93" s="34"/>
      <c r="K93" s="36"/>
      <c r="L93" s="36"/>
      <c r="M93" s="36"/>
      <c r="O93" s="1"/>
      <c r="P93" s="1"/>
    </row>
    <row r="94" spans="1:16" ht="24" customHeight="1" x14ac:dyDescent="0.25">
      <c r="A94" s="1" t="s">
        <v>17</v>
      </c>
      <c r="B94" s="29" t="s">
        <v>735</v>
      </c>
      <c r="C94" s="1" t="s">
        <v>278</v>
      </c>
      <c r="D94" s="1" t="s">
        <v>279</v>
      </c>
      <c r="E94" s="36" t="s">
        <v>946</v>
      </c>
      <c r="F94" s="36">
        <v>2006</v>
      </c>
      <c r="G94" s="36" t="s">
        <v>30</v>
      </c>
      <c r="H94" s="34" t="s">
        <v>280</v>
      </c>
      <c r="I94" s="34" t="s">
        <v>947</v>
      </c>
      <c r="J94" s="34"/>
      <c r="K94" s="36"/>
      <c r="L94" s="36"/>
      <c r="M94" s="36"/>
      <c r="O94" s="1"/>
      <c r="P94" s="1"/>
    </row>
    <row r="95" spans="1:16" x14ac:dyDescent="0.25">
      <c r="A95" s="1" t="s">
        <v>17</v>
      </c>
      <c r="B95" s="29" t="s">
        <v>736</v>
      </c>
      <c r="C95" s="1" t="s">
        <v>869</v>
      </c>
      <c r="D95" s="1" t="s">
        <v>279</v>
      </c>
      <c r="E95" s="36" t="s">
        <v>870</v>
      </c>
      <c r="F95" s="36" t="s">
        <v>945</v>
      </c>
      <c r="G95" s="36" t="s">
        <v>30</v>
      </c>
      <c r="H95" s="34" t="s">
        <v>282</v>
      </c>
      <c r="I95" s="34" t="s">
        <v>947</v>
      </c>
      <c r="J95" s="34"/>
      <c r="K95" s="36"/>
      <c r="L95" s="36"/>
      <c r="M95" s="36"/>
      <c r="O95" s="1"/>
      <c r="P95" s="1"/>
    </row>
    <row r="96" spans="1:16" x14ac:dyDescent="0.25">
      <c r="A96" s="57" t="s">
        <v>232</v>
      </c>
      <c r="B96" s="57" t="s">
        <v>1000</v>
      </c>
      <c r="C96" s="57" t="s">
        <v>283</v>
      </c>
      <c r="D96" s="57" t="s">
        <v>1001</v>
      </c>
      <c r="E96" s="58">
        <v>62</v>
      </c>
      <c r="F96" s="58" t="s">
        <v>1002</v>
      </c>
      <c r="G96" s="36" t="s">
        <v>30</v>
      </c>
      <c r="H96" s="34" t="s">
        <v>283</v>
      </c>
      <c r="I96" s="34" t="s">
        <v>284</v>
      </c>
      <c r="J96" s="34" t="s">
        <v>962</v>
      </c>
      <c r="K96" s="36"/>
      <c r="L96" s="36" t="s">
        <v>32</v>
      </c>
      <c r="M96" s="36"/>
      <c r="O96" s="1"/>
      <c r="P96" s="1"/>
    </row>
    <row r="97" spans="1:16" x14ac:dyDescent="0.25">
      <c r="A97" s="1" t="s">
        <v>17</v>
      </c>
      <c r="B97" s="29" t="s">
        <v>892</v>
      </c>
      <c r="C97" s="1" t="s">
        <v>286</v>
      </c>
      <c r="D97" s="1" t="s">
        <v>279</v>
      </c>
      <c r="E97" s="36" t="s">
        <v>893</v>
      </c>
      <c r="F97" s="36">
        <v>2001</v>
      </c>
      <c r="G97" s="36" t="s">
        <v>30</v>
      </c>
      <c r="H97" s="34" t="s">
        <v>287</v>
      </c>
      <c r="I97" s="34" t="s">
        <v>947</v>
      </c>
      <c r="J97" s="34"/>
      <c r="K97" s="36"/>
      <c r="L97" s="36"/>
      <c r="M97" s="36"/>
      <c r="O97" s="1"/>
      <c r="P97" s="1"/>
    </row>
    <row r="98" spans="1:16" x14ac:dyDescent="0.25">
      <c r="A98" s="1" t="s">
        <v>235</v>
      </c>
      <c r="B98" s="29" t="s">
        <v>737</v>
      </c>
      <c r="C98" s="1" t="s">
        <v>288</v>
      </c>
      <c r="D98" s="1" t="s">
        <v>289</v>
      </c>
      <c r="E98" s="36" t="s">
        <v>57</v>
      </c>
      <c r="F98" s="36" t="s">
        <v>948</v>
      </c>
      <c r="G98" s="36" t="s">
        <v>30</v>
      </c>
      <c r="H98" s="34" t="s">
        <v>288</v>
      </c>
      <c r="I98" s="34"/>
      <c r="J98" s="34"/>
      <c r="K98" s="36"/>
      <c r="L98" s="36"/>
      <c r="M98" s="36"/>
      <c r="O98" s="1"/>
      <c r="P98" s="1"/>
    </row>
    <row r="99" spans="1:16" x14ac:dyDescent="0.25">
      <c r="A99" s="5" t="s">
        <v>290</v>
      </c>
      <c r="B99" s="29"/>
      <c r="C99" s="5"/>
      <c r="D99" s="5"/>
      <c r="E99" s="39"/>
      <c r="F99" s="39"/>
      <c r="G99" s="39"/>
      <c r="H99" s="38"/>
      <c r="I99" s="34"/>
      <c r="J99" s="34"/>
      <c r="K99" s="36"/>
      <c r="L99" s="36"/>
      <c r="M99" s="36"/>
      <c r="O99" s="1"/>
      <c r="P99" s="1"/>
    </row>
    <row r="100" spans="1:16" s="46" customFormat="1" x14ac:dyDescent="0.25">
      <c r="A100" s="57" t="s">
        <v>297</v>
      </c>
      <c r="B100" s="57" t="s">
        <v>1010</v>
      </c>
      <c r="C100" s="57" t="s">
        <v>1011</v>
      </c>
      <c r="D100" s="57" t="s">
        <v>1009</v>
      </c>
      <c r="E100" s="58">
        <v>72</v>
      </c>
      <c r="F100" s="58" t="s">
        <v>975</v>
      </c>
      <c r="G100" s="39"/>
      <c r="H100" s="56"/>
      <c r="I100" s="34"/>
      <c r="J100" s="34"/>
      <c r="K100" s="36"/>
      <c r="L100" s="36"/>
      <c r="M100" s="36"/>
      <c r="O100" s="1"/>
      <c r="P100" s="1"/>
    </row>
    <row r="101" spans="1:16" s="46" customFormat="1" x14ac:dyDescent="0.25">
      <c r="A101" s="1" t="s">
        <v>74</v>
      </c>
      <c r="B101" s="1" t="s">
        <v>993</v>
      </c>
      <c r="C101" s="1" t="s">
        <v>992</v>
      </c>
      <c r="D101" s="1" t="s">
        <v>994</v>
      </c>
      <c r="E101" s="36">
        <v>79</v>
      </c>
      <c r="F101" s="55" t="s">
        <v>995</v>
      </c>
      <c r="G101" s="36" t="s">
        <v>30</v>
      </c>
      <c r="H101" s="56"/>
      <c r="I101" s="34"/>
      <c r="J101" s="34"/>
      <c r="K101" s="36"/>
      <c r="L101" s="36"/>
      <c r="M101" s="36"/>
      <c r="O101" s="57"/>
      <c r="P101" s="1"/>
    </row>
    <row r="102" spans="1:16" s="46" customFormat="1" x14ac:dyDescent="0.25">
      <c r="A102" s="1" t="s">
        <v>297</v>
      </c>
      <c r="B102" s="1" t="s">
        <v>989</v>
      </c>
      <c r="C102" s="1" t="s">
        <v>990</v>
      </c>
      <c r="D102" s="1" t="s">
        <v>991</v>
      </c>
      <c r="E102" s="36">
        <v>59</v>
      </c>
      <c r="F102" s="55" t="s">
        <v>975</v>
      </c>
      <c r="G102" s="36" t="s">
        <v>30</v>
      </c>
      <c r="H102" s="54" t="s">
        <v>990</v>
      </c>
      <c r="I102" s="34"/>
      <c r="J102" s="34"/>
      <c r="K102" s="36"/>
      <c r="L102" s="36"/>
      <c r="M102" s="36"/>
      <c r="O102" s="1"/>
      <c r="P102" s="1"/>
    </row>
    <row r="103" spans="1:16" s="1" customFormat="1" x14ac:dyDescent="0.25">
      <c r="A103" s="1" t="s">
        <v>291</v>
      </c>
      <c r="B103" s="29" t="s">
        <v>738</v>
      </c>
      <c r="C103" s="1" t="s">
        <v>292</v>
      </c>
      <c r="D103" s="1" t="s">
        <v>293</v>
      </c>
      <c r="E103" s="36">
        <v>66</v>
      </c>
      <c r="F103" s="36" t="s">
        <v>880</v>
      </c>
      <c r="G103" s="36" t="s">
        <v>943</v>
      </c>
      <c r="H103" s="34" t="s">
        <v>949</v>
      </c>
      <c r="I103" s="34"/>
      <c r="J103" s="34"/>
      <c r="K103" s="36" t="s">
        <v>927</v>
      </c>
      <c r="L103" s="36" t="s">
        <v>926</v>
      </c>
      <c r="M103" s="36" t="s">
        <v>927</v>
      </c>
    </row>
    <row r="104" spans="1:16" x14ac:dyDescent="0.25">
      <c r="A104" s="8" t="s">
        <v>294</v>
      </c>
      <c r="B104" s="29" t="s">
        <v>739</v>
      </c>
      <c r="C104" s="8" t="s">
        <v>295</v>
      </c>
      <c r="D104" s="8" t="s">
        <v>296</v>
      </c>
      <c r="E104" s="36">
        <v>56</v>
      </c>
      <c r="F104" s="40">
        <v>2021</v>
      </c>
      <c r="G104" s="36" t="s">
        <v>943</v>
      </c>
      <c r="H104" s="34" t="s">
        <v>950</v>
      </c>
      <c r="I104" s="34"/>
      <c r="J104" s="34"/>
      <c r="K104" s="36" t="s">
        <v>927</v>
      </c>
      <c r="L104" s="36" t="s">
        <v>951</v>
      </c>
      <c r="M104" s="36"/>
      <c r="O104" s="1"/>
      <c r="P104" s="1"/>
    </row>
    <row r="105" spans="1:16" x14ac:dyDescent="0.25">
      <c r="A105" s="8" t="s">
        <v>297</v>
      </c>
      <c r="B105" s="29" t="s">
        <v>740</v>
      </c>
      <c r="C105" s="8" t="s">
        <v>298</v>
      </c>
      <c r="D105" s="8" t="s">
        <v>299</v>
      </c>
      <c r="E105" s="36">
        <v>88</v>
      </c>
      <c r="F105" s="40">
        <v>2021</v>
      </c>
      <c r="G105" s="36" t="s">
        <v>943</v>
      </c>
      <c r="H105" s="34" t="s">
        <v>952</v>
      </c>
      <c r="I105" s="34"/>
      <c r="J105" s="34"/>
      <c r="K105" s="36"/>
      <c r="L105" s="36" t="s">
        <v>926</v>
      </c>
      <c r="M105" s="36"/>
      <c r="O105" s="1"/>
      <c r="P105" s="1"/>
    </row>
    <row r="106" spans="1:16" x14ac:dyDescent="0.25">
      <c r="A106" s="8" t="s">
        <v>297</v>
      </c>
      <c r="B106" s="29" t="s">
        <v>741</v>
      </c>
      <c r="C106" s="8" t="s">
        <v>300</v>
      </c>
      <c r="D106" s="8" t="s">
        <v>301</v>
      </c>
      <c r="E106" s="36">
        <v>62</v>
      </c>
      <c r="F106" s="40">
        <v>2021</v>
      </c>
      <c r="G106" s="36" t="s">
        <v>943</v>
      </c>
      <c r="H106" s="34" t="s">
        <v>953</v>
      </c>
      <c r="I106" s="34"/>
      <c r="J106" s="34"/>
      <c r="K106" s="36"/>
      <c r="L106" s="36"/>
      <c r="M106" s="36"/>
      <c r="O106" s="1"/>
      <c r="P106" s="54"/>
    </row>
    <row r="107" spans="1:16" x14ac:dyDescent="0.25">
      <c r="A107" s="8" t="s">
        <v>297</v>
      </c>
      <c r="B107" s="29" t="s">
        <v>742</v>
      </c>
      <c r="C107" s="8" t="s">
        <v>302</v>
      </c>
      <c r="D107" s="8" t="s">
        <v>303</v>
      </c>
      <c r="E107" s="36">
        <v>59</v>
      </c>
      <c r="F107" s="40">
        <v>2021</v>
      </c>
      <c r="G107" s="36" t="s">
        <v>943</v>
      </c>
      <c r="H107" s="34" t="s">
        <v>954</v>
      </c>
      <c r="I107" s="34"/>
      <c r="J107" s="34"/>
      <c r="K107" s="36" t="s">
        <v>927</v>
      </c>
      <c r="L107" s="36" t="s">
        <v>955</v>
      </c>
      <c r="M107" s="36" t="s">
        <v>927</v>
      </c>
      <c r="O107" s="1"/>
      <c r="P107" s="1"/>
    </row>
    <row r="108" spans="1:16" x14ac:dyDescent="0.25">
      <c r="A108" s="1" t="s">
        <v>17</v>
      </c>
      <c r="B108" s="29" t="s">
        <v>743</v>
      </c>
      <c r="C108" s="1" t="s">
        <v>304</v>
      </c>
      <c r="D108" s="1" t="s">
        <v>305</v>
      </c>
      <c r="E108" s="36">
        <v>78</v>
      </c>
      <c r="F108" s="41">
        <v>2020</v>
      </c>
      <c r="G108" s="36" t="s">
        <v>30</v>
      </c>
      <c r="H108" s="38"/>
      <c r="I108" s="34"/>
      <c r="J108" s="34"/>
      <c r="K108" s="36"/>
      <c r="L108" s="36"/>
      <c r="M108" s="36"/>
      <c r="O108" s="1"/>
      <c r="P108" s="1"/>
    </row>
    <row r="109" spans="1:16" x14ac:dyDescent="0.25">
      <c r="A109" s="1" t="s">
        <v>306</v>
      </c>
      <c r="B109" s="29" t="s">
        <v>744</v>
      </c>
      <c r="C109" s="1" t="s">
        <v>307</v>
      </c>
      <c r="D109" s="1" t="s">
        <v>308</v>
      </c>
      <c r="E109" s="36" t="s">
        <v>37</v>
      </c>
      <c r="F109" s="36">
        <v>2020</v>
      </c>
      <c r="G109" s="36" t="s">
        <v>30</v>
      </c>
      <c r="H109" s="34" t="s">
        <v>309</v>
      </c>
      <c r="I109" s="34"/>
      <c r="J109" s="34"/>
      <c r="K109" s="36"/>
      <c r="L109" s="36" t="s">
        <v>32</v>
      </c>
      <c r="M109" s="36"/>
      <c r="O109" s="1"/>
      <c r="P109" s="1"/>
    </row>
    <row r="110" spans="1:16" x14ac:dyDescent="0.25">
      <c r="A110" s="1" t="s">
        <v>291</v>
      </c>
      <c r="B110" s="29" t="s">
        <v>745</v>
      </c>
      <c r="C110" s="1" t="s">
        <v>313</v>
      </c>
      <c r="D110" s="1" t="s">
        <v>314</v>
      </c>
      <c r="E110" s="36" t="s">
        <v>29</v>
      </c>
      <c r="F110" s="36">
        <v>2020</v>
      </c>
      <c r="G110" s="36" t="s">
        <v>315</v>
      </c>
      <c r="H110" s="34"/>
      <c r="I110" s="34"/>
      <c r="J110" s="34"/>
      <c r="K110" s="36" t="s">
        <v>927</v>
      </c>
      <c r="L110" s="36" t="s">
        <v>32</v>
      </c>
      <c r="M110" s="36"/>
      <c r="O110" s="1"/>
      <c r="P110" s="1"/>
    </row>
    <row r="111" spans="1:16" x14ac:dyDescent="0.25">
      <c r="A111" s="1" t="s">
        <v>316</v>
      </c>
      <c r="B111" s="29" t="s">
        <v>746</v>
      </c>
      <c r="C111" s="1" t="s">
        <v>317</v>
      </c>
      <c r="D111" s="1" t="s">
        <v>318</v>
      </c>
      <c r="E111" s="36" t="s">
        <v>319</v>
      </c>
      <c r="F111" s="36">
        <v>2019</v>
      </c>
      <c r="G111" s="36" t="s">
        <v>30</v>
      </c>
      <c r="H111" s="34" t="s">
        <v>320</v>
      </c>
      <c r="I111" s="34"/>
      <c r="J111" s="34"/>
      <c r="K111" s="36"/>
      <c r="L111" s="36" t="s">
        <v>32</v>
      </c>
      <c r="M111" s="36"/>
      <c r="O111" s="1"/>
      <c r="P111" s="1"/>
    </row>
    <row r="112" spans="1:16" x14ac:dyDescent="0.25">
      <c r="A112" s="1"/>
      <c r="B112" s="29" t="s">
        <v>747</v>
      </c>
      <c r="C112" s="1" t="s">
        <v>321</v>
      </c>
      <c r="D112" s="1" t="s">
        <v>322</v>
      </c>
      <c r="E112" s="36" t="s">
        <v>39</v>
      </c>
      <c r="F112" s="36">
        <v>2019</v>
      </c>
      <c r="G112" s="36" t="s">
        <v>30</v>
      </c>
      <c r="H112" s="34" t="s">
        <v>323</v>
      </c>
      <c r="I112" s="34"/>
      <c r="J112" s="34"/>
      <c r="K112" s="36" t="s">
        <v>927</v>
      </c>
      <c r="L112" s="36" t="s">
        <v>32</v>
      </c>
      <c r="M112" s="36"/>
      <c r="O112" s="1"/>
      <c r="P112" s="1"/>
    </row>
    <row r="113" spans="1:16" x14ac:dyDescent="0.25">
      <c r="A113" s="1" t="s">
        <v>316</v>
      </c>
      <c r="B113" s="29" t="s">
        <v>748</v>
      </c>
      <c r="C113" s="1" t="s">
        <v>324</v>
      </c>
      <c r="D113" s="1" t="s">
        <v>325</v>
      </c>
      <c r="E113" s="36" t="s">
        <v>43</v>
      </c>
      <c r="F113" s="36">
        <v>2018</v>
      </c>
      <c r="G113" s="36" t="s">
        <v>30</v>
      </c>
      <c r="H113" s="34" t="s">
        <v>326</v>
      </c>
      <c r="I113" s="34"/>
      <c r="J113" s="34"/>
      <c r="K113" s="36"/>
      <c r="L113" s="36" t="s">
        <v>32</v>
      </c>
      <c r="M113" s="36"/>
      <c r="O113" s="1"/>
      <c r="P113" s="1"/>
    </row>
    <row r="114" spans="1:16" x14ac:dyDescent="0.25">
      <c r="A114" s="1" t="s">
        <v>327</v>
      </c>
      <c r="B114" s="29" t="s">
        <v>749</v>
      </c>
      <c r="C114" s="1" t="s">
        <v>328</v>
      </c>
      <c r="D114" s="1" t="s">
        <v>329</v>
      </c>
      <c r="E114" s="36" t="s">
        <v>183</v>
      </c>
      <c r="F114" s="36">
        <v>2018</v>
      </c>
      <c r="G114" s="36" t="s">
        <v>30</v>
      </c>
      <c r="H114" s="34" t="s">
        <v>330</v>
      </c>
      <c r="I114" s="34"/>
      <c r="J114" s="34"/>
      <c r="K114" s="36"/>
      <c r="L114" s="36" t="s">
        <v>32</v>
      </c>
      <c r="M114" s="36"/>
      <c r="O114" s="1"/>
      <c r="P114" s="1"/>
    </row>
    <row r="115" spans="1:16" x14ac:dyDescent="0.25">
      <c r="A115" s="1" t="s">
        <v>316</v>
      </c>
      <c r="B115" s="29" t="s">
        <v>750</v>
      </c>
      <c r="C115" s="1" t="s">
        <v>331</v>
      </c>
      <c r="D115" s="1" t="s">
        <v>332</v>
      </c>
      <c r="E115" s="36" t="s">
        <v>56</v>
      </c>
      <c r="F115" s="36">
        <v>2017</v>
      </c>
      <c r="G115" s="36" t="s">
        <v>30</v>
      </c>
      <c r="H115" s="34" t="s">
        <v>333</v>
      </c>
      <c r="I115" s="34"/>
      <c r="J115" s="34"/>
      <c r="K115" s="36"/>
      <c r="L115" s="36" t="s">
        <v>334</v>
      </c>
      <c r="M115" s="36"/>
      <c r="O115" s="1"/>
      <c r="P115" s="1"/>
    </row>
    <row r="116" spans="1:16" x14ac:dyDescent="0.25">
      <c r="A116" s="1" t="s">
        <v>291</v>
      </c>
      <c r="B116" s="29" t="s">
        <v>751</v>
      </c>
      <c r="C116" s="1" t="s">
        <v>335</v>
      </c>
      <c r="D116" s="1" t="s">
        <v>336</v>
      </c>
      <c r="E116" s="36" t="s">
        <v>29</v>
      </c>
      <c r="F116" s="36">
        <v>2017</v>
      </c>
      <c r="G116" s="36" t="s">
        <v>30</v>
      </c>
      <c r="H116" s="34" t="s">
        <v>337</v>
      </c>
      <c r="I116" s="34"/>
      <c r="J116" s="34"/>
      <c r="K116" s="36" t="s">
        <v>925</v>
      </c>
      <c r="L116" s="36" t="s">
        <v>32</v>
      </c>
      <c r="M116" s="36"/>
      <c r="O116" s="1"/>
      <c r="P116" s="1"/>
    </row>
    <row r="117" spans="1:16" x14ac:dyDescent="0.25">
      <c r="A117" s="1" t="s">
        <v>291</v>
      </c>
      <c r="B117" s="29" t="s">
        <v>752</v>
      </c>
      <c r="C117" s="1" t="s">
        <v>338</v>
      </c>
      <c r="D117" s="1" t="s">
        <v>339</v>
      </c>
      <c r="E117" s="22" t="s">
        <v>281</v>
      </c>
      <c r="F117" s="22">
        <v>2017</v>
      </c>
      <c r="G117" s="36" t="s">
        <v>340</v>
      </c>
      <c r="H117" s="34" t="s">
        <v>341</v>
      </c>
      <c r="I117" s="36"/>
      <c r="J117" s="36"/>
      <c r="K117" s="36" t="s">
        <v>927</v>
      </c>
      <c r="L117" s="36" t="s">
        <v>32</v>
      </c>
      <c r="M117" s="36"/>
      <c r="N117" s="1"/>
      <c r="O117" s="1"/>
      <c r="P117" s="1"/>
    </row>
    <row r="118" spans="1:16" x14ac:dyDescent="0.25">
      <c r="A118" s="1" t="s">
        <v>291</v>
      </c>
      <c r="B118" s="29" t="s">
        <v>753</v>
      </c>
      <c r="C118" s="1" t="s">
        <v>342</v>
      </c>
      <c r="D118" s="1" t="s">
        <v>343</v>
      </c>
      <c r="E118" s="22" t="s">
        <v>111</v>
      </c>
      <c r="F118" s="22">
        <v>2016</v>
      </c>
      <c r="G118" s="36" t="s">
        <v>30</v>
      </c>
      <c r="H118" s="34" t="s">
        <v>344</v>
      </c>
      <c r="I118" s="36"/>
      <c r="J118" s="36"/>
      <c r="K118" s="36"/>
      <c r="L118" s="36" t="s">
        <v>32</v>
      </c>
      <c r="M118" s="36"/>
      <c r="N118" s="1"/>
      <c r="O118" s="1"/>
      <c r="P118" s="1"/>
    </row>
    <row r="119" spans="1:16" x14ac:dyDescent="0.25">
      <c r="A119" s="1" t="s">
        <v>291</v>
      </c>
      <c r="B119" s="29" t="s">
        <v>754</v>
      </c>
      <c r="C119" s="1" t="s">
        <v>345</v>
      </c>
      <c r="D119" s="1" t="s">
        <v>339</v>
      </c>
      <c r="E119" s="22" t="s">
        <v>319</v>
      </c>
      <c r="F119" s="22">
        <v>2016</v>
      </c>
      <c r="G119" s="36" t="s">
        <v>30</v>
      </c>
      <c r="H119" s="34" t="s">
        <v>346</v>
      </c>
      <c r="I119" s="36"/>
      <c r="J119" s="36"/>
      <c r="K119" s="36"/>
      <c r="L119" s="36"/>
      <c r="M119" s="36"/>
      <c r="N119" s="1"/>
      <c r="O119" s="1"/>
      <c r="P119" s="1"/>
    </row>
    <row r="120" spans="1:16" s="1" customFormat="1" x14ac:dyDescent="0.25">
      <c r="A120" s="1" t="s">
        <v>17</v>
      </c>
      <c r="B120" s="1" t="s">
        <v>919</v>
      </c>
      <c r="C120" s="1" t="s">
        <v>920</v>
      </c>
      <c r="D120" s="1" t="s">
        <v>921</v>
      </c>
      <c r="E120" s="22" t="s">
        <v>922</v>
      </c>
      <c r="F120" s="22" t="s">
        <v>871</v>
      </c>
      <c r="G120" s="36" t="s">
        <v>923</v>
      </c>
      <c r="H120" s="36" t="s">
        <v>924</v>
      </c>
      <c r="I120" s="36"/>
      <c r="J120" s="36"/>
      <c r="K120" s="36"/>
      <c r="L120" s="36" t="s">
        <v>926</v>
      </c>
      <c r="M120" s="36" t="s">
        <v>927</v>
      </c>
    </row>
    <row r="121" spans="1:16" x14ac:dyDescent="0.25">
      <c r="A121" s="1" t="s">
        <v>291</v>
      </c>
      <c r="B121" s="29" t="s">
        <v>755</v>
      </c>
      <c r="C121" s="1" t="s">
        <v>347</v>
      </c>
      <c r="D121" s="1" t="s">
        <v>348</v>
      </c>
      <c r="E121" s="22" t="s">
        <v>196</v>
      </c>
      <c r="F121" s="22">
        <v>2015</v>
      </c>
      <c r="G121" s="36" t="s">
        <v>923</v>
      </c>
      <c r="H121" s="36" t="s">
        <v>924</v>
      </c>
      <c r="I121" s="36"/>
      <c r="J121" s="36"/>
      <c r="K121" s="36"/>
      <c r="N121" s="1"/>
      <c r="O121" s="1"/>
      <c r="P121" s="1"/>
    </row>
    <row r="122" spans="1:16" x14ac:dyDescent="0.25">
      <c r="A122" s="1" t="s">
        <v>310</v>
      </c>
      <c r="B122" s="29" t="s">
        <v>756</v>
      </c>
      <c r="C122" s="1" t="s">
        <v>349</v>
      </c>
      <c r="D122" s="1" t="s">
        <v>350</v>
      </c>
      <c r="E122" s="22" t="s">
        <v>40</v>
      </c>
      <c r="F122" s="22">
        <v>2014</v>
      </c>
      <c r="G122" s="22" t="s">
        <v>30</v>
      </c>
      <c r="H122" s="1" t="s">
        <v>351</v>
      </c>
      <c r="I122" s="1"/>
      <c r="J122" s="22"/>
      <c r="K122" s="22"/>
      <c r="L122" s="22"/>
      <c r="M122" s="22"/>
      <c r="N122" s="1"/>
      <c r="O122" s="1"/>
      <c r="P122" s="1"/>
    </row>
    <row r="123" spans="1:16" x14ac:dyDescent="0.25">
      <c r="A123" s="1" t="s">
        <v>316</v>
      </c>
      <c r="B123" s="29" t="s">
        <v>757</v>
      </c>
      <c r="C123" s="1" t="s">
        <v>352</v>
      </c>
      <c r="D123" s="1" t="s">
        <v>353</v>
      </c>
      <c r="E123" s="22" t="s">
        <v>281</v>
      </c>
      <c r="F123" s="22">
        <v>2013</v>
      </c>
      <c r="G123" s="22" t="s">
        <v>30</v>
      </c>
      <c r="H123" s="1" t="s">
        <v>354</v>
      </c>
      <c r="I123" s="1" t="s">
        <v>262</v>
      </c>
      <c r="J123" s="22" t="s">
        <v>219</v>
      </c>
      <c r="K123" s="22"/>
      <c r="L123" s="22"/>
      <c r="M123" s="22"/>
      <c r="N123" s="1"/>
      <c r="O123" s="1"/>
      <c r="P123" s="1"/>
    </row>
    <row r="124" spans="1:16" x14ac:dyDescent="0.25">
      <c r="A124" s="1" t="s">
        <v>355</v>
      </c>
      <c r="B124" s="29" t="s">
        <v>758</v>
      </c>
      <c r="C124" s="1" t="s">
        <v>356</v>
      </c>
      <c r="D124" s="1" t="s">
        <v>357</v>
      </c>
      <c r="E124" s="22" t="s">
        <v>72</v>
      </c>
      <c r="F124" s="22">
        <v>2013</v>
      </c>
      <c r="G124" s="22" t="s">
        <v>30</v>
      </c>
      <c r="H124" s="1" t="s">
        <v>358</v>
      </c>
      <c r="I124" s="1"/>
      <c r="J124" s="22"/>
      <c r="K124" s="22"/>
      <c r="L124" s="22" t="s">
        <v>359</v>
      </c>
      <c r="M124" s="22"/>
      <c r="N124" s="1"/>
      <c r="O124" s="1"/>
      <c r="P124" s="1"/>
    </row>
    <row r="125" spans="1:16" x14ac:dyDescent="0.25">
      <c r="A125" s="1" t="s">
        <v>200</v>
      </c>
      <c r="B125" s="29" t="s">
        <v>759</v>
      </c>
      <c r="C125" s="1" t="s">
        <v>360</v>
      </c>
      <c r="D125" s="1" t="s">
        <v>361</v>
      </c>
      <c r="E125" s="22" t="s">
        <v>255</v>
      </c>
      <c r="F125" s="22">
        <v>2013</v>
      </c>
      <c r="G125" s="22" t="s">
        <v>30</v>
      </c>
      <c r="H125" s="1" t="s">
        <v>362</v>
      </c>
      <c r="I125" s="1"/>
      <c r="J125" s="22"/>
      <c r="K125" s="22"/>
      <c r="L125" s="22"/>
      <c r="M125" s="22"/>
      <c r="N125" s="1"/>
      <c r="O125" s="1"/>
      <c r="P125" s="1"/>
    </row>
    <row r="126" spans="1:16" x14ac:dyDescent="0.25">
      <c r="A126" s="1" t="s">
        <v>310</v>
      </c>
      <c r="B126" s="29" t="s">
        <v>760</v>
      </c>
      <c r="C126" s="1" t="s">
        <v>363</v>
      </c>
      <c r="D126" s="1" t="s">
        <v>311</v>
      </c>
      <c r="E126" s="22" t="s">
        <v>198</v>
      </c>
      <c r="F126" s="22">
        <v>2011</v>
      </c>
      <c r="G126" s="22" t="s">
        <v>30</v>
      </c>
      <c r="H126" s="1" t="s">
        <v>312</v>
      </c>
      <c r="I126" s="1"/>
      <c r="J126" s="22"/>
      <c r="K126" s="36" t="s">
        <v>927</v>
      </c>
      <c r="L126" s="36"/>
      <c r="M126" s="36"/>
      <c r="N126" s="1"/>
      <c r="O126" s="1"/>
      <c r="P126" s="1"/>
    </row>
    <row r="127" spans="1:16" x14ac:dyDescent="0.25">
      <c r="A127" s="1" t="s">
        <v>310</v>
      </c>
      <c r="B127" s="29" t="s">
        <v>761</v>
      </c>
      <c r="C127" s="1" t="s">
        <v>364</v>
      </c>
      <c r="D127" s="1" t="s">
        <v>365</v>
      </c>
      <c r="E127" s="22" t="s">
        <v>223</v>
      </c>
      <c r="F127" s="22">
        <v>2011</v>
      </c>
      <c r="G127" s="22" t="s">
        <v>30</v>
      </c>
      <c r="H127" s="1" t="s">
        <v>364</v>
      </c>
      <c r="I127" s="1" t="s">
        <v>218</v>
      </c>
      <c r="J127" s="22" t="s">
        <v>219</v>
      </c>
      <c r="K127" s="22"/>
      <c r="L127" s="22"/>
      <c r="M127" s="22"/>
      <c r="N127" s="1"/>
      <c r="O127" s="1"/>
      <c r="P127" s="1"/>
    </row>
    <row r="128" spans="1:16" x14ac:dyDescent="0.25">
      <c r="A128" s="1" t="s">
        <v>310</v>
      </c>
      <c r="B128" s="29" t="s">
        <v>762</v>
      </c>
      <c r="C128" s="1" t="s">
        <v>366</v>
      </c>
      <c r="D128" s="1" t="s">
        <v>367</v>
      </c>
      <c r="E128" s="22" t="s">
        <v>29</v>
      </c>
      <c r="F128" s="22">
        <v>2010</v>
      </c>
      <c r="G128" s="22" t="s">
        <v>30</v>
      </c>
      <c r="H128" s="1" t="s">
        <v>368</v>
      </c>
      <c r="I128" s="1" t="s">
        <v>218</v>
      </c>
      <c r="J128" s="22" t="s">
        <v>219</v>
      </c>
      <c r="K128" s="22"/>
      <c r="L128" s="22" t="s">
        <v>359</v>
      </c>
      <c r="M128" s="22"/>
      <c r="N128" s="1"/>
      <c r="O128" s="1"/>
      <c r="P128" s="1"/>
    </row>
    <row r="129" spans="1:16" x14ac:dyDescent="0.25">
      <c r="A129" s="1" t="s">
        <v>310</v>
      </c>
      <c r="B129" s="29" t="s">
        <v>763</v>
      </c>
      <c r="C129" s="1" t="s">
        <v>369</v>
      </c>
      <c r="D129" s="1" t="s">
        <v>370</v>
      </c>
      <c r="E129" s="22" t="s">
        <v>40</v>
      </c>
      <c r="F129" s="22">
        <v>2009</v>
      </c>
      <c r="G129" s="22" t="s">
        <v>30</v>
      </c>
      <c r="H129" s="1" t="s">
        <v>369</v>
      </c>
      <c r="I129" s="1"/>
      <c r="J129" s="22"/>
      <c r="K129" s="22"/>
      <c r="L129" s="22"/>
      <c r="M129" s="22"/>
      <c r="N129" s="1"/>
      <c r="O129" s="1"/>
      <c r="P129" s="1"/>
    </row>
    <row r="130" spans="1:16" x14ac:dyDescent="0.25">
      <c r="A130" s="1" t="s">
        <v>310</v>
      </c>
      <c r="B130" s="29" t="s">
        <v>897</v>
      </c>
      <c r="C130" s="1" t="s">
        <v>371</v>
      </c>
      <c r="D130" s="1" t="s">
        <v>372</v>
      </c>
      <c r="E130" s="22" t="s">
        <v>47</v>
      </c>
      <c r="F130" s="22" t="s">
        <v>898</v>
      </c>
      <c r="G130" s="22" t="s">
        <v>30</v>
      </c>
      <c r="H130" s="1" t="s">
        <v>371</v>
      </c>
      <c r="I130" s="1"/>
      <c r="J130" s="22"/>
      <c r="K130" s="22"/>
      <c r="L130" s="22"/>
      <c r="M130" s="22"/>
      <c r="N130" s="1"/>
      <c r="O130" s="1"/>
      <c r="P130" s="1"/>
    </row>
    <row r="131" spans="1:16" x14ac:dyDescent="0.25">
      <c r="A131" s="1" t="s">
        <v>310</v>
      </c>
      <c r="B131" s="29" t="s">
        <v>894</v>
      </c>
      <c r="C131" s="1" t="s">
        <v>373</v>
      </c>
      <c r="D131" s="1" t="s">
        <v>374</v>
      </c>
      <c r="E131" s="22" t="s">
        <v>66</v>
      </c>
      <c r="F131" s="22">
        <v>2007</v>
      </c>
      <c r="G131" s="22" t="s">
        <v>30</v>
      </c>
      <c r="H131" s="1" t="s">
        <v>373</v>
      </c>
      <c r="I131" s="1"/>
      <c r="J131" s="22"/>
      <c r="K131" s="22"/>
      <c r="L131" s="22"/>
      <c r="M131" s="22"/>
      <c r="N131" s="1"/>
      <c r="O131" s="1"/>
      <c r="P131" s="1"/>
    </row>
    <row r="132" spans="1:16" x14ac:dyDescent="0.25">
      <c r="A132" s="1" t="s">
        <v>375</v>
      </c>
      <c r="B132" s="29" t="s">
        <v>764</v>
      </c>
      <c r="C132" s="1" t="s">
        <v>376</v>
      </c>
      <c r="D132" s="1" t="s">
        <v>377</v>
      </c>
      <c r="E132" s="22" t="s">
        <v>378</v>
      </c>
      <c r="F132" s="22">
        <v>2007</v>
      </c>
      <c r="G132" s="22" t="s">
        <v>30</v>
      </c>
      <c r="H132" s="1" t="s">
        <v>379</v>
      </c>
      <c r="I132" s="1"/>
      <c r="J132" s="22"/>
      <c r="K132" s="22"/>
      <c r="L132" s="22"/>
      <c r="M132" s="22"/>
      <c r="N132" s="1"/>
      <c r="O132" s="1"/>
      <c r="P132" s="1"/>
    </row>
    <row r="133" spans="1:16" s="1" customFormat="1" x14ac:dyDescent="0.25">
      <c r="A133" s="1" t="s">
        <v>310</v>
      </c>
      <c r="B133" s="1" t="s">
        <v>767</v>
      </c>
      <c r="C133" s="1" t="s">
        <v>386</v>
      </c>
      <c r="D133" s="1" t="s">
        <v>381</v>
      </c>
      <c r="E133" s="22" t="s">
        <v>928</v>
      </c>
      <c r="F133" s="22">
        <v>2005</v>
      </c>
      <c r="G133" s="1" t="s">
        <v>30</v>
      </c>
      <c r="H133" s="1" t="s">
        <v>337</v>
      </c>
      <c r="I133" s="22" t="s">
        <v>382</v>
      </c>
      <c r="J133" s="22" t="s">
        <v>219</v>
      </c>
      <c r="L133" s="22"/>
      <c r="M133" s="22"/>
    </row>
    <row r="134" spans="1:16" x14ac:dyDescent="0.25">
      <c r="A134" s="1" t="s">
        <v>310</v>
      </c>
      <c r="B134" s="29" t="s">
        <v>765</v>
      </c>
      <c r="C134" s="1" t="s">
        <v>380</v>
      </c>
      <c r="D134" s="1" t="s">
        <v>381</v>
      </c>
      <c r="E134" s="22" t="s">
        <v>29</v>
      </c>
      <c r="F134" s="22">
        <v>2006</v>
      </c>
      <c r="G134" s="22" t="s">
        <v>30</v>
      </c>
      <c r="H134" s="1" t="s">
        <v>337</v>
      </c>
      <c r="I134" s="1" t="s">
        <v>382</v>
      </c>
      <c r="J134" s="22" t="s">
        <v>219</v>
      </c>
      <c r="K134" s="22"/>
      <c r="L134" s="22"/>
      <c r="M134" s="22"/>
      <c r="N134" s="1"/>
      <c r="O134" s="1"/>
      <c r="P134" s="1"/>
    </row>
    <row r="135" spans="1:16" x14ac:dyDescent="0.25">
      <c r="A135" s="1" t="s">
        <v>310</v>
      </c>
      <c r="B135" s="29" t="s">
        <v>766</v>
      </c>
      <c r="C135" s="1" t="s">
        <v>383</v>
      </c>
      <c r="D135" s="1" t="s">
        <v>384</v>
      </c>
      <c r="E135" s="22" t="s">
        <v>255</v>
      </c>
      <c r="F135" s="22">
        <v>2006</v>
      </c>
      <c r="G135" s="22" t="s">
        <v>30</v>
      </c>
      <c r="H135" s="1" t="s">
        <v>385</v>
      </c>
      <c r="I135" s="1"/>
      <c r="J135" s="22"/>
      <c r="K135" s="22"/>
      <c r="L135" s="22"/>
      <c r="M135" s="22"/>
      <c r="N135" s="1"/>
      <c r="O135" s="1"/>
      <c r="P135" s="1"/>
    </row>
    <row r="136" spans="1:16" x14ac:dyDescent="0.25">
      <c r="A136" s="1" t="s">
        <v>310</v>
      </c>
      <c r="B136" s="29" t="s">
        <v>895</v>
      </c>
      <c r="C136" s="1" t="s">
        <v>387</v>
      </c>
      <c r="D136" s="1" t="s">
        <v>388</v>
      </c>
      <c r="E136" s="22" t="s">
        <v>896</v>
      </c>
      <c r="F136" s="22">
        <v>2004</v>
      </c>
      <c r="G136" s="22" t="s">
        <v>30</v>
      </c>
      <c r="H136" s="1" t="s">
        <v>320</v>
      </c>
      <c r="I136" s="1"/>
      <c r="J136" s="22"/>
      <c r="K136" s="22"/>
      <c r="L136" s="22"/>
      <c r="M136" s="22"/>
      <c r="N136" s="1"/>
      <c r="O136" s="1"/>
      <c r="P136" s="1"/>
    </row>
    <row r="137" spans="1:16" x14ac:dyDescent="0.25">
      <c r="A137" s="5" t="s">
        <v>389</v>
      </c>
      <c r="B137" s="29"/>
      <c r="C137" s="5"/>
      <c r="D137" s="5"/>
      <c r="E137" s="19"/>
      <c r="F137" s="19"/>
      <c r="G137" s="19"/>
      <c r="H137" s="5"/>
      <c r="I137" s="1"/>
      <c r="J137" s="22"/>
      <c r="K137" s="22"/>
      <c r="L137" s="22"/>
      <c r="M137" s="22"/>
      <c r="N137" s="1"/>
      <c r="O137" s="1"/>
      <c r="P137" s="1"/>
    </row>
    <row r="138" spans="1:16" s="45" customFormat="1" x14ac:dyDescent="0.25">
      <c r="A138" s="47" t="s">
        <v>400</v>
      </c>
      <c r="B138" s="47" t="s">
        <v>984</v>
      </c>
      <c r="C138" s="51" t="s">
        <v>987</v>
      </c>
      <c r="D138" s="47" t="s">
        <v>985</v>
      </c>
      <c r="E138" s="48">
        <v>59</v>
      </c>
      <c r="F138" s="47" t="s">
        <v>986</v>
      </c>
      <c r="G138" s="47" t="s">
        <v>30</v>
      </c>
      <c r="H138" s="1" t="s">
        <v>988</v>
      </c>
      <c r="I138" s="1"/>
      <c r="J138" s="22"/>
      <c r="K138" s="22"/>
      <c r="L138" s="22"/>
      <c r="M138" s="22"/>
      <c r="N138" s="1"/>
      <c r="O138" s="1"/>
      <c r="P138" s="1"/>
    </row>
    <row r="139" spans="1:16" s="45" customFormat="1" x14ac:dyDescent="0.25">
      <c r="A139" s="47" t="s">
        <v>400</v>
      </c>
      <c r="B139" s="47" t="s">
        <v>968</v>
      </c>
      <c r="C139" s="51" t="s">
        <v>977</v>
      </c>
      <c r="D139" s="47" t="s">
        <v>969</v>
      </c>
      <c r="E139" s="49">
        <v>59</v>
      </c>
      <c r="F139" s="50" t="s">
        <v>970</v>
      </c>
      <c r="G139" s="50" t="s">
        <v>971</v>
      </c>
      <c r="H139" s="1" t="s">
        <v>425</v>
      </c>
      <c r="I139" s="1"/>
      <c r="J139" s="22"/>
      <c r="K139" s="22"/>
      <c r="L139" s="22"/>
      <c r="M139" s="22"/>
      <c r="N139" s="1"/>
      <c r="O139" s="1"/>
      <c r="P139" s="1"/>
    </row>
    <row r="140" spans="1:16" s="45" customFormat="1" x14ac:dyDescent="0.25">
      <c r="A140" s="47" t="s">
        <v>400</v>
      </c>
      <c r="B140" s="47" t="s">
        <v>972</v>
      </c>
      <c r="C140" s="51" t="s">
        <v>978</v>
      </c>
      <c r="D140" s="47" t="s">
        <v>974</v>
      </c>
      <c r="E140" s="49">
        <v>69</v>
      </c>
      <c r="F140" s="50" t="s">
        <v>975</v>
      </c>
      <c r="G140" s="50" t="s">
        <v>976</v>
      </c>
      <c r="H140" s="1" t="s">
        <v>973</v>
      </c>
      <c r="I140" s="1"/>
      <c r="J140" s="22"/>
      <c r="K140" s="22"/>
      <c r="L140" s="22"/>
      <c r="M140" s="22"/>
      <c r="N140" s="1"/>
      <c r="O140" s="1"/>
      <c r="P140" s="1"/>
    </row>
    <row r="141" spans="1:16" x14ac:dyDescent="0.25">
      <c r="A141" s="8" t="s">
        <v>17</v>
      </c>
      <c r="B141" s="29" t="s">
        <v>768</v>
      </c>
      <c r="C141" s="8" t="s">
        <v>390</v>
      </c>
      <c r="D141" s="8" t="s">
        <v>391</v>
      </c>
      <c r="E141" s="22">
        <v>60</v>
      </c>
      <c r="F141" s="26">
        <v>2021</v>
      </c>
      <c r="G141" s="50" t="s">
        <v>976</v>
      </c>
      <c r="H141" s="52" t="s">
        <v>979</v>
      </c>
      <c r="I141" s="1"/>
      <c r="J141" s="22"/>
      <c r="K141" s="1"/>
      <c r="L141" s="1" t="s">
        <v>926</v>
      </c>
      <c r="M141" s="22"/>
      <c r="N141" s="1"/>
      <c r="O141" s="1"/>
      <c r="P141" s="1"/>
    </row>
    <row r="142" spans="1:16" x14ac:dyDescent="0.25">
      <c r="A142" s="8" t="s">
        <v>392</v>
      </c>
      <c r="B142" s="29" t="s">
        <v>769</v>
      </c>
      <c r="C142" s="8" t="s">
        <v>393</v>
      </c>
      <c r="D142" s="8" t="s">
        <v>394</v>
      </c>
      <c r="E142" s="22">
        <v>60</v>
      </c>
      <c r="F142" s="26">
        <v>2021</v>
      </c>
      <c r="G142" s="50" t="s">
        <v>976</v>
      </c>
      <c r="H142" s="52" t="s">
        <v>980</v>
      </c>
      <c r="I142" s="1"/>
      <c r="J142" s="22"/>
      <c r="K142" s="1"/>
      <c r="L142" s="1" t="s">
        <v>926</v>
      </c>
      <c r="M142" s="22"/>
      <c r="N142" s="1"/>
      <c r="O142" s="1"/>
      <c r="P142" s="1"/>
    </row>
    <row r="143" spans="1:16" x14ac:dyDescent="0.25">
      <c r="A143" s="8" t="s">
        <v>395</v>
      </c>
      <c r="B143" s="29" t="s">
        <v>770</v>
      </c>
      <c r="C143" s="8" t="s">
        <v>396</v>
      </c>
      <c r="D143" s="8" t="s">
        <v>397</v>
      </c>
      <c r="E143" s="22">
        <v>65</v>
      </c>
      <c r="F143" s="26">
        <v>2021</v>
      </c>
      <c r="G143" s="50" t="s">
        <v>976</v>
      </c>
      <c r="H143" s="52" t="s">
        <v>981</v>
      </c>
      <c r="I143" s="1"/>
      <c r="J143" s="22"/>
      <c r="K143" s="1" t="s">
        <v>927</v>
      </c>
      <c r="L143" s="1" t="s">
        <v>926</v>
      </c>
      <c r="M143" s="22"/>
      <c r="N143" s="1"/>
      <c r="O143" s="1"/>
      <c r="P143" s="1"/>
    </row>
    <row r="144" spans="1:16" x14ac:dyDescent="0.25">
      <c r="A144" s="8" t="s">
        <v>395</v>
      </c>
      <c r="B144" s="29" t="s">
        <v>771</v>
      </c>
      <c r="C144" s="8" t="s">
        <v>398</v>
      </c>
      <c r="D144" s="8" t="s">
        <v>399</v>
      </c>
      <c r="E144" s="22">
        <v>69</v>
      </c>
      <c r="F144" s="26">
        <v>2021</v>
      </c>
      <c r="G144" s="50" t="s">
        <v>976</v>
      </c>
      <c r="H144" s="52" t="s">
        <v>982</v>
      </c>
      <c r="I144" s="1"/>
      <c r="J144" s="22"/>
      <c r="K144" s="1" t="s">
        <v>927</v>
      </c>
      <c r="L144" s="1" t="s">
        <v>963</v>
      </c>
      <c r="M144" s="22"/>
      <c r="N144" s="1"/>
      <c r="O144" s="1"/>
      <c r="P144" s="1"/>
    </row>
    <row r="145" spans="1:17" x14ac:dyDescent="0.25">
      <c r="A145" s="1" t="s">
        <v>400</v>
      </c>
      <c r="B145" s="29" t="s">
        <v>772</v>
      </c>
      <c r="C145" s="1" t="s">
        <v>401</v>
      </c>
      <c r="D145" s="1" t="s">
        <v>402</v>
      </c>
      <c r="E145" s="22">
        <v>59</v>
      </c>
      <c r="F145" s="21">
        <v>2020</v>
      </c>
      <c r="G145" s="22" t="s">
        <v>30</v>
      </c>
      <c r="H145" s="1" t="s">
        <v>983</v>
      </c>
      <c r="I145" s="1"/>
      <c r="J145" s="22"/>
      <c r="K145" s="22"/>
      <c r="L145" s="22"/>
      <c r="M145" s="22"/>
      <c r="N145" s="1"/>
      <c r="O145" s="1"/>
      <c r="P145" s="1"/>
    </row>
    <row r="146" spans="1:17" x14ac:dyDescent="0.25">
      <c r="A146" s="1" t="s">
        <v>400</v>
      </c>
      <c r="B146" s="29" t="s">
        <v>773</v>
      </c>
      <c r="C146" s="1" t="s">
        <v>403</v>
      </c>
      <c r="D146" s="1" t="s">
        <v>404</v>
      </c>
      <c r="E146" s="22">
        <v>59</v>
      </c>
      <c r="F146" s="21">
        <v>2020</v>
      </c>
      <c r="G146" s="22" t="s">
        <v>30</v>
      </c>
      <c r="H146" s="1" t="s">
        <v>403</v>
      </c>
      <c r="I146" s="1"/>
      <c r="J146" s="22"/>
      <c r="K146" s="22"/>
      <c r="L146" s="22"/>
      <c r="M146" s="22"/>
      <c r="N146" s="1"/>
      <c r="O146" s="1"/>
      <c r="P146" s="1"/>
    </row>
    <row r="147" spans="1:17" x14ac:dyDescent="0.25">
      <c r="A147" s="1" t="s">
        <v>17</v>
      </c>
      <c r="B147" s="29" t="s">
        <v>774</v>
      </c>
      <c r="C147" s="1" t="s">
        <v>405</v>
      </c>
      <c r="D147" s="1" t="s">
        <v>406</v>
      </c>
      <c r="E147" s="22">
        <v>48</v>
      </c>
      <c r="F147" s="21">
        <v>2020</v>
      </c>
      <c r="G147" s="22" t="s">
        <v>30</v>
      </c>
      <c r="H147" s="1" t="s">
        <v>405</v>
      </c>
      <c r="I147" s="1"/>
      <c r="J147" s="22"/>
      <c r="K147" s="22"/>
      <c r="L147" s="22"/>
      <c r="M147" s="22"/>
      <c r="N147" s="1"/>
      <c r="O147" s="1"/>
      <c r="P147" s="1"/>
    </row>
    <row r="148" spans="1:17" x14ac:dyDescent="0.25">
      <c r="A148" s="1" t="s">
        <v>407</v>
      </c>
      <c r="B148" s="29" t="s">
        <v>775</v>
      </c>
      <c r="C148" s="1" t="s">
        <v>408</v>
      </c>
      <c r="D148" s="1" t="s">
        <v>409</v>
      </c>
      <c r="E148" s="22">
        <v>38</v>
      </c>
      <c r="F148" s="21">
        <v>2020</v>
      </c>
      <c r="G148" s="22" t="s">
        <v>30</v>
      </c>
      <c r="H148" s="1" t="s">
        <v>408</v>
      </c>
      <c r="I148" s="1"/>
      <c r="J148" s="22"/>
      <c r="K148" s="22"/>
      <c r="L148" s="22"/>
      <c r="M148" s="22"/>
      <c r="N148" s="1"/>
      <c r="O148" s="1"/>
      <c r="P148" s="1"/>
    </row>
    <row r="149" spans="1:17" x14ac:dyDescent="0.25">
      <c r="A149" s="1" t="s">
        <v>392</v>
      </c>
      <c r="B149" s="29" t="s">
        <v>776</v>
      </c>
      <c r="C149" s="1" t="s">
        <v>410</v>
      </c>
      <c r="D149" s="1" t="s">
        <v>411</v>
      </c>
      <c r="E149" s="22" t="s">
        <v>57</v>
      </c>
      <c r="F149" s="22">
        <v>2020</v>
      </c>
      <c r="G149" s="22" t="s">
        <v>30</v>
      </c>
      <c r="H149" s="1" t="s">
        <v>412</v>
      </c>
      <c r="I149" s="1"/>
      <c r="J149" s="22"/>
      <c r="K149" s="22" t="s">
        <v>927</v>
      </c>
      <c r="L149" s="22" t="s">
        <v>359</v>
      </c>
      <c r="M149" s="22"/>
      <c r="N149" s="1"/>
      <c r="O149" s="1"/>
      <c r="P149" s="1"/>
    </row>
    <row r="150" spans="1:17" x14ac:dyDescent="0.25">
      <c r="A150" s="1" t="s">
        <v>414</v>
      </c>
      <c r="B150" s="29" t="s">
        <v>777</v>
      </c>
      <c r="C150" s="1" t="s">
        <v>415</v>
      </c>
      <c r="D150" s="1" t="s">
        <v>416</v>
      </c>
      <c r="E150" s="22" t="s">
        <v>148</v>
      </c>
      <c r="F150" s="22">
        <v>2019</v>
      </c>
      <c r="G150" s="22" t="s">
        <v>30</v>
      </c>
      <c r="H150" s="1" t="s">
        <v>417</v>
      </c>
      <c r="I150" s="1"/>
      <c r="J150" s="22"/>
      <c r="K150" s="22"/>
      <c r="L150" s="22"/>
      <c r="M150" s="22"/>
      <c r="N150" s="1"/>
      <c r="O150" s="1"/>
      <c r="P150" s="1"/>
    </row>
    <row r="151" spans="1:17" x14ac:dyDescent="0.25">
      <c r="A151" s="1" t="s">
        <v>418</v>
      </c>
      <c r="B151" s="29" t="s">
        <v>778</v>
      </c>
      <c r="C151" s="1" t="s">
        <v>419</v>
      </c>
      <c r="D151" s="1" t="s">
        <v>420</v>
      </c>
      <c r="E151" s="22" t="s">
        <v>29</v>
      </c>
      <c r="F151" s="22">
        <v>2019</v>
      </c>
      <c r="G151" s="22" t="s">
        <v>30</v>
      </c>
      <c r="H151" s="1" t="s">
        <v>421</v>
      </c>
      <c r="I151" s="1"/>
      <c r="J151" s="22"/>
      <c r="K151" s="22"/>
      <c r="L151" s="22"/>
      <c r="M151" s="22"/>
      <c r="N151" s="1"/>
      <c r="O151" s="1"/>
      <c r="P151" s="1"/>
    </row>
    <row r="152" spans="1:17" x14ac:dyDescent="0.25">
      <c r="A152" s="1" t="s">
        <v>414</v>
      </c>
      <c r="B152" s="29" t="s">
        <v>779</v>
      </c>
      <c r="C152" s="1" t="s">
        <v>423</v>
      </c>
      <c r="D152" s="1" t="s">
        <v>424</v>
      </c>
      <c r="E152" s="22" t="s">
        <v>40</v>
      </c>
      <c r="F152" s="22">
        <v>2018</v>
      </c>
      <c r="G152" s="22" t="s">
        <v>30</v>
      </c>
      <c r="H152" s="1" t="s">
        <v>423</v>
      </c>
      <c r="I152" s="1"/>
      <c r="J152" s="22"/>
      <c r="K152" s="22"/>
      <c r="L152" s="22"/>
      <c r="M152" s="22"/>
      <c r="N152" s="1"/>
      <c r="O152" s="1"/>
      <c r="P152" s="1"/>
    </row>
    <row r="153" spans="1:17" x14ac:dyDescent="0.25">
      <c r="A153" s="1" t="s">
        <v>414</v>
      </c>
      <c r="B153" s="29" t="s">
        <v>780</v>
      </c>
      <c r="C153" s="1" t="s">
        <v>425</v>
      </c>
      <c r="D153" s="1" t="s">
        <v>426</v>
      </c>
      <c r="E153" s="22" t="s">
        <v>40</v>
      </c>
      <c r="F153" s="22">
        <v>2018</v>
      </c>
      <c r="G153" s="22" t="s">
        <v>30</v>
      </c>
      <c r="H153" s="1" t="s">
        <v>425</v>
      </c>
      <c r="I153" s="1"/>
      <c r="J153" s="22"/>
      <c r="K153" s="22"/>
      <c r="L153" s="22"/>
      <c r="M153" s="22"/>
      <c r="N153" s="1"/>
      <c r="O153" s="1"/>
      <c r="P153" s="1"/>
    </row>
    <row r="154" spans="1:17" x14ac:dyDescent="0.25">
      <c r="A154" s="1" t="s">
        <v>427</v>
      </c>
      <c r="B154" s="29" t="s">
        <v>781</v>
      </c>
      <c r="C154" s="1" t="s">
        <v>428</v>
      </c>
      <c r="D154" s="1" t="s">
        <v>429</v>
      </c>
      <c r="E154" s="22" t="s">
        <v>148</v>
      </c>
      <c r="F154" s="22">
        <v>2018</v>
      </c>
      <c r="G154" s="22" t="s">
        <v>30</v>
      </c>
      <c r="H154" s="1" t="s">
        <v>428</v>
      </c>
      <c r="I154" s="1"/>
      <c r="J154" s="22"/>
      <c r="K154" s="22"/>
      <c r="L154" s="22" t="s">
        <v>359</v>
      </c>
      <c r="M154" s="22"/>
      <c r="N154" s="1"/>
      <c r="O154" s="1"/>
      <c r="P154" s="1"/>
    </row>
    <row r="155" spans="1:17" x14ac:dyDescent="0.25">
      <c r="A155" s="1" t="s">
        <v>430</v>
      </c>
      <c r="B155" s="29" t="s">
        <v>782</v>
      </c>
      <c r="C155" s="1" t="s">
        <v>431</v>
      </c>
      <c r="D155" s="1" t="s">
        <v>432</v>
      </c>
      <c r="E155" s="22" t="s">
        <v>281</v>
      </c>
      <c r="F155" s="22">
        <v>2018</v>
      </c>
      <c r="G155" s="22" t="s">
        <v>30</v>
      </c>
      <c r="H155" s="1" t="s">
        <v>431</v>
      </c>
      <c r="I155" s="1"/>
      <c r="J155" s="22"/>
      <c r="K155" s="22"/>
      <c r="L155" s="22"/>
      <c r="M155" s="22"/>
      <c r="N155" s="1"/>
      <c r="O155" s="1"/>
      <c r="P155" s="1"/>
    </row>
    <row r="156" spans="1:17" s="13" customFormat="1" x14ac:dyDescent="0.25">
      <c r="A156" s="1" t="s">
        <v>430</v>
      </c>
      <c r="B156" s="42" t="s">
        <v>783</v>
      </c>
      <c r="C156" s="1" t="s">
        <v>433</v>
      </c>
      <c r="D156" s="1" t="s">
        <v>434</v>
      </c>
      <c r="E156" s="1" t="s">
        <v>39</v>
      </c>
      <c r="F156" s="22">
        <v>2018</v>
      </c>
      <c r="G156" s="1" t="s">
        <v>30</v>
      </c>
      <c r="H156" s="1" t="s">
        <v>435</v>
      </c>
      <c r="I156" s="1"/>
      <c r="J156" s="1"/>
      <c r="K156" s="9"/>
      <c r="L156" s="22" t="s">
        <v>926</v>
      </c>
      <c r="M156" s="9"/>
      <c r="O156" s="1"/>
      <c r="P156" s="1"/>
      <c r="Q156" s="1"/>
    </row>
    <row r="157" spans="1:17" x14ac:dyDescent="0.25">
      <c r="A157" s="1" t="s">
        <v>427</v>
      </c>
      <c r="B157" s="1" t="s">
        <v>784</v>
      </c>
      <c r="C157" s="1" t="s">
        <v>436</v>
      </c>
      <c r="D157" s="1" t="s">
        <v>437</v>
      </c>
      <c r="E157" s="22" t="s">
        <v>47</v>
      </c>
      <c r="F157" s="22">
        <v>2017</v>
      </c>
      <c r="G157" s="22" t="s">
        <v>30</v>
      </c>
      <c r="H157" s="1" t="s">
        <v>438</v>
      </c>
      <c r="I157" s="1"/>
      <c r="J157" s="22"/>
      <c r="K157" s="22"/>
      <c r="L157" s="22"/>
      <c r="M157" s="22"/>
      <c r="N157" s="1"/>
      <c r="O157" s="1"/>
      <c r="P157" s="1"/>
    </row>
    <row r="158" spans="1:17" x14ac:dyDescent="0.25">
      <c r="A158" s="1" t="s">
        <v>413</v>
      </c>
      <c r="B158" s="1" t="s">
        <v>785</v>
      </c>
      <c r="C158" s="1" t="s">
        <v>439</v>
      </c>
      <c r="D158" s="1" t="s">
        <v>440</v>
      </c>
      <c r="E158" s="22" t="s">
        <v>441</v>
      </c>
      <c r="F158" s="22">
        <v>2017</v>
      </c>
      <c r="G158" s="22" t="s">
        <v>30</v>
      </c>
      <c r="H158" s="1" t="s">
        <v>439</v>
      </c>
      <c r="I158" s="1"/>
      <c r="J158" s="22"/>
      <c r="K158" s="22"/>
      <c r="L158" s="22" t="s">
        <v>359</v>
      </c>
      <c r="M158" s="22"/>
      <c r="N158" s="1"/>
      <c r="O158" s="1"/>
      <c r="P158" s="1"/>
    </row>
    <row r="159" spans="1:17" x14ac:dyDescent="0.25">
      <c r="A159" s="1" t="s">
        <v>442</v>
      </c>
      <c r="B159" s="1" t="s">
        <v>786</v>
      </c>
      <c r="C159" s="1" t="s">
        <v>443</v>
      </c>
      <c r="D159" s="1" t="s">
        <v>444</v>
      </c>
      <c r="E159" s="22" t="s">
        <v>445</v>
      </c>
      <c r="F159" s="22">
        <v>2017</v>
      </c>
      <c r="G159" s="22" t="s">
        <v>30</v>
      </c>
      <c r="H159" s="1" t="s">
        <v>446</v>
      </c>
      <c r="I159" s="1"/>
      <c r="J159" s="22"/>
      <c r="K159" s="22"/>
      <c r="L159" s="22" t="s">
        <v>359</v>
      </c>
      <c r="M159" s="22"/>
      <c r="N159" s="1"/>
      <c r="O159" s="1"/>
      <c r="P159" s="1"/>
    </row>
    <row r="160" spans="1:17" x14ac:dyDescent="0.25">
      <c r="A160" s="1" t="s">
        <v>447</v>
      </c>
      <c r="B160" s="1" t="s">
        <v>787</v>
      </c>
      <c r="C160" s="1" t="s">
        <v>448</v>
      </c>
      <c r="D160" s="1" t="s">
        <v>449</v>
      </c>
      <c r="E160" s="22" t="s">
        <v>39</v>
      </c>
      <c r="F160" s="22">
        <v>2017</v>
      </c>
      <c r="G160" s="22" t="s">
        <v>30</v>
      </c>
      <c r="H160" s="1" t="s">
        <v>450</v>
      </c>
      <c r="I160" s="1"/>
      <c r="J160" s="22"/>
      <c r="K160" s="22"/>
      <c r="L160" s="22" t="s">
        <v>359</v>
      </c>
      <c r="M160" s="22"/>
      <c r="N160" s="1"/>
      <c r="O160" s="1"/>
      <c r="P160" s="1"/>
    </row>
    <row r="161" spans="1:16" x14ac:dyDescent="0.25">
      <c r="A161" s="1" t="s">
        <v>414</v>
      </c>
      <c r="B161" s="1" t="s">
        <v>788</v>
      </c>
      <c r="C161" s="1" t="s">
        <v>451</v>
      </c>
      <c r="D161" s="1" t="s">
        <v>452</v>
      </c>
      <c r="E161" s="22" t="s">
        <v>40</v>
      </c>
      <c r="F161" s="22">
        <v>2017</v>
      </c>
      <c r="G161" s="22" t="s">
        <v>30</v>
      </c>
      <c r="H161" s="1" t="s">
        <v>451</v>
      </c>
      <c r="I161" s="1"/>
      <c r="J161" s="22"/>
      <c r="K161" s="22"/>
      <c r="L161" s="22"/>
      <c r="M161" s="22"/>
      <c r="N161" s="1"/>
      <c r="O161" s="1"/>
      <c r="P161" s="1"/>
    </row>
    <row r="162" spans="1:16" x14ac:dyDescent="0.25">
      <c r="A162" s="1"/>
      <c r="B162" s="1" t="s">
        <v>789</v>
      </c>
      <c r="C162" s="1" t="s">
        <v>453</v>
      </c>
      <c r="D162" s="1" t="s">
        <v>454</v>
      </c>
      <c r="E162" s="22" t="s">
        <v>117</v>
      </c>
      <c r="F162" s="22">
        <v>2017</v>
      </c>
      <c r="G162" s="22" t="s">
        <v>30</v>
      </c>
      <c r="H162" s="1" t="s">
        <v>455</v>
      </c>
      <c r="I162" s="1"/>
      <c r="J162" s="22"/>
      <c r="K162" s="22"/>
      <c r="L162" s="22"/>
      <c r="M162" s="22"/>
      <c r="N162" s="1"/>
      <c r="O162" s="1"/>
      <c r="P162" s="1"/>
    </row>
    <row r="163" spans="1:16" x14ac:dyDescent="0.25">
      <c r="A163" s="1" t="s">
        <v>442</v>
      </c>
      <c r="B163" s="1" t="s">
        <v>790</v>
      </c>
      <c r="C163" s="1" t="s">
        <v>456</v>
      </c>
      <c r="D163" s="1" t="s">
        <v>457</v>
      </c>
      <c r="E163" s="22" t="s">
        <v>458</v>
      </c>
      <c r="F163" s="22">
        <v>2017</v>
      </c>
      <c r="G163" s="22" t="s">
        <v>30</v>
      </c>
      <c r="H163" s="1" t="s">
        <v>459</v>
      </c>
      <c r="I163" s="1"/>
      <c r="J163" s="22"/>
      <c r="K163" s="22"/>
      <c r="L163" s="22" t="s">
        <v>359</v>
      </c>
      <c r="M163" s="22"/>
      <c r="N163" s="1"/>
      <c r="O163" s="1"/>
      <c r="P163" s="1"/>
    </row>
    <row r="164" spans="1:16" x14ac:dyDescent="0.25">
      <c r="A164" s="1" t="s">
        <v>427</v>
      </c>
      <c r="B164" s="1" t="s">
        <v>791</v>
      </c>
      <c r="C164" s="1" t="s">
        <v>460</v>
      </c>
      <c r="D164" s="1" t="s">
        <v>461</v>
      </c>
      <c r="E164" s="22" t="s">
        <v>43</v>
      </c>
      <c r="F164" s="22">
        <v>2016</v>
      </c>
      <c r="G164" s="22" t="s">
        <v>30</v>
      </c>
      <c r="H164" s="1" t="s">
        <v>462</v>
      </c>
      <c r="I164" s="1"/>
      <c r="J164" s="22"/>
      <c r="K164" s="22"/>
      <c r="L164" s="22" t="s">
        <v>359</v>
      </c>
      <c r="M164" s="22"/>
      <c r="N164" s="1"/>
      <c r="O164" s="1"/>
      <c r="P164" s="1"/>
    </row>
    <row r="165" spans="1:16" x14ac:dyDescent="0.25">
      <c r="A165" s="1" t="s">
        <v>463</v>
      </c>
      <c r="B165" s="1" t="s">
        <v>792</v>
      </c>
      <c r="C165" s="1" t="s">
        <v>464</v>
      </c>
      <c r="D165" s="1" t="s">
        <v>465</v>
      </c>
      <c r="E165" s="22" t="s">
        <v>29</v>
      </c>
      <c r="F165" s="22">
        <v>2016</v>
      </c>
      <c r="G165" s="22" t="s">
        <v>30</v>
      </c>
      <c r="H165" s="1" t="s">
        <v>464</v>
      </c>
      <c r="I165" s="1"/>
      <c r="J165" s="22"/>
      <c r="K165" s="22"/>
      <c r="L165" s="22"/>
      <c r="M165" s="22"/>
      <c r="N165" s="1"/>
      <c r="O165" s="1"/>
      <c r="P165" s="1"/>
    </row>
    <row r="166" spans="1:16" x14ac:dyDescent="0.25">
      <c r="A166" s="1"/>
      <c r="B166" s="1" t="s">
        <v>793</v>
      </c>
      <c r="C166" s="1" t="s">
        <v>466</v>
      </c>
      <c r="D166" s="1" t="s">
        <v>467</v>
      </c>
      <c r="E166" s="22" t="s">
        <v>127</v>
      </c>
      <c r="F166" s="22">
        <v>2016</v>
      </c>
      <c r="G166" s="22" t="s">
        <v>30</v>
      </c>
      <c r="H166" s="1"/>
      <c r="I166" s="1"/>
      <c r="J166" s="22"/>
      <c r="K166" s="22"/>
      <c r="L166" s="22"/>
      <c r="M166" s="22"/>
      <c r="N166" s="1"/>
      <c r="O166" s="1"/>
      <c r="P166" s="1"/>
    </row>
    <row r="167" spans="1:16" x14ac:dyDescent="0.25">
      <c r="A167" s="1" t="s">
        <v>414</v>
      </c>
      <c r="B167" s="1" t="s">
        <v>794</v>
      </c>
      <c r="C167" s="1" t="s">
        <v>468</v>
      </c>
      <c r="D167" s="1" t="s">
        <v>469</v>
      </c>
      <c r="E167" s="22" t="s">
        <v>66</v>
      </c>
      <c r="F167" s="22">
        <v>2016</v>
      </c>
      <c r="G167" s="22" t="s">
        <v>30</v>
      </c>
      <c r="H167" s="1" t="s">
        <v>468</v>
      </c>
      <c r="I167" s="1"/>
      <c r="J167" s="22"/>
      <c r="K167" s="22"/>
      <c r="L167" s="22"/>
      <c r="M167" s="22"/>
      <c r="N167" s="1"/>
      <c r="O167" s="1"/>
      <c r="P167" s="1"/>
    </row>
    <row r="168" spans="1:16" x14ac:dyDescent="0.25">
      <c r="A168" s="1" t="s">
        <v>414</v>
      </c>
      <c r="B168" s="1" t="s">
        <v>795</v>
      </c>
      <c r="C168" s="1" t="s">
        <v>470</v>
      </c>
      <c r="D168" s="1" t="s">
        <v>471</v>
      </c>
      <c r="E168" s="22" t="s">
        <v>47</v>
      </c>
      <c r="F168" s="22">
        <v>2016</v>
      </c>
      <c r="G168" s="22" t="s">
        <v>30</v>
      </c>
      <c r="H168" s="1" t="s">
        <v>472</v>
      </c>
      <c r="I168" s="1"/>
      <c r="J168" s="22"/>
      <c r="K168" s="22"/>
      <c r="L168" s="22"/>
      <c r="M168" s="22"/>
      <c r="N168" s="1"/>
      <c r="O168" s="1"/>
      <c r="P168" s="1"/>
    </row>
    <row r="169" spans="1:16" x14ac:dyDescent="0.25">
      <c r="A169" s="1" t="s">
        <v>414</v>
      </c>
      <c r="B169" s="1" t="s">
        <v>796</v>
      </c>
      <c r="C169" s="1" t="s">
        <v>473</v>
      </c>
      <c r="D169" s="1" t="s">
        <v>474</v>
      </c>
      <c r="E169" s="22" t="s">
        <v>127</v>
      </c>
      <c r="F169" s="22">
        <v>2016</v>
      </c>
      <c r="G169" s="22" t="s">
        <v>30</v>
      </c>
      <c r="H169" s="1" t="s">
        <v>475</v>
      </c>
      <c r="I169" s="1"/>
      <c r="J169" s="22"/>
      <c r="K169" s="22"/>
      <c r="L169" s="22"/>
      <c r="M169" s="22"/>
      <c r="N169" s="1"/>
      <c r="O169" s="1"/>
      <c r="P169" s="1"/>
    </row>
    <row r="170" spans="1:16" x14ac:dyDescent="0.25">
      <c r="A170" s="1" t="s">
        <v>414</v>
      </c>
      <c r="B170" s="1" t="s">
        <v>797</v>
      </c>
      <c r="C170" s="1" t="s">
        <v>476</v>
      </c>
      <c r="D170" s="1" t="s">
        <v>477</v>
      </c>
      <c r="E170" s="22" t="s">
        <v>127</v>
      </c>
      <c r="F170" s="22">
        <v>2016</v>
      </c>
      <c r="G170" s="22" t="s">
        <v>30</v>
      </c>
      <c r="H170" s="1" t="s">
        <v>478</v>
      </c>
      <c r="I170" s="1"/>
      <c r="J170" s="22"/>
      <c r="K170" s="22"/>
      <c r="L170" s="22"/>
      <c r="M170" s="22"/>
      <c r="N170" s="1"/>
      <c r="O170" s="1"/>
      <c r="P170" s="1"/>
    </row>
    <row r="171" spans="1:16" x14ac:dyDescent="0.25">
      <c r="A171" s="1" t="s">
        <v>480</v>
      </c>
      <c r="B171" s="1" t="s">
        <v>798</v>
      </c>
      <c r="C171" s="1" t="s">
        <v>481</v>
      </c>
      <c r="D171" s="1" t="s">
        <v>482</v>
      </c>
      <c r="E171" s="22" t="s">
        <v>66</v>
      </c>
      <c r="F171" s="22">
        <v>2016</v>
      </c>
      <c r="G171" s="22"/>
      <c r="H171" s="1"/>
      <c r="I171" s="1"/>
      <c r="J171" s="22"/>
      <c r="K171" s="22"/>
      <c r="L171" s="22"/>
      <c r="M171" s="22"/>
      <c r="N171" s="1"/>
      <c r="O171" s="1"/>
      <c r="P171" s="1"/>
    </row>
    <row r="172" spans="1:16" x14ac:dyDescent="0.25">
      <c r="A172" s="1" t="s">
        <v>17</v>
      </c>
      <c r="B172" s="1" t="s">
        <v>799</v>
      </c>
      <c r="C172" s="1" t="s">
        <v>483</v>
      </c>
      <c r="D172" s="1" t="s">
        <v>484</v>
      </c>
      <c r="E172" s="22" t="s">
        <v>422</v>
      </c>
      <c r="F172" s="22">
        <v>2016</v>
      </c>
      <c r="G172" s="22" t="s">
        <v>30</v>
      </c>
      <c r="H172" s="1" t="s">
        <v>485</v>
      </c>
      <c r="I172" s="1"/>
      <c r="J172" s="22"/>
      <c r="K172" s="22"/>
      <c r="L172" s="22" t="s">
        <v>359</v>
      </c>
      <c r="M172" s="22"/>
      <c r="N172" s="1"/>
      <c r="O172" s="1"/>
      <c r="P172" s="1"/>
    </row>
    <row r="173" spans="1:16" x14ac:dyDescent="0.25">
      <c r="A173" s="1" t="s">
        <v>486</v>
      </c>
      <c r="B173" s="1" t="s">
        <v>800</v>
      </c>
      <c r="C173" s="1" t="s">
        <v>487</v>
      </c>
      <c r="D173" s="1" t="s">
        <v>488</v>
      </c>
      <c r="E173" s="22" t="s">
        <v>111</v>
      </c>
      <c r="F173" s="22">
        <v>2016</v>
      </c>
      <c r="G173" s="22" t="s">
        <v>30</v>
      </c>
      <c r="H173" s="1" t="s">
        <v>487</v>
      </c>
      <c r="I173" s="1"/>
      <c r="J173" s="22"/>
      <c r="K173" s="22"/>
      <c r="L173" s="22"/>
      <c r="M173" s="22"/>
      <c r="N173" s="1"/>
      <c r="O173" s="1"/>
      <c r="P173" s="1"/>
    </row>
    <row r="174" spans="1:16" x14ac:dyDescent="0.25">
      <c r="A174" s="1" t="s">
        <v>489</v>
      </c>
      <c r="B174" s="1" t="s">
        <v>801</v>
      </c>
      <c r="C174" s="1" t="s">
        <v>490</v>
      </c>
      <c r="D174" s="1" t="s">
        <v>491</v>
      </c>
      <c r="E174" s="22">
        <v>46</v>
      </c>
      <c r="F174" s="21">
        <v>2015</v>
      </c>
      <c r="G174" s="22" t="s">
        <v>30</v>
      </c>
      <c r="H174" s="5"/>
      <c r="I174" s="1"/>
      <c r="J174" s="22"/>
      <c r="K174" s="22"/>
      <c r="L174" s="22"/>
      <c r="M174" s="22"/>
      <c r="N174" s="1"/>
      <c r="O174" s="1"/>
      <c r="P174" s="1"/>
    </row>
    <row r="175" spans="1:16" x14ac:dyDescent="0.25">
      <c r="A175" s="1" t="s">
        <v>492</v>
      </c>
      <c r="B175" s="1" t="s">
        <v>899</v>
      </c>
      <c r="C175" s="1" t="s">
        <v>900</v>
      </c>
      <c r="D175" s="1" t="s">
        <v>493</v>
      </c>
      <c r="E175" s="22" t="s">
        <v>901</v>
      </c>
      <c r="F175" s="22" t="s">
        <v>902</v>
      </c>
      <c r="G175" s="22" t="s">
        <v>30</v>
      </c>
      <c r="H175" s="1" t="s">
        <v>494</v>
      </c>
      <c r="I175" s="1"/>
      <c r="J175" s="22"/>
      <c r="K175" s="22"/>
      <c r="L175" s="22"/>
      <c r="M175" s="22"/>
      <c r="N175" s="1"/>
      <c r="O175" s="1"/>
      <c r="P175" s="1"/>
    </row>
    <row r="176" spans="1:16" x14ac:dyDescent="0.25">
      <c r="A176" s="1" t="s">
        <v>492</v>
      </c>
      <c r="B176" s="1" t="s">
        <v>802</v>
      </c>
      <c r="C176" s="1" t="s">
        <v>495</v>
      </c>
      <c r="D176" s="1" t="s">
        <v>496</v>
      </c>
      <c r="E176" s="22" t="s">
        <v>66</v>
      </c>
      <c r="F176" s="22">
        <v>2015</v>
      </c>
      <c r="G176" s="22" t="s">
        <v>30</v>
      </c>
      <c r="H176" s="1" t="s">
        <v>497</v>
      </c>
      <c r="I176" s="1"/>
      <c r="J176" s="22"/>
      <c r="K176" s="22"/>
      <c r="L176" s="22"/>
      <c r="M176" s="22"/>
      <c r="N176" s="1"/>
      <c r="O176" s="1"/>
      <c r="P176" s="1"/>
    </row>
    <row r="177" spans="1:18" x14ac:dyDescent="0.25">
      <c r="A177" s="1" t="s">
        <v>492</v>
      </c>
      <c r="B177" s="1" t="s">
        <v>903</v>
      </c>
      <c r="C177" s="1" t="s">
        <v>904</v>
      </c>
      <c r="D177" s="1" t="s">
        <v>498</v>
      </c>
      <c r="E177" s="22" t="s">
        <v>901</v>
      </c>
      <c r="F177" s="22" t="s">
        <v>905</v>
      </c>
      <c r="G177" s="22" t="s">
        <v>30</v>
      </c>
      <c r="H177" s="1" t="s">
        <v>499</v>
      </c>
      <c r="I177" s="1"/>
      <c r="J177" s="22"/>
      <c r="K177" s="22"/>
      <c r="L177" s="22"/>
      <c r="M177" s="22"/>
      <c r="N177" s="1"/>
      <c r="O177" s="1"/>
      <c r="P177" s="1"/>
    </row>
    <row r="178" spans="1:18" x14ac:dyDescent="0.25">
      <c r="A178" s="1" t="s">
        <v>414</v>
      </c>
      <c r="B178" s="1" t="s">
        <v>803</v>
      </c>
      <c r="C178" s="1" t="s">
        <v>500</v>
      </c>
      <c r="D178" s="1" t="s">
        <v>501</v>
      </c>
      <c r="E178" s="22" t="s">
        <v>47</v>
      </c>
      <c r="F178" s="22">
        <v>2015</v>
      </c>
      <c r="G178" s="22" t="s">
        <v>30</v>
      </c>
      <c r="H178" s="1"/>
      <c r="I178" s="1"/>
      <c r="J178" s="22"/>
      <c r="K178" s="22"/>
      <c r="L178" s="22"/>
      <c r="M178" s="22"/>
      <c r="N178" s="1"/>
      <c r="O178" s="1"/>
      <c r="P178" s="1"/>
    </row>
    <row r="179" spans="1:18" x14ac:dyDescent="0.25">
      <c r="A179" s="1" t="s">
        <v>414</v>
      </c>
      <c r="B179" s="1" t="s">
        <v>804</v>
      </c>
      <c r="C179" s="1" t="s">
        <v>502</v>
      </c>
      <c r="D179" s="1" t="s">
        <v>503</v>
      </c>
      <c r="E179" s="22" t="s">
        <v>57</v>
      </c>
      <c r="F179" s="22">
        <v>2015</v>
      </c>
      <c r="G179" s="22" t="s">
        <v>30</v>
      </c>
      <c r="H179" s="1" t="s">
        <v>502</v>
      </c>
      <c r="I179" s="1"/>
      <c r="J179" s="22"/>
      <c r="K179" s="22"/>
      <c r="L179" s="22"/>
      <c r="M179" s="22"/>
      <c r="N179" s="1"/>
      <c r="O179" s="1"/>
      <c r="P179" s="1"/>
    </row>
    <row r="180" spans="1:18" x14ac:dyDescent="0.25">
      <c r="A180" s="1" t="s">
        <v>414</v>
      </c>
      <c r="B180" s="1" t="s">
        <v>805</v>
      </c>
      <c r="C180" s="1" t="s">
        <v>504</v>
      </c>
      <c r="D180" s="1" t="s">
        <v>505</v>
      </c>
      <c r="E180" s="22" t="s">
        <v>40</v>
      </c>
      <c r="F180" s="22">
        <v>2015</v>
      </c>
      <c r="G180" s="22" t="s">
        <v>30</v>
      </c>
      <c r="H180" s="1" t="s">
        <v>506</v>
      </c>
      <c r="I180" s="1"/>
      <c r="J180" s="22"/>
      <c r="K180" s="22"/>
      <c r="L180" s="22"/>
      <c r="M180" s="22"/>
      <c r="N180" s="1"/>
      <c r="O180" s="1"/>
      <c r="P180" s="1"/>
    </row>
    <row r="181" spans="1:18" x14ac:dyDescent="0.25">
      <c r="A181" s="1" t="s">
        <v>507</v>
      </c>
      <c r="B181" s="1" t="s">
        <v>806</v>
      </c>
      <c r="C181" s="1" t="s">
        <v>508</v>
      </c>
      <c r="D181" s="1" t="s">
        <v>509</v>
      </c>
      <c r="E181" s="22" t="s">
        <v>175</v>
      </c>
      <c r="F181" s="22">
        <v>2015</v>
      </c>
      <c r="G181" s="22" t="s">
        <v>30</v>
      </c>
      <c r="H181" s="1" t="s">
        <v>508</v>
      </c>
      <c r="I181" s="1"/>
      <c r="J181" s="22"/>
      <c r="K181" s="22"/>
      <c r="L181" s="22"/>
      <c r="M181" s="22"/>
      <c r="N181" s="1"/>
      <c r="O181" s="1"/>
      <c r="P181" s="1"/>
    </row>
    <row r="182" spans="1:18" x14ac:dyDescent="0.25">
      <c r="A182" s="1" t="s">
        <v>510</v>
      </c>
      <c r="B182" s="1" t="s">
        <v>807</v>
      </c>
      <c r="C182" s="1" t="s">
        <v>511</v>
      </c>
      <c r="D182" s="1" t="s">
        <v>512</v>
      </c>
      <c r="E182" s="22" t="s">
        <v>513</v>
      </c>
      <c r="F182" s="22">
        <v>2015</v>
      </c>
      <c r="G182" s="22"/>
      <c r="H182" s="1"/>
      <c r="I182" s="1"/>
      <c r="J182" s="22"/>
      <c r="K182" s="22"/>
      <c r="L182" s="22"/>
      <c r="M182" s="22"/>
      <c r="N182" s="1"/>
      <c r="O182" s="1"/>
      <c r="P182" s="1"/>
    </row>
    <row r="183" spans="1:18" x14ac:dyDescent="0.25">
      <c r="A183" s="1" t="s">
        <v>514</v>
      </c>
      <c r="B183" s="1" t="s">
        <v>808</v>
      </c>
      <c r="C183" s="1" t="s">
        <v>515</v>
      </c>
      <c r="D183" s="1" t="s">
        <v>429</v>
      </c>
      <c r="E183" s="22" t="s">
        <v>40</v>
      </c>
      <c r="F183" s="22">
        <v>2015</v>
      </c>
      <c r="G183" s="22" t="s">
        <v>30</v>
      </c>
      <c r="H183" s="1" t="s">
        <v>516</v>
      </c>
      <c r="I183" s="1"/>
      <c r="J183" s="22"/>
      <c r="K183" s="22"/>
      <c r="L183" s="22" t="s">
        <v>359</v>
      </c>
      <c r="M183" s="22"/>
      <c r="N183" s="1"/>
      <c r="O183" s="1"/>
      <c r="P183" s="1"/>
    </row>
    <row r="184" spans="1:18" s="11" customFormat="1" x14ac:dyDescent="0.25">
      <c r="A184" s="1" t="s">
        <v>442</v>
      </c>
      <c r="B184" s="1" t="s">
        <v>809</v>
      </c>
      <c r="C184" s="1" t="s">
        <v>517</v>
      </c>
      <c r="D184" s="1" t="s">
        <v>518</v>
      </c>
      <c r="E184" s="22" t="s">
        <v>150</v>
      </c>
      <c r="F184" s="22">
        <v>2015</v>
      </c>
      <c r="G184" s="22" t="s">
        <v>519</v>
      </c>
      <c r="H184" s="1" t="s">
        <v>517</v>
      </c>
      <c r="I184" s="1"/>
      <c r="J184" s="22"/>
      <c r="K184" s="22"/>
      <c r="L184" s="22"/>
      <c r="M184" s="22"/>
      <c r="N184" s="1"/>
      <c r="O184" s="1"/>
      <c r="P184" s="1"/>
      <c r="Q184" s="13"/>
      <c r="R184" s="13"/>
    </row>
    <row r="185" spans="1:18" x14ac:dyDescent="0.25">
      <c r="A185" s="1" t="s">
        <v>430</v>
      </c>
      <c r="B185" s="1" t="s">
        <v>810</v>
      </c>
      <c r="C185" s="1" t="s">
        <v>522</v>
      </c>
      <c r="D185" s="1" t="s">
        <v>523</v>
      </c>
      <c r="E185" s="22" t="s">
        <v>524</v>
      </c>
      <c r="F185" s="22">
        <v>2015</v>
      </c>
      <c r="G185" s="22" t="s">
        <v>30</v>
      </c>
      <c r="H185" s="1" t="s">
        <v>522</v>
      </c>
      <c r="I185" s="1"/>
      <c r="J185" s="22"/>
      <c r="K185" s="22"/>
      <c r="L185" s="22" t="s">
        <v>359</v>
      </c>
      <c r="M185" s="22"/>
      <c r="N185" s="1"/>
      <c r="O185" s="1"/>
      <c r="P185" s="1"/>
    </row>
    <row r="186" spans="1:18" x14ac:dyDescent="0.25">
      <c r="A186" s="1" t="s">
        <v>525</v>
      </c>
      <c r="B186" s="1" t="s">
        <v>811</v>
      </c>
      <c r="C186" s="1" t="s">
        <v>526</v>
      </c>
      <c r="D186" s="1" t="s">
        <v>527</v>
      </c>
      <c r="E186" s="22" t="s">
        <v>211</v>
      </c>
      <c r="F186" s="22">
        <v>2014</v>
      </c>
      <c r="G186" s="22" t="s">
        <v>30</v>
      </c>
      <c r="H186" s="1" t="s">
        <v>528</v>
      </c>
      <c r="I186" s="1"/>
      <c r="J186" s="22"/>
      <c r="K186" s="22"/>
      <c r="L186" s="22"/>
      <c r="M186" s="22"/>
      <c r="N186" s="1"/>
      <c r="O186" s="1"/>
      <c r="P186" s="1"/>
    </row>
    <row r="187" spans="1:18" x14ac:dyDescent="0.25">
      <c r="A187" s="1" t="s">
        <v>392</v>
      </c>
      <c r="B187" s="1" t="s">
        <v>812</v>
      </c>
      <c r="C187" s="1" t="s">
        <v>529</v>
      </c>
      <c r="D187" s="1" t="s">
        <v>530</v>
      </c>
      <c r="E187" s="22" t="s">
        <v>111</v>
      </c>
      <c r="F187" s="22">
        <v>2014</v>
      </c>
      <c r="G187" s="22" t="s">
        <v>30</v>
      </c>
      <c r="H187" s="1" t="s">
        <v>531</v>
      </c>
      <c r="I187" s="1"/>
      <c r="J187" s="22"/>
      <c r="K187" s="22"/>
      <c r="L187" s="22" t="s">
        <v>359</v>
      </c>
      <c r="M187" s="22"/>
      <c r="N187" s="1"/>
      <c r="O187" s="1"/>
      <c r="P187" s="1"/>
    </row>
    <row r="188" spans="1:18" x14ac:dyDescent="0.25">
      <c r="A188" s="1" t="s">
        <v>525</v>
      </c>
      <c r="B188" s="1" t="s">
        <v>910</v>
      </c>
      <c r="C188" s="1" t="s">
        <v>911</v>
      </c>
      <c r="D188" s="1" t="s">
        <v>532</v>
      </c>
      <c r="E188" s="22" t="s">
        <v>884</v>
      </c>
      <c r="F188" s="22" t="s">
        <v>912</v>
      </c>
      <c r="G188" s="22" t="s">
        <v>30</v>
      </c>
      <c r="H188" s="1" t="s">
        <v>533</v>
      </c>
      <c r="I188" s="1"/>
      <c r="J188" s="22"/>
      <c r="K188" s="22"/>
      <c r="L188" s="22"/>
      <c r="M188" s="22"/>
      <c r="N188" s="1"/>
      <c r="O188" s="1"/>
      <c r="P188" s="1"/>
    </row>
    <row r="189" spans="1:18" x14ac:dyDescent="0.25">
      <c r="A189" s="1" t="s">
        <v>525</v>
      </c>
      <c r="B189" s="1" t="s">
        <v>813</v>
      </c>
      <c r="C189" s="1" t="s">
        <v>534</v>
      </c>
      <c r="D189" s="1" t="s">
        <v>535</v>
      </c>
      <c r="E189" s="22" t="s">
        <v>211</v>
      </c>
      <c r="F189" s="22">
        <v>2014</v>
      </c>
      <c r="G189" s="22" t="s">
        <v>30</v>
      </c>
      <c r="H189" s="1" t="s">
        <v>536</v>
      </c>
      <c r="I189" s="1"/>
      <c r="J189" s="22"/>
      <c r="K189" s="22"/>
      <c r="L189" s="22"/>
      <c r="M189" s="22"/>
      <c r="N189" s="1"/>
      <c r="O189" s="1"/>
      <c r="P189" s="1"/>
    </row>
    <row r="190" spans="1:18" x14ac:dyDescent="0.25">
      <c r="A190" s="1" t="s">
        <v>414</v>
      </c>
      <c r="B190" s="1" t="s">
        <v>814</v>
      </c>
      <c r="C190" s="1" t="s">
        <v>537</v>
      </c>
      <c r="D190" s="1" t="s">
        <v>538</v>
      </c>
      <c r="E190" s="22" t="s">
        <v>66</v>
      </c>
      <c r="F190" s="22">
        <v>2014</v>
      </c>
      <c r="G190" s="22" t="s">
        <v>30</v>
      </c>
      <c r="H190" s="1" t="s">
        <v>537</v>
      </c>
      <c r="I190" s="1"/>
      <c r="J190" s="22"/>
      <c r="K190" s="22"/>
      <c r="L190" s="22"/>
      <c r="M190" s="22"/>
      <c r="N190" s="1"/>
      <c r="O190" s="1"/>
      <c r="P190" s="1"/>
    </row>
    <row r="191" spans="1:18" x14ac:dyDescent="0.25">
      <c r="A191" s="1" t="s">
        <v>539</v>
      </c>
      <c r="B191" s="1" t="s">
        <v>815</v>
      </c>
      <c r="C191" s="1" t="s">
        <v>540</v>
      </c>
      <c r="D191" s="1" t="s">
        <v>541</v>
      </c>
      <c r="E191" s="22" t="s">
        <v>175</v>
      </c>
      <c r="F191" s="22">
        <v>2014</v>
      </c>
      <c r="G191" s="22" t="s">
        <v>30</v>
      </c>
      <c r="H191" s="1" t="s">
        <v>540</v>
      </c>
      <c r="I191" s="1"/>
      <c r="J191" s="22"/>
      <c r="K191" s="22"/>
      <c r="L191" s="22"/>
      <c r="M191" s="22"/>
      <c r="N191" s="1"/>
      <c r="O191" s="1"/>
      <c r="P191" s="1"/>
    </row>
    <row r="192" spans="1:18" x14ac:dyDescent="0.25">
      <c r="A192" s="1" t="s">
        <v>480</v>
      </c>
      <c r="B192" s="1" t="s">
        <v>816</v>
      </c>
      <c r="C192" s="1" t="s">
        <v>421</v>
      </c>
      <c r="D192" s="1" t="s">
        <v>542</v>
      </c>
      <c r="E192" s="22" t="s">
        <v>66</v>
      </c>
      <c r="F192" s="22">
        <v>2014</v>
      </c>
      <c r="G192" s="22" t="s">
        <v>30</v>
      </c>
      <c r="H192" s="1" t="s">
        <v>421</v>
      </c>
      <c r="I192" s="1"/>
      <c r="J192" s="22"/>
      <c r="K192" s="22"/>
      <c r="L192" s="22"/>
      <c r="M192" s="22"/>
      <c r="N192" s="1"/>
      <c r="O192" s="1"/>
      <c r="P192" s="1"/>
    </row>
    <row r="193" spans="1:18" x14ac:dyDescent="0.25">
      <c r="A193" s="1" t="s">
        <v>510</v>
      </c>
      <c r="B193" s="1" t="s">
        <v>817</v>
      </c>
      <c r="C193" s="1" t="s">
        <v>543</v>
      </c>
      <c r="D193" s="1" t="s">
        <v>512</v>
      </c>
      <c r="E193" s="22" t="s">
        <v>66</v>
      </c>
      <c r="F193" s="22">
        <v>2014</v>
      </c>
      <c r="G193" s="22"/>
      <c r="H193" s="1"/>
      <c r="I193" s="1"/>
      <c r="J193" s="22"/>
      <c r="K193" s="22"/>
      <c r="L193" s="22"/>
      <c r="M193" s="22"/>
      <c r="N193" s="1"/>
      <c r="O193" s="1"/>
      <c r="P193" s="1"/>
    </row>
    <row r="194" spans="1:18" x14ac:dyDescent="0.25">
      <c r="A194" s="1" t="s">
        <v>479</v>
      </c>
      <c r="B194" s="1" t="s">
        <v>818</v>
      </c>
      <c r="C194" s="1" t="s">
        <v>544</v>
      </c>
      <c r="D194" s="1" t="s">
        <v>545</v>
      </c>
      <c r="E194" s="22" t="s">
        <v>66</v>
      </c>
      <c r="F194" s="22">
        <v>2014</v>
      </c>
      <c r="G194" s="22"/>
      <c r="H194" s="1"/>
      <c r="I194" s="1"/>
      <c r="J194" s="22"/>
      <c r="K194" s="22"/>
      <c r="L194" s="22"/>
      <c r="M194" s="22"/>
      <c r="N194" s="1"/>
      <c r="O194" s="1"/>
      <c r="P194" s="1"/>
    </row>
    <row r="195" spans="1:18" x14ac:dyDescent="0.25">
      <c r="A195" s="7" t="s">
        <v>525</v>
      </c>
      <c r="B195" s="1" t="s">
        <v>906</v>
      </c>
      <c r="C195" s="7" t="s">
        <v>907</v>
      </c>
      <c r="D195" s="7" t="s">
        <v>909</v>
      </c>
      <c r="E195" s="22" t="s">
        <v>908</v>
      </c>
      <c r="F195" s="27">
        <v>2014</v>
      </c>
      <c r="G195" s="27" t="s">
        <v>30</v>
      </c>
      <c r="H195" s="7" t="s">
        <v>546</v>
      </c>
      <c r="I195" s="7"/>
      <c r="J195" s="27"/>
      <c r="K195" s="20" t="s">
        <v>547</v>
      </c>
      <c r="L195" s="32"/>
      <c r="M195" s="27"/>
      <c r="N195" s="7"/>
      <c r="O195" s="7"/>
      <c r="P195" s="7"/>
      <c r="Q195" s="11"/>
      <c r="R195" s="11"/>
    </row>
    <row r="196" spans="1:18" x14ac:dyDescent="0.25">
      <c r="A196" s="1" t="s">
        <v>480</v>
      </c>
      <c r="B196" s="1" t="s">
        <v>819</v>
      </c>
      <c r="C196" s="1" t="s">
        <v>548</v>
      </c>
      <c r="D196" s="1" t="s">
        <v>549</v>
      </c>
      <c r="E196" s="22" t="s">
        <v>211</v>
      </c>
      <c r="F196" s="22">
        <v>2013</v>
      </c>
      <c r="G196" s="22" t="s">
        <v>30</v>
      </c>
      <c r="H196" s="1" t="s">
        <v>548</v>
      </c>
      <c r="I196" s="1"/>
      <c r="J196" s="22"/>
      <c r="K196" s="22"/>
      <c r="L196" s="22"/>
      <c r="M196" s="22"/>
      <c r="N196" s="1"/>
      <c r="O196" s="1"/>
      <c r="P196" s="1"/>
    </row>
    <row r="197" spans="1:18" x14ac:dyDescent="0.25">
      <c r="A197" s="1" t="s">
        <v>427</v>
      </c>
      <c r="B197" s="1" t="s">
        <v>820</v>
      </c>
      <c r="C197" s="1" t="s">
        <v>550</v>
      </c>
      <c r="D197" s="1" t="s">
        <v>551</v>
      </c>
      <c r="E197" s="22" t="s">
        <v>29</v>
      </c>
      <c r="F197" s="22">
        <v>2013</v>
      </c>
      <c r="G197" s="22" t="s">
        <v>30</v>
      </c>
      <c r="H197" s="1" t="s">
        <v>552</v>
      </c>
      <c r="I197" s="1"/>
      <c r="J197" s="22"/>
      <c r="K197" s="22"/>
      <c r="L197" s="22" t="s">
        <v>359</v>
      </c>
      <c r="M197" s="22"/>
      <c r="N197" s="1"/>
      <c r="O197" s="1"/>
      <c r="P197" s="1"/>
    </row>
    <row r="198" spans="1:18" x14ac:dyDescent="0.25">
      <c r="A198" s="1" t="s">
        <v>553</v>
      </c>
      <c r="B198" s="1" t="s">
        <v>821</v>
      </c>
      <c r="C198" s="1" t="s">
        <v>554</v>
      </c>
      <c r="D198" s="1" t="s">
        <v>555</v>
      </c>
      <c r="E198" s="22">
        <v>40</v>
      </c>
      <c r="F198" s="21">
        <v>2013</v>
      </c>
      <c r="G198" s="22" t="s">
        <v>30</v>
      </c>
      <c r="H198" s="1" t="s">
        <v>556</v>
      </c>
      <c r="I198" s="1"/>
      <c r="J198" s="22"/>
      <c r="K198" s="22"/>
      <c r="L198" s="22" t="s">
        <v>359</v>
      </c>
      <c r="M198" s="22"/>
      <c r="N198" s="1"/>
      <c r="O198" s="1"/>
      <c r="P198" s="1"/>
    </row>
    <row r="199" spans="1:18" x14ac:dyDescent="0.25">
      <c r="A199" s="1" t="s">
        <v>520</v>
      </c>
      <c r="B199" s="1" t="s">
        <v>822</v>
      </c>
      <c r="C199" s="1" t="s">
        <v>557</v>
      </c>
      <c r="D199" s="1" t="s">
        <v>558</v>
      </c>
      <c r="E199" s="22" t="s">
        <v>458</v>
      </c>
      <c r="F199" s="22">
        <v>2013</v>
      </c>
      <c r="G199" s="22" t="s">
        <v>30</v>
      </c>
      <c r="H199" s="1" t="s">
        <v>559</v>
      </c>
      <c r="I199" s="1" t="s">
        <v>71</v>
      </c>
      <c r="J199" s="22" t="s">
        <v>63</v>
      </c>
      <c r="K199" s="22"/>
      <c r="L199" s="22" t="s">
        <v>359</v>
      </c>
      <c r="M199" s="22"/>
      <c r="N199" s="1"/>
      <c r="O199" s="1"/>
      <c r="P199" s="1"/>
    </row>
    <row r="200" spans="1:18" x14ac:dyDescent="0.25">
      <c r="A200" s="1" t="s">
        <v>430</v>
      </c>
      <c r="B200" s="1" t="s">
        <v>823</v>
      </c>
      <c r="C200" s="1" t="s">
        <v>560</v>
      </c>
      <c r="D200" s="1" t="s">
        <v>561</v>
      </c>
      <c r="E200" s="22" t="s">
        <v>223</v>
      </c>
      <c r="F200" s="22">
        <v>2013</v>
      </c>
      <c r="G200" s="22" t="s">
        <v>30</v>
      </c>
      <c r="H200" s="1" t="s">
        <v>560</v>
      </c>
      <c r="I200" s="1"/>
      <c r="J200" s="22"/>
      <c r="K200" s="22"/>
      <c r="L200" s="22"/>
      <c r="M200" s="22"/>
      <c r="N200" s="1"/>
      <c r="O200" s="1"/>
      <c r="P200" s="1"/>
      <c r="Q200" s="13"/>
      <c r="R200" s="13"/>
    </row>
    <row r="201" spans="1:18" x14ac:dyDescent="0.25">
      <c r="A201" s="57" t="s">
        <v>392</v>
      </c>
      <c r="B201" s="57" t="s">
        <v>824</v>
      </c>
      <c r="C201" s="57" t="s">
        <v>562</v>
      </c>
      <c r="D201" s="57" t="s">
        <v>1012</v>
      </c>
      <c r="E201" s="58">
        <v>58</v>
      </c>
      <c r="F201" s="58" t="s">
        <v>1013</v>
      </c>
      <c r="G201" s="22" t="s">
        <v>30</v>
      </c>
      <c r="H201" s="1" t="s">
        <v>562</v>
      </c>
      <c r="I201" s="1"/>
      <c r="J201" s="22"/>
      <c r="K201" s="22"/>
      <c r="L201" s="22" t="s">
        <v>359</v>
      </c>
      <c r="M201" s="22"/>
      <c r="N201" s="1"/>
      <c r="O201" s="1"/>
      <c r="P201" s="1"/>
    </row>
    <row r="202" spans="1:18" x14ac:dyDescent="0.25">
      <c r="A202" s="1" t="s">
        <v>392</v>
      </c>
      <c r="B202" s="1" t="s">
        <v>825</v>
      </c>
      <c r="C202" s="1" t="s">
        <v>563</v>
      </c>
      <c r="D202" s="1" t="s">
        <v>564</v>
      </c>
      <c r="E202" s="22" t="s">
        <v>319</v>
      </c>
      <c r="F202" s="22">
        <v>2011</v>
      </c>
      <c r="G202" s="22" t="s">
        <v>30</v>
      </c>
      <c r="H202" s="1" t="s">
        <v>521</v>
      </c>
      <c r="I202" s="1" t="s">
        <v>62</v>
      </c>
      <c r="J202" s="22" t="s">
        <v>63</v>
      </c>
      <c r="K202" s="22"/>
      <c r="L202" s="22" t="s">
        <v>359</v>
      </c>
      <c r="M202" s="22"/>
      <c r="N202" s="1"/>
      <c r="O202" s="1"/>
      <c r="P202" s="1"/>
    </row>
    <row r="203" spans="1:18" x14ac:dyDescent="0.25">
      <c r="A203" s="1" t="s">
        <v>430</v>
      </c>
      <c r="B203" s="1" t="s">
        <v>826</v>
      </c>
      <c r="C203" s="1" t="s">
        <v>565</v>
      </c>
      <c r="D203" s="1" t="s">
        <v>566</v>
      </c>
      <c r="E203" s="22" t="s">
        <v>40</v>
      </c>
      <c r="F203" s="22">
        <v>2011</v>
      </c>
      <c r="G203" s="22" t="s">
        <v>30</v>
      </c>
      <c r="H203" s="1" t="s">
        <v>567</v>
      </c>
      <c r="I203" s="1"/>
      <c r="J203" s="22"/>
      <c r="K203" s="22"/>
      <c r="L203" s="22" t="s">
        <v>359</v>
      </c>
      <c r="M203" s="22"/>
      <c r="N203" s="1"/>
      <c r="O203" s="1"/>
      <c r="P203" s="1"/>
    </row>
    <row r="204" spans="1:18" x14ac:dyDescent="0.25">
      <c r="A204" s="1" t="s">
        <v>525</v>
      </c>
      <c r="B204" s="1" t="s">
        <v>827</v>
      </c>
      <c r="C204" s="1" t="s">
        <v>568</v>
      </c>
      <c r="D204" s="1" t="s">
        <v>569</v>
      </c>
      <c r="E204" s="22" t="s">
        <v>211</v>
      </c>
      <c r="F204" s="22">
        <v>2011</v>
      </c>
      <c r="G204" s="22" t="s">
        <v>30</v>
      </c>
      <c r="H204" s="1" t="s">
        <v>570</v>
      </c>
      <c r="I204" s="1"/>
      <c r="J204" s="22"/>
      <c r="K204" s="22"/>
      <c r="L204" s="22"/>
      <c r="M204" s="22"/>
      <c r="N204" s="1"/>
      <c r="O204" s="1"/>
      <c r="P204" s="1"/>
    </row>
    <row r="205" spans="1:18" x14ac:dyDescent="0.25">
      <c r="A205" s="1" t="s">
        <v>392</v>
      </c>
      <c r="B205" s="1" t="s">
        <v>828</v>
      </c>
      <c r="C205" s="1" t="s">
        <v>571</v>
      </c>
      <c r="D205" s="1" t="s">
        <v>572</v>
      </c>
      <c r="E205" s="22" t="s">
        <v>175</v>
      </c>
      <c r="F205" s="22">
        <v>2010</v>
      </c>
      <c r="G205" s="22" t="s">
        <v>30</v>
      </c>
      <c r="H205" s="1" t="s">
        <v>573</v>
      </c>
      <c r="I205" s="1"/>
      <c r="J205" s="22"/>
      <c r="K205" s="22"/>
      <c r="L205" s="22" t="s">
        <v>359</v>
      </c>
      <c r="M205" s="22"/>
      <c r="N205" s="1"/>
      <c r="O205" s="1"/>
      <c r="P205" s="1"/>
    </row>
    <row r="206" spans="1:18" x14ac:dyDescent="0.25">
      <c r="A206" s="1" t="s">
        <v>392</v>
      </c>
      <c r="B206" s="1" t="s">
        <v>829</v>
      </c>
      <c r="C206" s="1" t="s">
        <v>574</v>
      </c>
      <c r="D206" s="1" t="s">
        <v>575</v>
      </c>
      <c r="E206" s="20" t="s">
        <v>872</v>
      </c>
      <c r="F206" s="20" t="s">
        <v>871</v>
      </c>
      <c r="G206" s="22" t="s">
        <v>30</v>
      </c>
      <c r="H206" s="1" t="s">
        <v>576</v>
      </c>
      <c r="I206" s="1" t="s">
        <v>218</v>
      </c>
      <c r="J206" s="22" t="s">
        <v>219</v>
      </c>
      <c r="K206" s="22"/>
      <c r="L206" s="22" t="s">
        <v>359</v>
      </c>
      <c r="M206" s="22"/>
      <c r="N206" s="1"/>
      <c r="O206" s="1"/>
      <c r="P206" s="1"/>
    </row>
    <row r="207" spans="1:18" x14ac:dyDescent="0.25">
      <c r="A207" s="1" t="s">
        <v>525</v>
      </c>
      <c r="B207" s="1" t="s">
        <v>830</v>
      </c>
      <c r="C207" s="1" t="s">
        <v>577</v>
      </c>
      <c r="D207" s="1" t="s">
        <v>578</v>
      </c>
      <c r="E207" s="22" t="s">
        <v>227</v>
      </c>
      <c r="F207" s="22">
        <v>2009</v>
      </c>
      <c r="G207" s="22" t="s">
        <v>30</v>
      </c>
      <c r="H207" s="1" t="s">
        <v>579</v>
      </c>
      <c r="I207" s="1"/>
      <c r="J207" s="22"/>
      <c r="K207" s="22"/>
      <c r="L207" s="22"/>
      <c r="M207" s="22"/>
      <c r="N207" s="1"/>
      <c r="O207" s="1"/>
      <c r="P207" s="1"/>
    </row>
    <row r="208" spans="1:18" x14ac:dyDescent="0.25">
      <c r="A208" s="1" t="s">
        <v>525</v>
      </c>
      <c r="B208" s="1" t="s">
        <v>831</v>
      </c>
      <c r="C208" s="1" t="s">
        <v>580</v>
      </c>
      <c r="D208" s="1" t="s">
        <v>581</v>
      </c>
      <c r="E208" s="22" t="s">
        <v>198</v>
      </c>
      <c r="F208" s="22">
        <v>2009</v>
      </c>
      <c r="G208" s="22" t="s">
        <v>30</v>
      </c>
      <c r="H208" s="1" t="s">
        <v>582</v>
      </c>
      <c r="I208" s="1"/>
      <c r="J208" s="22"/>
      <c r="K208" s="22"/>
      <c r="L208" s="22"/>
      <c r="M208" s="22"/>
      <c r="N208" s="1"/>
      <c r="O208" s="1"/>
      <c r="P208" s="1"/>
    </row>
    <row r="209" spans="1:18" x14ac:dyDescent="0.25">
      <c r="A209" s="1" t="s">
        <v>525</v>
      </c>
      <c r="B209" s="1" t="s">
        <v>832</v>
      </c>
      <c r="C209" s="1" t="s">
        <v>583</v>
      </c>
      <c r="D209" s="1" t="s">
        <v>584</v>
      </c>
      <c r="E209" s="22" t="s">
        <v>49</v>
      </c>
      <c r="F209" s="22">
        <v>2009</v>
      </c>
      <c r="G209" s="22" t="s">
        <v>30</v>
      </c>
      <c r="H209" s="1" t="s">
        <v>579</v>
      </c>
      <c r="I209" s="1"/>
      <c r="J209" s="22"/>
      <c r="K209" s="22"/>
      <c r="L209" s="22"/>
      <c r="M209" s="22"/>
      <c r="N209" s="1"/>
      <c r="O209" s="1"/>
      <c r="P209" s="1"/>
    </row>
    <row r="210" spans="1:18" s="11" customFormat="1" x14ac:dyDescent="0.25">
      <c r="A210" s="1" t="s">
        <v>525</v>
      </c>
      <c r="B210" s="1" t="s">
        <v>833</v>
      </c>
      <c r="C210" s="1" t="s">
        <v>585</v>
      </c>
      <c r="D210" s="1" t="s">
        <v>586</v>
      </c>
      <c r="E210" s="22" t="s">
        <v>227</v>
      </c>
      <c r="F210" s="22">
        <v>2009</v>
      </c>
      <c r="G210" s="22" t="s">
        <v>30</v>
      </c>
      <c r="H210" s="1" t="s">
        <v>587</v>
      </c>
      <c r="I210" s="1"/>
      <c r="J210" s="22"/>
      <c r="K210" s="22"/>
      <c r="L210" s="22"/>
      <c r="M210" s="22"/>
      <c r="N210" s="1"/>
      <c r="O210" s="1"/>
      <c r="P210" s="1"/>
      <c r="Q210" s="13"/>
      <c r="R210" s="13"/>
    </row>
    <row r="211" spans="1:18" x14ac:dyDescent="0.25">
      <c r="A211" s="1" t="s">
        <v>588</v>
      </c>
      <c r="B211" s="1" t="s">
        <v>834</v>
      </c>
      <c r="C211" s="1" t="s">
        <v>589</v>
      </c>
      <c r="D211" s="1" t="s">
        <v>590</v>
      </c>
      <c r="E211" s="22" t="s">
        <v>39</v>
      </c>
      <c r="F211" s="22">
        <v>2008</v>
      </c>
      <c r="G211" s="22" t="s">
        <v>30</v>
      </c>
      <c r="H211" s="1" t="s">
        <v>591</v>
      </c>
      <c r="I211" s="1" t="s">
        <v>62</v>
      </c>
      <c r="J211" s="22" t="s">
        <v>63</v>
      </c>
      <c r="K211" s="22"/>
      <c r="L211" s="22"/>
      <c r="M211" s="22"/>
      <c r="N211" s="1"/>
      <c r="O211" s="1"/>
      <c r="P211" s="1"/>
    </row>
    <row r="212" spans="1:18" x14ac:dyDescent="0.25">
      <c r="A212" s="1" t="s">
        <v>392</v>
      </c>
      <c r="B212" s="1" t="s">
        <v>835</v>
      </c>
      <c r="C212" s="1" t="s">
        <v>592</v>
      </c>
      <c r="D212" s="1" t="s">
        <v>518</v>
      </c>
      <c r="E212" s="22" t="s">
        <v>211</v>
      </c>
      <c r="F212" s="22">
        <v>2008</v>
      </c>
      <c r="G212" s="22" t="s">
        <v>30</v>
      </c>
      <c r="H212" s="1" t="s">
        <v>517</v>
      </c>
      <c r="I212" s="1"/>
      <c r="J212" s="22"/>
      <c r="K212" s="22"/>
      <c r="L212" s="22" t="s">
        <v>359</v>
      </c>
      <c r="M212" s="22"/>
      <c r="N212" s="1"/>
      <c r="O212" s="1"/>
      <c r="P212" s="1"/>
    </row>
    <row r="213" spans="1:18" x14ac:dyDescent="0.25">
      <c r="A213" s="1" t="s">
        <v>588</v>
      </c>
      <c r="B213" s="1" t="s">
        <v>836</v>
      </c>
      <c r="C213" s="1" t="s">
        <v>593</v>
      </c>
      <c r="D213" s="1" t="s">
        <v>594</v>
      </c>
      <c r="E213" s="22" t="s">
        <v>214</v>
      </c>
      <c r="F213" s="22">
        <v>2007</v>
      </c>
      <c r="G213" s="22" t="s">
        <v>30</v>
      </c>
      <c r="H213" s="1" t="s">
        <v>595</v>
      </c>
      <c r="I213" s="1" t="s">
        <v>62</v>
      </c>
      <c r="J213" s="22" t="s">
        <v>63</v>
      </c>
      <c r="K213" s="22"/>
      <c r="L213" s="22" t="s">
        <v>359</v>
      </c>
      <c r="M213" s="22"/>
      <c r="N213" s="1"/>
      <c r="O213" s="1"/>
      <c r="P213" s="1"/>
    </row>
    <row r="214" spans="1:18" s="13" customFormat="1" x14ac:dyDescent="0.25">
      <c r="A214" s="1" t="s">
        <v>392</v>
      </c>
      <c r="B214" s="1" t="s">
        <v>837</v>
      </c>
      <c r="C214" s="1" t="s">
        <v>596</v>
      </c>
      <c r="D214" s="1" t="s">
        <v>597</v>
      </c>
      <c r="E214" s="1" t="s">
        <v>838</v>
      </c>
      <c r="F214" s="22">
        <v>2007</v>
      </c>
      <c r="G214" s="1" t="s">
        <v>30</v>
      </c>
      <c r="H214" s="1" t="s">
        <v>598</v>
      </c>
      <c r="I214" s="1" t="s">
        <v>599</v>
      </c>
      <c r="J214" s="1" t="s">
        <v>285</v>
      </c>
      <c r="K214" s="1"/>
      <c r="L214" s="22" t="s">
        <v>359</v>
      </c>
      <c r="M214" s="1"/>
      <c r="N214" s="1"/>
      <c r="O214" s="1"/>
      <c r="P214" s="1"/>
    </row>
    <row r="215" spans="1:18" x14ac:dyDescent="0.25">
      <c r="A215" s="1" t="s">
        <v>392</v>
      </c>
      <c r="B215" s="1" t="s">
        <v>839</v>
      </c>
      <c r="C215" s="1" t="s">
        <v>600</v>
      </c>
      <c r="D215" s="1" t="s">
        <v>601</v>
      </c>
      <c r="E215" s="22" t="s">
        <v>214</v>
      </c>
      <c r="F215" s="22">
        <v>2006</v>
      </c>
      <c r="G215" s="22" t="s">
        <v>30</v>
      </c>
      <c r="H215" s="1" t="s">
        <v>602</v>
      </c>
      <c r="I215" s="1" t="s">
        <v>62</v>
      </c>
      <c r="J215" s="22" t="s">
        <v>63</v>
      </c>
      <c r="K215" s="22"/>
      <c r="L215" s="22"/>
      <c r="M215" s="22"/>
      <c r="N215" s="1"/>
      <c r="O215" s="1"/>
      <c r="P215" s="1"/>
    </row>
    <row r="216" spans="1:18" s="1" customFormat="1" x14ac:dyDescent="0.25">
      <c r="A216" s="1" t="s">
        <v>918</v>
      </c>
      <c r="B216" s="1" t="s">
        <v>929</v>
      </c>
      <c r="C216" s="1" t="s">
        <v>930</v>
      </c>
      <c r="D216" s="1" t="s">
        <v>931</v>
      </c>
      <c r="E216" s="22" t="s">
        <v>932</v>
      </c>
      <c r="F216" s="22" t="s">
        <v>871</v>
      </c>
      <c r="G216" s="22"/>
      <c r="H216" s="1" t="s">
        <v>933</v>
      </c>
      <c r="I216" s="1" t="s">
        <v>934</v>
      </c>
      <c r="J216" s="22" t="s">
        <v>935</v>
      </c>
      <c r="K216" s="22" t="s">
        <v>936</v>
      </c>
      <c r="L216" s="22"/>
      <c r="M216" s="22" t="s">
        <v>937</v>
      </c>
      <c r="N216" s="1" t="s">
        <v>927</v>
      </c>
    </row>
    <row r="217" spans="1:18" x14ac:dyDescent="0.25">
      <c r="A217" s="5" t="s">
        <v>603</v>
      </c>
      <c r="B217" s="5"/>
      <c r="C217" s="5"/>
      <c r="D217" s="5"/>
      <c r="E217" s="19"/>
      <c r="F217" s="19"/>
      <c r="G217" s="19"/>
      <c r="H217" s="5"/>
      <c r="I217" s="1"/>
      <c r="J217" s="22"/>
      <c r="K217" s="22"/>
      <c r="L217" s="22"/>
      <c r="M217" s="22"/>
      <c r="N217" s="1"/>
      <c r="O217" s="1"/>
      <c r="P217" s="1"/>
    </row>
    <row r="218" spans="1:18" x14ac:dyDescent="0.25">
      <c r="A218" s="1" t="s">
        <v>604</v>
      </c>
      <c r="B218" s="1" t="s">
        <v>840</v>
      </c>
      <c r="C218" s="1" t="s">
        <v>605</v>
      </c>
      <c r="D218" s="1" t="s">
        <v>606</v>
      </c>
      <c r="E218" s="22" t="s">
        <v>99</v>
      </c>
      <c r="F218" s="22">
        <v>2018</v>
      </c>
      <c r="G218" s="22" t="s">
        <v>30</v>
      </c>
      <c r="H218" s="1" t="s">
        <v>607</v>
      </c>
      <c r="I218" s="1"/>
      <c r="J218" s="22"/>
      <c r="K218" s="22"/>
      <c r="L218" s="22"/>
      <c r="M218" s="22"/>
      <c r="N218" s="1"/>
      <c r="O218" s="1"/>
      <c r="P218" s="1"/>
    </row>
    <row r="219" spans="1:18" x14ac:dyDescent="0.25">
      <c r="A219" s="1" t="s">
        <v>608</v>
      </c>
      <c r="B219" s="1" t="s">
        <v>841</v>
      </c>
      <c r="C219" s="1" t="s">
        <v>609</v>
      </c>
      <c r="D219" s="1" t="s">
        <v>610</v>
      </c>
      <c r="E219" s="22" t="s">
        <v>39</v>
      </c>
      <c r="F219" s="22">
        <v>2016</v>
      </c>
      <c r="G219" s="22" t="s">
        <v>30</v>
      </c>
      <c r="H219" s="1" t="s">
        <v>607</v>
      </c>
      <c r="I219" s="1" t="s">
        <v>611</v>
      </c>
      <c r="J219" s="22" t="s">
        <v>285</v>
      </c>
      <c r="K219" s="22"/>
      <c r="L219" s="22"/>
      <c r="M219" s="22"/>
      <c r="N219" s="1"/>
      <c r="O219" s="1"/>
      <c r="P219" s="1"/>
    </row>
    <row r="220" spans="1:18" x14ac:dyDescent="0.25">
      <c r="A220" s="1" t="s">
        <v>608</v>
      </c>
      <c r="B220" s="1" t="s">
        <v>842</v>
      </c>
      <c r="C220" s="1" t="s">
        <v>612</v>
      </c>
      <c r="D220" s="1" t="s">
        <v>613</v>
      </c>
      <c r="E220" s="22"/>
      <c r="F220" s="22">
        <v>2015</v>
      </c>
      <c r="G220" s="22" t="s">
        <v>519</v>
      </c>
      <c r="H220" s="1" t="s">
        <v>614</v>
      </c>
      <c r="I220" s="1"/>
      <c r="J220" s="22"/>
      <c r="K220" s="22"/>
      <c r="L220" s="22"/>
      <c r="M220" s="22"/>
      <c r="N220" s="1"/>
      <c r="O220" s="1"/>
      <c r="P220" s="1"/>
    </row>
    <row r="221" spans="1:18" x14ac:dyDescent="0.25">
      <c r="A221" s="1" t="s">
        <v>615</v>
      </c>
      <c r="B221" s="1" t="s">
        <v>843</v>
      </c>
      <c r="C221" s="1" t="s">
        <v>616</v>
      </c>
      <c r="D221" s="1" t="s">
        <v>617</v>
      </c>
      <c r="E221" s="22" t="s">
        <v>37</v>
      </c>
      <c r="F221" s="22">
        <v>2014</v>
      </c>
      <c r="G221" s="22"/>
      <c r="H221" s="1" t="s">
        <v>618</v>
      </c>
      <c r="I221" s="1"/>
      <c r="J221" s="22"/>
      <c r="K221" s="22"/>
      <c r="L221" s="22"/>
      <c r="M221" s="22"/>
      <c r="N221" s="1"/>
      <c r="O221" s="1"/>
      <c r="P221" s="1"/>
    </row>
    <row r="222" spans="1:18" x14ac:dyDescent="0.25">
      <c r="A222" s="1" t="s">
        <v>615</v>
      </c>
      <c r="B222" s="1" t="s">
        <v>844</v>
      </c>
      <c r="C222" s="1" t="s">
        <v>619</v>
      </c>
      <c r="D222" s="1" t="s">
        <v>617</v>
      </c>
      <c r="E222" s="22" t="s">
        <v>40</v>
      </c>
      <c r="F222" s="22">
        <v>2014</v>
      </c>
      <c r="G222" s="22"/>
      <c r="H222" s="1" t="s">
        <v>618</v>
      </c>
      <c r="I222" s="1"/>
      <c r="J222" s="22"/>
      <c r="K222" s="22"/>
      <c r="L222" s="22"/>
      <c r="M222" s="22"/>
      <c r="N222" s="1"/>
      <c r="O222" s="1"/>
      <c r="P222" s="1"/>
    </row>
    <row r="223" spans="1:18" x14ac:dyDescent="0.25">
      <c r="A223" s="1" t="s">
        <v>608</v>
      </c>
      <c r="B223" s="1" t="s">
        <v>845</v>
      </c>
      <c r="C223" s="1" t="s">
        <v>620</v>
      </c>
      <c r="D223" s="1" t="s">
        <v>621</v>
      </c>
      <c r="E223" s="22" t="s">
        <v>40</v>
      </c>
      <c r="F223" s="22">
        <v>2014</v>
      </c>
      <c r="G223" s="22" t="s">
        <v>30</v>
      </c>
      <c r="H223" s="1" t="s">
        <v>622</v>
      </c>
      <c r="I223" s="1" t="s">
        <v>623</v>
      </c>
      <c r="J223" s="22" t="s">
        <v>219</v>
      </c>
      <c r="K223" s="22"/>
      <c r="L223" s="22" t="s">
        <v>359</v>
      </c>
      <c r="M223" s="22"/>
      <c r="N223" s="1"/>
      <c r="O223" s="1"/>
      <c r="P223" s="1"/>
    </row>
    <row r="224" spans="1:18" x14ac:dyDescent="0.25">
      <c r="A224" s="1" t="s">
        <v>608</v>
      </c>
      <c r="B224" s="1" t="s">
        <v>846</v>
      </c>
      <c r="C224" s="1" t="s">
        <v>624</v>
      </c>
      <c r="D224" s="1" t="s">
        <v>625</v>
      </c>
      <c r="E224" s="22" t="s">
        <v>148</v>
      </c>
      <c r="F224" s="22">
        <v>2013</v>
      </c>
      <c r="G224" s="22" t="s">
        <v>30</v>
      </c>
      <c r="H224" s="1" t="s">
        <v>626</v>
      </c>
      <c r="I224" s="1" t="s">
        <v>218</v>
      </c>
      <c r="J224" s="22" t="s">
        <v>219</v>
      </c>
      <c r="K224" s="22"/>
      <c r="L224" s="22" t="s">
        <v>359</v>
      </c>
      <c r="M224" s="22"/>
      <c r="N224" s="1"/>
      <c r="O224" s="1"/>
      <c r="P224" s="1"/>
    </row>
    <row r="225" spans="1:18" x14ac:dyDescent="0.25">
      <c r="A225" s="1" t="s">
        <v>608</v>
      </c>
      <c r="B225" s="1" t="s">
        <v>847</v>
      </c>
      <c r="C225" s="1" t="s">
        <v>627</v>
      </c>
      <c r="D225" s="1" t="s">
        <v>621</v>
      </c>
      <c r="E225" s="22" t="s">
        <v>175</v>
      </c>
      <c r="F225" s="22">
        <v>2012</v>
      </c>
      <c r="G225" s="22" t="s">
        <v>30</v>
      </c>
      <c r="H225" s="1" t="s">
        <v>618</v>
      </c>
      <c r="I225" s="1" t="s">
        <v>628</v>
      </c>
      <c r="J225" s="22" t="s">
        <v>219</v>
      </c>
      <c r="K225" s="22"/>
      <c r="L225" s="22" t="s">
        <v>359</v>
      </c>
      <c r="M225" s="22"/>
      <c r="N225" s="1"/>
      <c r="O225" s="1"/>
      <c r="P225" s="1"/>
    </row>
    <row r="226" spans="1:18" x14ac:dyDescent="0.25">
      <c r="A226" s="1" t="s">
        <v>17</v>
      </c>
      <c r="B226" s="1" t="s">
        <v>669</v>
      </c>
      <c r="C226" s="1" t="s">
        <v>18</v>
      </c>
      <c r="D226" s="1" t="s">
        <v>19</v>
      </c>
      <c r="E226" s="22">
        <v>75</v>
      </c>
      <c r="F226" s="21">
        <v>2021</v>
      </c>
      <c r="G226" s="22" t="s">
        <v>30</v>
      </c>
      <c r="H226" s="1" t="s">
        <v>630</v>
      </c>
      <c r="I226" s="1"/>
      <c r="J226" s="22"/>
      <c r="K226" s="22"/>
      <c r="L226" s="22" t="s">
        <v>359</v>
      </c>
      <c r="M226" s="22"/>
      <c r="N226" s="1"/>
      <c r="O226" s="1"/>
      <c r="P226" s="1"/>
    </row>
    <row r="227" spans="1:18" x14ac:dyDescent="0.25">
      <c r="A227" s="1" t="s">
        <v>608</v>
      </c>
      <c r="B227" s="1" t="s">
        <v>848</v>
      </c>
      <c r="C227" s="1" t="s">
        <v>631</v>
      </c>
      <c r="D227" s="1" t="s">
        <v>632</v>
      </c>
      <c r="E227" s="22" t="s">
        <v>175</v>
      </c>
      <c r="F227" s="22">
        <v>2010</v>
      </c>
      <c r="G227" s="22" t="s">
        <v>30</v>
      </c>
      <c r="H227" s="1" t="s">
        <v>633</v>
      </c>
      <c r="I227" s="1" t="s">
        <v>634</v>
      </c>
      <c r="J227" s="22" t="s">
        <v>63</v>
      </c>
      <c r="K227" s="22"/>
      <c r="L227" s="22"/>
      <c r="M227" s="22"/>
      <c r="N227" s="1"/>
      <c r="O227" s="1"/>
      <c r="P227" s="1"/>
    </row>
    <row r="228" spans="1:18" x14ac:dyDescent="0.25">
      <c r="A228" s="1" t="s">
        <v>608</v>
      </c>
      <c r="B228" s="1" t="s">
        <v>849</v>
      </c>
      <c r="C228" s="1" t="s">
        <v>635</v>
      </c>
      <c r="D228" s="1" t="s">
        <v>636</v>
      </c>
      <c r="E228" s="22" t="s">
        <v>72</v>
      </c>
      <c r="F228" s="22">
        <v>2009</v>
      </c>
      <c r="G228" s="22" t="s">
        <v>30</v>
      </c>
      <c r="H228" s="1" t="s">
        <v>637</v>
      </c>
      <c r="I228" s="1"/>
      <c r="J228" s="22"/>
      <c r="K228" s="22"/>
      <c r="L228" s="22"/>
      <c r="M228" s="22"/>
      <c r="N228" s="1"/>
      <c r="O228" s="1"/>
      <c r="P228" s="1"/>
    </row>
    <row r="229" spans="1:18" x14ac:dyDescent="0.25">
      <c r="A229" s="1" t="s">
        <v>608</v>
      </c>
      <c r="B229" s="1" t="s">
        <v>850</v>
      </c>
      <c r="C229" s="1" t="s">
        <v>638</v>
      </c>
      <c r="D229" s="1" t="s">
        <v>639</v>
      </c>
      <c r="E229" s="22" t="s">
        <v>60</v>
      </c>
      <c r="F229" s="22">
        <v>2009</v>
      </c>
      <c r="G229" s="22" t="s">
        <v>30</v>
      </c>
      <c r="H229" s="1" t="s">
        <v>629</v>
      </c>
      <c r="I229" s="1" t="s">
        <v>71</v>
      </c>
      <c r="J229" s="22" t="s">
        <v>63</v>
      </c>
      <c r="K229" s="22"/>
      <c r="L229" s="22"/>
      <c r="M229" s="22"/>
      <c r="N229" s="1"/>
      <c r="O229" s="1"/>
      <c r="P229" s="1"/>
    </row>
    <row r="230" spans="1:18" x14ac:dyDescent="0.25">
      <c r="A230" s="1" t="s">
        <v>608</v>
      </c>
      <c r="B230" s="1" t="s">
        <v>913</v>
      </c>
      <c r="C230" s="1" t="s">
        <v>914</v>
      </c>
      <c r="D230" s="1" t="s">
        <v>640</v>
      </c>
      <c r="E230" s="22" t="s">
        <v>916</v>
      </c>
      <c r="F230" s="22" t="s">
        <v>915</v>
      </c>
      <c r="G230" s="22" t="s">
        <v>30</v>
      </c>
      <c r="H230" s="1" t="s">
        <v>44</v>
      </c>
      <c r="I230" s="1" t="s">
        <v>641</v>
      </c>
      <c r="J230" s="22" t="s">
        <v>219</v>
      </c>
      <c r="K230" s="22"/>
      <c r="L230" s="22"/>
      <c r="M230" s="22"/>
      <c r="N230" s="1"/>
      <c r="O230" s="1"/>
      <c r="P230" s="1"/>
      <c r="Q230" s="13"/>
      <c r="R230" s="13"/>
    </row>
    <row r="231" spans="1:18" x14ac:dyDescent="0.25">
      <c r="A231" s="1" t="s">
        <v>608</v>
      </c>
      <c r="B231" s="1" t="s">
        <v>851</v>
      </c>
      <c r="C231" s="1" t="s">
        <v>642</v>
      </c>
      <c r="D231" s="1" t="s">
        <v>643</v>
      </c>
      <c r="E231" s="22" t="s">
        <v>49</v>
      </c>
      <c r="F231" s="22">
        <v>2008</v>
      </c>
      <c r="G231" s="22" t="s">
        <v>30</v>
      </c>
      <c r="H231" s="1" t="s">
        <v>629</v>
      </c>
      <c r="I231" s="1" t="s">
        <v>71</v>
      </c>
      <c r="J231" s="22" t="s">
        <v>63</v>
      </c>
      <c r="K231" s="22"/>
      <c r="L231" s="22"/>
      <c r="M231" s="22"/>
      <c r="N231" s="1"/>
      <c r="O231" s="1"/>
      <c r="P231" s="1"/>
      <c r="Q231" s="13"/>
      <c r="R231" s="13"/>
    </row>
    <row r="232" spans="1:18" s="11" customFormat="1" x14ac:dyDescent="0.25">
      <c r="A232" s="1" t="s">
        <v>608</v>
      </c>
      <c r="B232" s="1" t="s">
        <v>852</v>
      </c>
      <c r="C232" s="1" t="s">
        <v>644</v>
      </c>
      <c r="D232" s="1" t="s">
        <v>645</v>
      </c>
      <c r="E232" s="22" t="s">
        <v>198</v>
      </c>
      <c r="F232" s="22">
        <v>2008</v>
      </c>
      <c r="G232" s="22" t="s">
        <v>30</v>
      </c>
      <c r="H232" s="1" t="s">
        <v>646</v>
      </c>
      <c r="I232" s="1" t="s">
        <v>647</v>
      </c>
      <c r="J232" s="22" t="s">
        <v>219</v>
      </c>
      <c r="K232" s="22"/>
      <c r="L232" s="22"/>
      <c r="M232" s="22"/>
      <c r="N232" s="1"/>
      <c r="O232" s="1"/>
      <c r="P232" s="1"/>
      <c r="Q232" s="13"/>
      <c r="R232" s="13"/>
    </row>
    <row r="233" spans="1:18" x14ac:dyDescent="0.25">
      <c r="A233" s="7" t="s">
        <v>608</v>
      </c>
      <c r="B233" s="1" t="s">
        <v>853</v>
      </c>
      <c r="C233" s="7" t="s">
        <v>648</v>
      </c>
      <c r="D233" s="7" t="s">
        <v>649</v>
      </c>
      <c r="E233" s="22" t="s">
        <v>111</v>
      </c>
      <c r="F233" s="27">
        <v>2006</v>
      </c>
      <c r="G233" s="27" t="s">
        <v>30</v>
      </c>
      <c r="H233" s="7" t="s">
        <v>650</v>
      </c>
      <c r="I233" s="7" t="s">
        <v>651</v>
      </c>
      <c r="J233" s="27" t="s">
        <v>285</v>
      </c>
      <c r="K233" s="27"/>
      <c r="L233" s="27" t="s">
        <v>359</v>
      </c>
      <c r="M233" s="27"/>
      <c r="N233" s="7"/>
      <c r="O233" s="7"/>
      <c r="P233" s="7"/>
      <c r="Q233" s="11"/>
      <c r="R233" s="11"/>
    </row>
    <row r="234" spans="1:18" x14ac:dyDescent="0.25">
      <c r="A234" s="1" t="s">
        <v>608</v>
      </c>
      <c r="B234" s="1" t="s">
        <v>854</v>
      </c>
      <c r="C234" s="1" t="s">
        <v>652</v>
      </c>
      <c r="D234" s="1" t="s">
        <v>653</v>
      </c>
      <c r="E234" s="22" t="s">
        <v>654</v>
      </c>
      <c r="F234" s="22">
        <v>2006</v>
      </c>
      <c r="G234" s="22" t="s">
        <v>30</v>
      </c>
      <c r="H234" s="1" t="s">
        <v>655</v>
      </c>
      <c r="I234" s="1"/>
      <c r="J234" s="22"/>
      <c r="K234" s="22"/>
      <c r="L234" s="22"/>
      <c r="M234" s="22"/>
      <c r="N234" s="1"/>
      <c r="O234" s="1"/>
      <c r="P234" s="1"/>
    </row>
    <row r="235" spans="1:18" x14ac:dyDescent="0.25">
      <c r="A235" s="1" t="s">
        <v>608</v>
      </c>
      <c r="B235" s="1" t="s">
        <v>855</v>
      </c>
      <c r="C235" s="1" t="s">
        <v>656</v>
      </c>
      <c r="D235" s="1" t="s">
        <v>657</v>
      </c>
      <c r="E235" s="22" t="s">
        <v>198</v>
      </c>
      <c r="F235" s="22">
        <v>2005</v>
      </c>
      <c r="G235" s="22" t="s">
        <v>30</v>
      </c>
      <c r="H235" s="1" t="s">
        <v>656</v>
      </c>
      <c r="I235" s="1" t="s">
        <v>71</v>
      </c>
      <c r="J235" s="22" t="s">
        <v>63</v>
      </c>
      <c r="K235" s="22"/>
      <c r="L235" s="22"/>
      <c r="M235" s="22"/>
      <c r="N235" s="1"/>
      <c r="O235" s="1"/>
      <c r="P235" s="1"/>
    </row>
    <row r="236" spans="1:18" x14ac:dyDescent="0.25">
      <c r="A236" s="1" t="s">
        <v>608</v>
      </c>
      <c r="B236" s="1" t="s">
        <v>856</v>
      </c>
      <c r="C236" s="1" t="s">
        <v>658</v>
      </c>
      <c r="D236" s="1" t="s">
        <v>659</v>
      </c>
      <c r="E236" s="22" t="s">
        <v>99</v>
      </c>
      <c r="F236" s="22">
        <v>2004</v>
      </c>
      <c r="G236" s="22" t="s">
        <v>30</v>
      </c>
      <c r="H236" s="1" t="s">
        <v>660</v>
      </c>
      <c r="I236" s="1"/>
      <c r="J236" s="22"/>
      <c r="K236" s="22"/>
      <c r="L236" s="22"/>
      <c r="M236" s="22"/>
      <c r="N236" s="1"/>
      <c r="O236" s="1"/>
      <c r="P236" s="1"/>
    </row>
    <row r="237" spans="1:18" s="11" customFormat="1" x14ac:dyDescent="0.25">
      <c r="A237" s="7" t="s">
        <v>608</v>
      </c>
      <c r="B237" s="1" t="s">
        <v>857</v>
      </c>
      <c r="C237" s="7" t="s">
        <v>661</v>
      </c>
      <c r="D237" s="7" t="s">
        <v>662</v>
      </c>
      <c r="E237" s="22" t="s">
        <v>198</v>
      </c>
      <c r="F237" s="27">
        <v>2004</v>
      </c>
      <c r="G237" s="27" t="s">
        <v>30</v>
      </c>
      <c r="H237" s="7" t="s">
        <v>663</v>
      </c>
      <c r="I237" s="7" t="s">
        <v>664</v>
      </c>
      <c r="J237" s="27" t="s">
        <v>285</v>
      </c>
      <c r="K237" s="27"/>
      <c r="L237" s="27"/>
      <c r="M237" s="27"/>
      <c r="N237" s="7"/>
      <c r="O237" s="7"/>
      <c r="P237" s="7"/>
    </row>
    <row r="238" spans="1:18" x14ac:dyDescent="0.25">
      <c r="A238" s="1" t="s">
        <v>665</v>
      </c>
      <c r="B238" s="1" t="s">
        <v>858</v>
      </c>
      <c r="C238" s="1" t="s">
        <v>666</v>
      </c>
      <c r="D238" s="1" t="s">
        <v>667</v>
      </c>
      <c r="E238" s="22" t="s">
        <v>49</v>
      </c>
      <c r="F238" s="22">
        <v>2004</v>
      </c>
      <c r="G238" s="22" t="s">
        <v>30</v>
      </c>
      <c r="H238" s="1" t="s">
        <v>666</v>
      </c>
      <c r="I238" s="1"/>
      <c r="J238" s="22"/>
      <c r="K238" s="22"/>
      <c r="L238" s="22"/>
      <c r="M238" s="22"/>
      <c r="N238" s="1"/>
      <c r="O238" s="1"/>
      <c r="P238" s="1"/>
    </row>
    <row r="272" spans="9:9" x14ac:dyDescent="0.25">
      <c r="I272" s="10"/>
    </row>
    <row r="273" spans="9:9" x14ac:dyDescent="0.25">
      <c r="I273" s="10"/>
    </row>
    <row r="274" spans="9:9" x14ac:dyDescent="0.25">
      <c r="I274" s="10"/>
    </row>
    <row r="275" spans="9:9" x14ac:dyDescent="0.25">
      <c r="I275" s="10"/>
    </row>
    <row r="276" spans="9:9" x14ac:dyDescent="0.25">
      <c r="I276" s="10"/>
    </row>
    <row r="277" spans="9:9" x14ac:dyDescent="0.25">
      <c r="I277" s="10"/>
    </row>
    <row r="278" spans="9:9" x14ac:dyDescent="0.25">
      <c r="I278" s="10"/>
    </row>
    <row r="279" spans="9:9" x14ac:dyDescent="0.25">
      <c r="I279" s="10"/>
    </row>
    <row r="280" spans="9:9" x14ac:dyDescent="0.25">
      <c r="I280" s="10"/>
    </row>
  </sheetData>
  <mergeCells count="1">
    <mergeCell ref="A1:H1"/>
  </mergeCells>
  <phoneticPr fontId="7" type="noConversion"/>
  <conditionalFormatting sqref="B139:B140">
    <cfRule type="duplicateValues" dxfId="1" priority="2"/>
  </conditionalFormatting>
  <conditionalFormatting sqref="B138">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2020-04-12T17:11:00Z</dcterms:created>
  <dcterms:modified xsi:type="dcterms:W3CDTF">2023-02-09T08:27:59Z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641600A53C0402D4CE550C63C4CEBC1E</vt:lpwstr>
  </property>
  <property fmtid="{D5CDD505-2E9C-101B-9397-08002B2CF9AE}" pid="3" name="KSOProductBuildVer">
    <vt:lpwstr>2052-4.4.1.7360</vt:lpwstr>
  </property>
</Properties>
</file>