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2023春教材书目\2023春表格\"/>
    </mc:Choice>
  </mc:AlternateContent>
  <xr:revisionPtr revIDLastSave="0" documentId="13_ncr:1_{3FB5CFD4-6EA0-49E3-BD6C-DDCB6557D53A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<sst xmlns="http://schemas.openxmlformats.org/spreadsheetml/2006/main" count="3383" uniqueCount="1597">
  <si>
    <t>丛书名</t>
  </si>
  <si>
    <t>书号</t>
  </si>
  <si>
    <t>书名</t>
  </si>
  <si>
    <t>作者简介</t>
  </si>
  <si>
    <t>定/估价</t>
  </si>
  <si>
    <t>层次</t>
  </si>
  <si>
    <t>针对课程</t>
  </si>
  <si>
    <t>无</t>
  </si>
  <si>
    <t>汉语国际教育论文写作教程</t>
  </si>
  <si>
    <t>汉语国际教育论文写作指导</t>
  </si>
  <si>
    <t>汉语言类</t>
  </si>
  <si>
    <t>21世纪汉语言专业规划教材</t>
  </si>
  <si>
    <t>邵敬敏，任芝瑛，李家树，税昌锡，吴立红</t>
  </si>
  <si>
    <t>21世纪汉语言专业规划教材·专业方向基础教材系列</t>
  </si>
  <si>
    <t>汉语方言学基础教程(第2版)</t>
  </si>
  <si>
    <t>李小凡,项梦冰,</t>
  </si>
  <si>
    <t>21世纪汉语言专业规划教材·专题研究教材系列</t>
  </si>
  <si>
    <t>语法分布描写方法与案例</t>
  </si>
  <si>
    <t>金立鑫</t>
  </si>
  <si>
    <t>现代实用汉语修辞（第三版）</t>
  </si>
  <si>
    <t>李庆荣 编著 卢燕丽 修订</t>
  </si>
  <si>
    <t>汉语国际教育专业规划教材</t>
  </si>
  <si>
    <t>新编应用语言学</t>
  </si>
  <si>
    <t>郭熙</t>
  </si>
  <si>
    <t>孔祥卿,史建伟,孙易,白艳章</t>
  </si>
  <si>
    <t>符淮青，北京大学中文系教授。撰有《汉语描写词汇学》《现代汉语词汇学》（主编）等。中国语言学会会员、中国辞书学会语文词典专业委员会委员、中国辞书学会辞书理论和辞书史专业委员会委员、商务印书馆辞书研究中心特约研究员。</t>
    <phoneticPr fontId="3" type="noConversion"/>
  </si>
  <si>
    <t>本科</t>
    <phoneticPr fontId="3" type="noConversion"/>
  </si>
  <si>
    <t>现代汉语</t>
    <phoneticPr fontId="3" type="noConversion"/>
  </si>
  <si>
    <t>北大版海外汉语教材</t>
  </si>
  <si>
    <t>汉字部首教程（第二版）</t>
  </si>
  <si>
    <t>沈禾玲，美国艾奥瓦大学教授，主要研究领域为汉语作为第二语言字词习得与阅读教学。王平，上海交通大学教授。蔡真慧，美国加州大学伯克利分校讲师。</t>
  </si>
  <si>
    <t>本科</t>
    <phoneticPr fontId="3" type="noConversion"/>
  </si>
  <si>
    <t>汉字</t>
    <phoneticPr fontId="3" type="noConversion"/>
  </si>
  <si>
    <t>语音学教程（第七版）</t>
  </si>
  <si>
    <t>彼得·赖福吉（1925-2006）是语音学界的杰出代表，苏格兰爱丁堡大学博士。他加州大学洛杉矶分校的语音实验室创始人，同时还是语言学系的教授。凯斯·约翰逊，加州大学伯克利分校语言学系教授。</t>
    <phoneticPr fontId="1" type="noConversion"/>
  </si>
  <si>
    <t>本科、研究生</t>
  </si>
  <si>
    <t>语音学</t>
  </si>
  <si>
    <t>博雅语言学教材系列</t>
  </si>
  <si>
    <t>语言学教程（第五版中文本）</t>
  </si>
  <si>
    <t>胡壮麟，北京大学教授、博士生导师。</t>
  </si>
  <si>
    <t>21世纪高师文科系列教材</t>
  </si>
  <si>
    <t>逻辑学教程</t>
  </si>
  <si>
    <t>郭彩琴，首都师范大学文学院教授。</t>
  </si>
  <si>
    <t>本科</t>
  </si>
  <si>
    <t>逻辑</t>
  </si>
  <si>
    <t>基础写作教程</t>
  </si>
  <si>
    <t>陈亚丽，首都师范大学文学院教授。</t>
  </si>
  <si>
    <t>写作</t>
  </si>
  <si>
    <t>汪大昌</t>
  </si>
  <si>
    <t>语言学概论</t>
  </si>
  <si>
    <t>大学文科基础用书</t>
  </si>
  <si>
    <t>胡吉成，国家开放大学教师。</t>
  </si>
  <si>
    <t>现代汉语</t>
  </si>
  <si>
    <t>现代汉语词汇学教程</t>
  </si>
  <si>
    <t>周荐</t>
  </si>
  <si>
    <t>语言学</t>
  </si>
  <si>
    <t>语义学教程</t>
  </si>
  <si>
    <t>叶文曦</t>
  </si>
  <si>
    <t>语义学</t>
  </si>
  <si>
    <t>音韵学答问</t>
  </si>
  <si>
    <t>丁邦新</t>
  </si>
  <si>
    <t>音韵学</t>
  </si>
  <si>
    <t>汉语韵律语法教程</t>
  </si>
  <si>
    <t>[美]冯胜利，王丽娟</t>
  </si>
  <si>
    <t>汉语韵律语法</t>
  </si>
  <si>
    <t>音韵学研究方法导论</t>
  </si>
  <si>
    <t>耿振生</t>
  </si>
  <si>
    <t>施向东，南开大学语言文化学院教授，博导。</t>
  </si>
  <si>
    <t>古代汉语</t>
  </si>
  <si>
    <t>新编语用学概论</t>
  </si>
  <si>
    <t>何自然，冉永平</t>
  </si>
  <si>
    <t>汉语言</t>
  </si>
  <si>
    <t>索振羽</t>
    <phoneticPr fontId="1" type="noConversion"/>
  </si>
  <si>
    <t>语用学</t>
  </si>
  <si>
    <t>修辞学</t>
  </si>
  <si>
    <t>汉语语音史教程(第二版)</t>
  </si>
  <si>
    <t>唐作藩：北京大学中文系教授</t>
  </si>
  <si>
    <t>语音史</t>
  </si>
  <si>
    <t>陆俭明：北京大学中文系教授</t>
  </si>
  <si>
    <t>现代汉语语法</t>
  </si>
  <si>
    <t>说文解字通论</t>
  </si>
  <si>
    <t>黄天树，首都师范大学教授</t>
  </si>
  <si>
    <t>说文解字</t>
  </si>
  <si>
    <t>黄伯荣、李炜</t>
  </si>
  <si>
    <t>本、专科</t>
  </si>
  <si>
    <t>叶蜚声，徐通锵王洪君：北京大学中文系教授</t>
  </si>
  <si>
    <t>普通高等教育“十一五”、“十二五”国家规划教材</t>
    <phoneticPr fontId="1" type="noConversion"/>
  </si>
  <si>
    <t>王洪君：北京大学中文系教授</t>
  </si>
  <si>
    <t>“十二五”国家级规划教材</t>
  </si>
  <si>
    <t>黄伯荣，著名语言学家；李炜，中山大学中文系教授</t>
  </si>
  <si>
    <t>闽南方言教程</t>
  </si>
  <si>
    <t>林宝卿，厦门大学教授。</t>
  </si>
  <si>
    <t>方言学</t>
  </si>
  <si>
    <t>杨琳，南开大学文学院教授。</t>
  </si>
  <si>
    <t>文献学</t>
  </si>
  <si>
    <t>鲍怀翘，中国社科院语言所研究员。林茂灿，中国社会科学院语言研究所研究员。</t>
  </si>
  <si>
    <t>文字学教程</t>
  </si>
  <si>
    <t>喻遂生，西南大学汉语言文献研究所教授。</t>
  </si>
  <si>
    <t>文字学</t>
  </si>
  <si>
    <t>徐时仪，上海师范大学人文与传播学院教授、博导。</t>
  </si>
  <si>
    <t>研究生</t>
  </si>
  <si>
    <t>白话史</t>
  </si>
  <si>
    <t>语言类型学教程</t>
  </si>
  <si>
    <t>陆丙甫，南昌大学中文系教授、博导。金立鑫，上海外国语大学语言研究院教授、博导。</t>
  </si>
  <si>
    <t>语言类型学</t>
  </si>
  <si>
    <t>音韵学讲义</t>
  </si>
  <si>
    <t>丁邦新，历任中国台湾“中研院”院士、史语所所长、香港科技大学人文与社会科学学院院长。</t>
  </si>
  <si>
    <t>近代汉语研究概要（修订本）</t>
  </si>
  <si>
    <t>蒋绍愚，北京大学中文系教授，汉语史博士生导师。</t>
  </si>
  <si>
    <t>汉语史</t>
  </si>
  <si>
    <t>实验语音学基础教程</t>
  </si>
  <si>
    <t>孔江平，北京大学中文系教授，博士生导师。</t>
  </si>
  <si>
    <t>实验语音学</t>
  </si>
  <si>
    <t>马真，北京大学中文系教授、博导。</t>
  </si>
  <si>
    <t>语法学</t>
  </si>
  <si>
    <t>许威汉，上海师范大学教授。</t>
  </si>
  <si>
    <t>训诂学</t>
  </si>
  <si>
    <t>伍谦光，广东外语外贸大学教授。</t>
  </si>
  <si>
    <t>新编社会语言学概论</t>
  </si>
  <si>
    <t>祝畹瑾，北京大学外国语学院教授。</t>
  </si>
  <si>
    <t>音韵学教程（第五版）</t>
  </si>
  <si>
    <t>唐作藩</t>
  </si>
  <si>
    <t>唐作藩，克威，北京大学中文系教授。</t>
  </si>
  <si>
    <t>陈汝东，北京大学新闻传播学院教授。</t>
  </si>
  <si>
    <t>林表、王理嘉、王韫佳，北京大学中文系教授。</t>
  </si>
  <si>
    <t>管锡华，四川师范大学文学院教授。</t>
  </si>
  <si>
    <t>校勘学</t>
  </si>
  <si>
    <t>博雅大学堂•中国语言文学</t>
  </si>
  <si>
    <t>社会语言学实验教程</t>
  </si>
  <si>
    <t>徐大明，南京大学中文系教授，博士生导师。</t>
  </si>
  <si>
    <t>“十一五”国家规划教材</t>
  </si>
  <si>
    <t>王红旗，南开大学文学院教授。</t>
  </si>
  <si>
    <t>常敬宇，北京语言大学教授</t>
  </si>
  <si>
    <t>胡壮麟，北京大学英语系教授，系统功能语言学的代表学者。李战子，南京国际关系学院英语系主任、教授，博士生导师。</t>
    <phoneticPr fontId="1" type="noConversion"/>
  </si>
  <si>
    <t>西方语言学教材名著系列</t>
  </si>
  <si>
    <t>(德）马丁·休伯特（Martin Hilpert)</t>
  </si>
  <si>
    <t>语法</t>
  </si>
  <si>
    <t>方言学教程(第二版)</t>
  </si>
  <si>
    <t>（加）杰克·钱伯斯，加拿大多伦多大学语言学系教授。（瑞士）彼得·德鲁吉，塞克斯大学社会语言学教授。</t>
    <phoneticPr fontId="1" type="noConversion"/>
  </si>
  <si>
    <t>高等院校中文专业创新性学习系列教材</t>
  </si>
  <si>
    <t>张杰，武汉大学文学院教授、博士生导师。</t>
    <phoneticPr fontId="1" type="noConversion"/>
  </si>
  <si>
    <t>新编大学实用写作</t>
  </si>
  <si>
    <t>江少川，华中师范大学文学院教授。</t>
  </si>
  <si>
    <t>大学实用写作</t>
  </si>
  <si>
    <t>琚静斋，中央民族大学教育学院副教授</t>
  </si>
  <si>
    <t>中文</t>
  </si>
  <si>
    <t>新编公共行政与公共管理学系列教材</t>
  </si>
  <si>
    <t>高永贵，山东大学政治学与公共管理学院副教授。</t>
  </si>
  <si>
    <t>公文写作</t>
  </si>
  <si>
    <t>杨霞，首都师范大学文学院副教授</t>
  </si>
  <si>
    <t>21世纪公共管理学应用型本科规划教材</t>
  </si>
  <si>
    <t>白洁，辽宁省沈阳市艺术幼儿师范学校副教授；王会江，辽宁省交通高等专科学校副教授。</t>
  </si>
  <si>
    <t>独立学院/专科</t>
  </si>
  <si>
    <t>应用写作</t>
  </si>
  <si>
    <t>22世纪公共管理学应用型本科规划教材</t>
  </si>
  <si>
    <t>现代礼仪</t>
  </si>
  <si>
    <t>郭学贤，东北师范大学人文学院教授。</t>
  </si>
  <si>
    <t>23世纪公共管理学应用型本科规划教材</t>
  </si>
  <si>
    <t>姜爽，辽宁经济管理干部学院公共管理系教授。</t>
  </si>
  <si>
    <t>秘书学概论</t>
  </si>
  <si>
    <t>博雅大学堂•大学语文</t>
  </si>
  <si>
    <t>周先慎，北京大学中文系教授，博士生导师。何九盈，北京大学中文系教授。孔庆东，北京大学中文系副教授。吴晓东，北京大学中文系教授。</t>
  </si>
  <si>
    <t>大学语文</t>
  </si>
  <si>
    <t>温儒敏，北京大学中文系教授、博士生导师。</t>
  </si>
  <si>
    <t>胡德才，中南财经政法大学教授。</t>
  </si>
  <si>
    <t>郭令原，兰州交通大学教授</t>
  </si>
  <si>
    <t>大学语文（第四版）</t>
  </si>
  <si>
    <t>国际汉语教学从这里开始——中小学国际汉语教学案例与分析</t>
  </si>
  <si>
    <t>陈琪，拥有复旦大学文学博士学位（汉语言文字学方向）。世界汉语教学学会会员。现任新加坡汉语水平考试中心（科思达）/科思达孔子课堂主任。</t>
  </si>
  <si>
    <t>对外汉语类</t>
  </si>
  <si>
    <t>管延增,种一凡</t>
    <phoneticPr fontId="1" type="noConversion"/>
  </si>
  <si>
    <t>跨文化交际概论</t>
  </si>
  <si>
    <t>张世涛,徐霄鹰</t>
  </si>
  <si>
    <t>汉字与汉字教学</t>
  </si>
  <si>
    <t>黄伟嘉</t>
  </si>
  <si>
    <t>（新加坡）熊华丽</t>
  </si>
  <si>
    <t>唱华语II (Let's sing mandarin II)</t>
  </si>
  <si>
    <t>熊华丽</t>
  </si>
  <si>
    <t>唱华语III (Let's sing mandarin III)</t>
  </si>
  <si>
    <t>国际汉语教学主题案例：二十四节气</t>
  </si>
  <si>
    <t>樊燕</t>
  </si>
  <si>
    <t>外国留学生汉语偏误案例分析（增订本）</t>
  </si>
  <si>
    <t>肖奚强,乔倓,颜明,周文华,等</t>
  </si>
  <si>
    <t>自如表达：国际汉语高阶口语教程  I</t>
  </si>
  <si>
    <t>郭颖雯</t>
  </si>
  <si>
    <t>汉语作为第二语言的语法和语法教学研究</t>
  </si>
  <si>
    <t>杨德峰，北京大学对外汉语教育学院教授</t>
  </si>
  <si>
    <t>本科</t>
    <phoneticPr fontId="3" type="noConversion"/>
  </si>
  <si>
    <t>对外汉语语法</t>
    <phoneticPr fontId="3" type="noConversion"/>
  </si>
  <si>
    <t>吟唱古诗学文化（汉英对照）</t>
  </si>
  <si>
    <t>周晓康，1998 年获墨尔本大学语言学博士学位。2000年至今任教于墨尔本半岛文法学校（The Peninsula Grammar），现任该校中文系主任。2009年2月获新金山教育基金2008年全澳优秀中文教师奖。2011年获中国侨办授予的海外华文教师优秀奖。2017 年11月，周晓康博士荣获全球“北京大学优秀校友”奖，以表彰她对海外汉语教学所作出的杰出贡献。</t>
  </si>
  <si>
    <t>对外汉语</t>
    <phoneticPr fontId="3" type="noConversion"/>
  </si>
  <si>
    <t>读古诗  学汉语</t>
  </si>
  <si>
    <t>钱华，毕业于北京大学中文系，北京大学对外汉语教育学院副教授，主要研究方向为对外汉语教学与跨文化研究。
刘德联，毕业于北京大学中文系，北京大学对外汉语教育学院副教授，主要研究方向为对外汉语教学法及教材编写。</t>
  </si>
  <si>
    <t>对外汉语</t>
    <phoneticPr fontId="3" type="noConversion"/>
  </si>
  <si>
    <t>新编文化中国：中国文化阅读教程Ⅰ</t>
  </si>
  <si>
    <t>王海龙，旅美文化人类学者，作家，美国人类学会会员，美国影视人类学学会会员。现任教于美国纽约哥伦比亚大学。</t>
    <phoneticPr fontId="3" type="noConversion"/>
  </si>
  <si>
    <t>新编解读中国：中国文化阅读教程II</t>
  </si>
  <si>
    <t>王海龙，旅美文化人类学者，作家，美国人类学会会员，美国影视人类学学会会员。现任教于美国纽约哥伦比亚大学。</t>
    <phoneticPr fontId="3" type="noConversion"/>
  </si>
  <si>
    <t>对外汉语</t>
    <phoneticPr fontId="3" type="noConversion"/>
  </si>
  <si>
    <t>中国经济聚焦——高级商务汉语综合教程</t>
  </si>
  <si>
    <t>冯传强，2003年毕业于南开大学语言学及应用语言学专业并于同年8月于北京语言大学任教。</t>
    <phoneticPr fontId="3" type="noConversion"/>
  </si>
  <si>
    <t>医学汉语 实习篇 1（第2版）</t>
  </si>
  <si>
    <t>博雅国际汉语高级选修课教材</t>
  </si>
  <si>
    <t>中国当代小说选读</t>
  </si>
  <si>
    <t>刘晓南：博士毕业于北大中文系当代文学专业，从事对外汉语教学十余年，多次获对外汉语学院教学优秀奖。参编有《职业汉语教程》，于2007年4月由北大出版社出版。2004-2006年参编人民教育出版社的全国新课标高中语文选修课教材《外国小说》及教学参考书 等</t>
  </si>
  <si>
    <t>北大版留学生本科汉语教材</t>
  </si>
  <si>
    <t>博雅国际汉语精品教材</t>
    <phoneticPr fontId="3" type="noConversion"/>
  </si>
  <si>
    <t>汉语初级强化教程·听说课本Ⅰ（第二版）</t>
  </si>
  <si>
    <t>肖奚强，南京师范大学国际文化教育学院院长，教授。
朱敏，南京师范大学国际文化教育学院教师。</t>
    <phoneticPr fontId="3" type="noConversion"/>
  </si>
  <si>
    <t>博雅国际汉语精品教材</t>
  </si>
  <si>
    <t>汉语初级强化教程 综合课本Ⅰ（第二版）</t>
  </si>
  <si>
    <t>短期汉语听说教程  上册（第二版）</t>
  </si>
  <si>
    <t>梁湘如，辽宁师范大学国际教育学院教师。</t>
    <phoneticPr fontId="3" type="noConversion"/>
  </si>
  <si>
    <t>对外汉语</t>
    <phoneticPr fontId="3" type="noConversion"/>
  </si>
  <si>
    <t>短期汉语听说教程  下册（第二版）</t>
  </si>
  <si>
    <t>梁湘如，辽宁师范大学国际教育学院教师。</t>
    <phoneticPr fontId="3" type="noConversion"/>
  </si>
  <si>
    <t>北大版留学生本科教材</t>
  </si>
  <si>
    <t>中国古代文化讲读</t>
  </si>
  <si>
    <t>林嵩，北京大学中国语言文学系副教授，专业方向为古典文献学，讲授“中国古代文化”“中文工具书”“古代典籍概要”等课程。著有古籍整理《论语精义》点校（《儒藏》第109册）等。</t>
  </si>
  <si>
    <t>北大版留学生本科汉语教材·语言技能系列</t>
  </si>
  <si>
    <t>肖奚强、朱敏</t>
  </si>
  <si>
    <t>综合</t>
  </si>
  <si>
    <t>1MP3</t>
  </si>
  <si>
    <t>听说</t>
  </si>
  <si>
    <t>王珏</t>
  </si>
  <si>
    <t>杨寄洲、贾永芬</t>
  </si>
  <si>
    <t>口语</t>
  </si>
  <si>
    <t>刘元、王玉</t>
  </si>
  <si>
    <t>听力</t>
  </si>
  <si>
    <t>幺书君</t>
  </si>
  <si>
    <t>胡晓清</t>
  </si>
  <si>
    <t>汉语综合写作教程</t>
  </si>
  <si>
    <t>李汛</t>
  </si>
  <si>
    <t>1CD-ROM</t>
  </si>
  <si>
    <t>吴双</t>
  </si>
  <si>
    <t>现代汉语语法教程</t>
  </si>
  <si>
    <t>丁崇明</t>
  </si>
  <si>
    <t>潘兆明等</t>
  </si>
  <si>
    <t>北大版留学生本科汉语教材·语言知识系列</t>
  </si>
  <si>
    <t>李大遂</t>
  </si>
  <si>
    <t>汉字</t>
  </si>
  <si>
    <t>北大版留学生本科汉语教材·翻译教程系列</t>
  </si>
  <si>
    <t>金兰</t>
  </si>
  <si>
    <t>翻译</t>
  </si>
  <si>
    <t>古代汉语(上册)</t>
  </si>
  <si>
    <t>张联荣,刘子瑜 编著</t>
  </si>
  <si>
    <t>古代汉语(下册)</t>
  </si>
  <si>
    <t>北大版留学生本科汉语教材·文化教程系列</t>
  </si>
  <si>
    <t>中国概况教程</t>
  </si>
  <si>
    <t>肖立</t>
  </si>
  <si>
    <t>文化</t>
  </si>
  <si>
    <t>中国文化概说</t>
  </si>
  <si>
    <t>沈振辉</t>
  </si>
  <si>
    <t>中国民俗文化（第二版）</t>
  </si>
  <si>
    <t>柯玲</t>
  </si>
  <si>
    <t>预科</t>
  </si>
  <si>
    <t>中国古代文学</t>
  </si>
  <si>
    <t>施国锋</t>
  </si>
  <si>
    <t>长期进修教材</t>
  </si>
  <si>
    <t>长期进修教材·博雅汉语系列</t>
  </si>
  <si>
    <t>博雅汉语-初级起步篇I(第二版）</t>
  </si>
  <si>
    <t>李晓琪</t>
  </si>
  <si>
    <t>长期进修</t>
  </si>
  <si>
    <t>博雅汉语-初级起步篇II(第二版）</t>
  </si>
  <si>
    <t>博雅汉语-准中级加速篇I第二版）</t>
  </si>
  <si>
    <t>博雅汉语-准中级加速篇II(第二版）</t>
  </si>
  <si>
    <t>博雅汉语-中级冲刺篇I(第二版）</t>
  </si>
  <si>
    <t>博雅汉语-中级冲刺篇II(第二版）</t>
  </si>
  <si>
    <t>博雅汉语-高级飞翔篇I(第二版）</t>
  </si>
  <si>
    <t>博雅汉语-高级飞翔篇II</t>
  </si>
  <si>
    <t>北大版长期进修汉语教材</t>
  </si>
  <si>
    <t>博雅汉语.高级飞翔篇III(第2版)</t>
    <phoneticPr fontId="1" type="noConversion"/>
  </si>
  <si>
    <t>金舒年，陈莉</t>
  </si>
  <si>
    <t>博雅汉语-高级飞翔篇I使用手册</t>
  </si>
  <si>
    <t>博雅汉语-高级飞翔篇II使用手册</t>
  </si>
  <si>
    <t>金舒年陈莉</t>
  </si>
  <si>
    <t>博雅汉语听说·中级冲刺篇II</t>
  </si>
  <si>
    <t>董琳莉，北京大学对外汉语教育学院副教授，主要研究方向是对外汉语教学教法研究、对外汉语教材编写与研究。</t>
  </si>
  <si>
    <t>博雅汉语听说·高级飞翔篇I</t>
    <phoneticPr fontId="1" type="noConversion"/>
  </si>
  <si>
    <t>李晓琪主编，刘晓雨,张彩侠</t>
    <phoneticPr fontId="1" type="noConversion"/>
  </si>
  <si>
    <t>博雅汉语听说·高级飞翔篇Ⅱ</t>
  </si>
  <si>
    <t>祖人植，北京大学对外汉语教育学院副教授。
任雪梅，北京大学对外汉语教育专业教授。</t>
    <phoneticPr fontId="3" type="noConversion"/>
  </si>
  <si>
    <r>
      <t>博雅汉语听说·高级飞翔篇</t>
    </r>
    <r>
      <rPr>
        <sz val="11"/>
        <rFont val="Microsoft YaHei"/>
        <family val="2"/>
        <charset val="134"/>
      </rPr>
      <t>Ⅲ</t>
    </r>
    <phoneticPr fontId="3" type="noConversion"/>
  </si>
  <si>
    <t>刘立新，北京大学对外汉语教育学院副教授。世界汉语教学学会会员。池玮敏，从事中国传统文化教学及研究工作。雷雯，江西师范大学文学院。</t>
    <phoneticPr fontId="3" type="noConversion"/>
  </si>
  <si>
    <t>博雅汉语听说·初级起步篇1</t>
  </si>
  <si>
    <t>李海燕 编著</t>
  </si>
  <si>
    <t>博雅汉语听说·初级起步篇Ⅱ</t>
  </si>
  <si>
    <t>张文贤 编著</t>
  </si>
  <si>
    <t>博雅汉语听说·准中级加速篇1</t>
  </si>
  <si>
    <t>林欢 编著</t>
  </si>
  <si>
    <t>博雅汉语听说·准中级加速篇Ⅱ</t>
  </si>
  <si>
    <t>朱晓亚 编著</t>
  </si>
  <si>
    <t>博雅汉语听说·中级冲刺篇I</t>
  </si>
  <si>
    <t>刘德联 编著</t>
  </si>
  <si>
    <t>博雅汉语读写·初级起步篇</t>
  </si>
  <si>
    <t>李晓琪，主编</t>
  </si>
  <si>
    <t>博雅汉语读写·准中级加速篇</t>
  </si>
  <si>
    <t>博雅汉语读写·中级冲刺篇I</t>
  </si>
  <si>
    <t>杨德峰，成宁</t>
  </si>
  <si>
    <t>博雅汉语读写·中级冲刺篇II</t>
  </si>
  <si>
    <t>王海峰，陈兰</t>
  </si>
  <si>
    <t>博雅汉语读写·高级飞翔篇I</t>
  </si>
  <si>
    <t>金舒年,柏春 编著</t>
  </si>
  <si>
    <t>博雅汉语读写·高级飞翔篇II</t>
  </si>
  <si>
    <t>金舒年,张若玲</t>
  </si>
  <si>
    <t>长期进修教材·汉语口语系列</t>
  </si>
  <si>
    <t>初级汉语口语(1)(第三版）</t>
  </si>
  <si>
    <t>戴桂芙、刘立新、李海燕</t>
  </si>
  <si>
    <t>初级汉语口语(2)(第三版）</t>
  </si>
  <si>
    <t>初级汉语口语（提高篇)(第三版）</t>
  </si>
  <si>
    <t>中级汉语口语(1)(第三版）</t>
  </si>
  <si>
    <t>刘德联、刘晓雨</t>
  </si>
  <si>
    <t>中级汉语口语(2)(第三版）</t>
  </si>
  <si>
    <t>中级汉语口语（提高篇）</t>
  </si>
  <si>
    <t>准高级汉语口语（上）</t>
  </si>
  <si>
    <t>蔡云凌</t>
  </si>
  <si>
    <t>长細进修</t>
  </si>
  <si>
    <t>1CD</t>
  </si>
  <si>
    <t>准高级汉语口语（下）</t>
  </si>
  <si>
    <t>高级汉语口语(1)(第三版）</t>
  </si>
  <si>
    <t>刘元满、任雪梅、金舒年</t>
  </si>
  <si>
    <t>高级汉语口语(2)(第三版）</t>
  </si>
  <si>
    <t>高级汉语口语（提高篇）（第三版）</t>
  </si>
  <si>
    <t>祖人植、任雪梅</t>
  </si>
  <si>
    <t>目标汉语基础篇1</t>
  </si>
  <si>
    <t>刘川平</t>
  </si>
  <si>
    <t>目标汉语基础篇2</t>
  </si>
  <si>
    <t>目标汉语基础篇3</t>
  </si>
  <si>
    <t>目标汉语基础篇4</t>
  </si>
  <si>
    <t>目标汉语基础篇5</t>
  </si>
  <si>
    <t>长期进修教材·目标汉语系列</t>
  </si>
  <si>
    <t>目标汉语基础篇6</t>
  </si>
  <si>
    <t>目标汉语基础篇7</t>
  </si>
  <si>
    <t>目标汉语基础篇8</t>
  </si>
  <si>
    <t>目标汉语提高篇1</t>
  </si>
  <si>
    <t>目标汉语提高篇2</t>
  </si>
  <si>
    <t>目标汉语提高篇3</t>
  </si>
  <si>
    <t>目标汉语提高篇4</t>
  </si>
  <si>
    <t>潘先军</t>
  </si>
  <si>
    <t>轻松汉语：初级汉语精读（上册）</t>
  </si>
  <si>
    <t>王尧美</t>
  </si>
  <si>
    <t>精读</t>
  </si>
  <si>
    <t>轻松汉语：初级汉语口语（上册）</t>
  </si>
  <si>
    <t>长期进修教材·轻松汉语系列</t>
  </si>
  <si>
    <t>轻松汉语：初级汉语口语（下册）</t>
  </si>
  <si>
    <t>轻松汉语：初级汉语听力（上册）</t>
  </si>
  <si>
    <t>3CD</t>
  </si>
  <si>
    <t>轻松汉语：初级汉语听力（下册）</t>
  </si>
  <si>
    <t>轻松汉语：中级汉语听力（上册）</t>
  </si>
  <si>
    <t>轻松汉语：中级汉语听力（下册）</t>
  </si>
  <si>
    <t>风光汉语：初级读写I</t>
  </si>
  <si>
    <t>方绪军</t>
  </si>
  <si>
    <t>读写</t>
  </si>
  <si>
    <t>长期进修教材·风光汉语系列</t>
  </si>
  <si>
    <t>风光汉语：初级口语I</t>
  </si>
  <si>
    <t>张欣</t>
  </si>
  <si>
    <t>风光汉语：初级口语II</t>
  </si>
  <si>
    <t>风光汉语：初级听力I(全2册）</t>
  </si>
  <si>
    <t>吴颖等</t>
  </si>
  <si>
    <t>风光汉语：初级听力II(全2册）</t>
  </si>
  <si>
    <t>张新明</t>
  </si>
  <si>
    <t>风光汉语：中级口语I</t>
  </si>
  <si>
    <t>金英实</t>
  </si>
  <si>
    <t>风光汉语：中级口语II</t>
  </si>
  <si>
    <t>风光汉语：中级听力I</t>
  </si>
  <si>
    <t>吴跃平</t>
  </si>
  <si>
    <t>风光汉语：中级听力II</t>
  </si>
  <si>
    <t>风光汉语：中级泛读I</t>
  </si>
  <si>
    <t>石慧敏</t>
  </si>
  <si>
    <t>阅读</t>
  </si>
  <si>
    <t>风光汉语：中级泛读II</t>
  </si>
  <si>
    <t>风光汉语：中级读写I</t>
  </si>
  <si>
    <t>王励</t>
  </si>
  <si>
    <t>长期进修教材·原声汉语系列</t>
  </si>
  <si>
    <t>孟国</t>
  </si>
  <si>
    <t>原声汉语：高级实况听力教程</t>
  </si>
  <si>
    <t>长期进修教材·精读与阅读系列</t>
  </si>
  <si>
    <t>初级汉语精读教程I</t>
  </si>
  <si>
    <t>周小兵</t>
  </si>
  <si>
    <t>初级汉语精读教程II</t>
  </si>
  <si>
    <t>中级汉语精读教程I</t>
  </si>
  <si>
    <t>赵新\李英</t>
  </si>
  <si>
    <t>中级汉语精读教程II</t>
  </si>
  <si>
    <t>邓小宁</t>
  </si>
  <si>
    <t>高级汉语精读教程II</t>
  </si>
  <si>
    <t>张世涛</t>
  </si>
  <si>
    <t>中级汉语阅读教程I</t>
  </si>
  <si>
    <t>周小兵、徐霄鹰</t>
  </si>
  <si>
    <t>中级汉语阅读教程II</t>
  </si>
  <si>
    <t>徐霄鹰、周小兵</t>
  </si>
  <si>
    <t>高级汉语阅读教程I</t>
  </si>
  <si>
    <t>高级汉语阅读教程II</t>
  </si>
  <si>
    <t>新编初级汉语阅读教程I</t>
  </si>
  <si>
    <t>张世涛,刘若云</t>
  </si>
  <si>
    <t>新编初级汉语阅读教程II</t>
  </si>
  <si>
    <t>长期进修教材·分类阅读系列</t>
  </si>
  <si>
    <t>中级汉语分类阅读•人文篇I</t>
  </si>
  <si>
    <t>刘士勤</t>
  </si>
  <si>
    <t>中级汉语分类阅读•人文篇II</t>
  </si>
  <si>
    <t>中级汉语分类阅读•人文篇III</t>
  </si>
  <si>
    <t>中级汉语分类阅读•科技篇I</t>
  </si>
  <si>
    <t>浮根成</t>
  </si>
  <si>
    <t>中级汉语分类阅读•科技篇II</t>
  </si>
  <si>
    <t>长期进修教材·综合课教材</t>
  </si>
  <si>
    <t>新阶梯：中级汉语教程上</t>
  </si>
  <si>
    <t>苑良珍</t>
  </si>
  <si>
    <t>苑良珍、张艳华</t>
  </si>
  <si>
    <t>郭曙纶</t>
  </si>
  <si>
    <t>长期进修教材·听力教材</t>
  </si>
  <si>
    <t>林欢</t>
  </si>
  <si>
    <t>刘颂浩、马秀丽</t>
  </si>
  <si>
    <t>长期进修教材·阅读教材</t>
  </si>
  <si>
    <t>何瑾、朱彦</t>
  </si>
  <si>
    <t>何瑾</t>
  </si>
  <si>
    <t>毛悦</t>
  </si>
  <si>
    <t>汉语天天读(高级篇）</t>
  </si>
  <si>
    <t>阮味梅</t>
  </si>
  <si>
    <t>短期培训教材</t>
  </si>
  <si>
    <t>你好！中国——生活汉语基础教程 1</t>
  </si>
  <si>
    <t>杨漾</t>
  </si>
  <si>
    <t>短期培训</t>
  </si>
  <si>
    <t>你好！中国：生活汉语基础教程 2</t>
  </si>
  <si>
    <t>刘德联</t>
  </si>
  <si>
    <t>刘德联、董琳莉</t>
  </si>
  <si>
    <t>短期培训教材·汉语口语速成系列</t>
  </si>
  <si>
    <t>马箭飞主编</t>
  </si>
  <si>
    <t>短期培训教材·短期强化口语教材系列</t>
  </si>
  <si>
    <t>康玉华、来思平</t>
  </si>
  <si>
    <t>康玉华，来思平</t>
  </si>
  <si>
    <t>短期强化教材系列</t>
  </si>
  <si>
    <t>翟艳</t>
  </si>
  <si>
    <t>短期培训教材·速成汉语基础教程系列</t>
  </si>
  <si>
    <t>郭志良、杨惠元</t>
  </si>
  <si>
    <t>杨惠元</t>
  </si>
  <si>
    <t>速成汉语基础教程·会话课本3</t>
  </si>
  <si>
    <t>速成汉语基础教程·听力课本3</t>
  </si>
  <si>
    <t>速成汉语基础教程·听力课本4</t>
  </si>
  <si>
    <t>短期培训教材·标准汉语教程系列</t>
  </si>
  <si>
    <t>黄政澄</t>
  </si>
  <si>
    <t>短期培训教材·新概念汉语系列</t>
  </si>
  <si>
    <t>刘德联、张园</t>
  </si>
  <si>
    <t>2CD</t>
  </si>
  <si>
    <t>张园</t>
  </si>
  <si>
    <t>短期培训教材·新标准汉语系列</t>
  </si>
  <si>
    <t>方铭</t>
  </si>
  <si>
    <t>短期培训教材·走进中国系列</t>
  </si>
  <si>
    <t>杨德峰、黄立</t>
  </si>
  <si>
    <t>任雪梅、刘晓雨</t>
  </si>
  <si>
    <t>郭振华</t>
  </si>
  <si>
    <t>刘元满，王文龙</t>
  </si>
  <si>
    <t>走进中国：初级汉语</t>
  </si>
  <si>
    <t>杨德峰，王添淼</t>
  </si>
  <si>
    <t>走进中国：初级汉语口语</t>
  </si>
  <si>
    <t>王添淼，杨德峰</t>
  </si>
  <si>
    <t>走进中国：高级汉语口语</t>
  </si>
  <si>
    <t>走进中国：基础汉语</t>
  </si>
  <si>
    <t>汲传波，刘晓雨</t>
  </si>
  <si>
    <t>走进中国：基础汉语口语</t>
  </si>
  <si>
    <t>刘晓雨，汲传波</t>
  </si>
  <si>
    <t>走进中国：中级汉语</t>
  </si>
  <si>
    <t>刘立新，王玉</t>
  </si>
  <si>
    <t>走进中国：中级汉语口语</t>
  </si>
  <si>
    <t>王玉，刘立新</t>
  </si>
  <si>
    <t>短期培训教材·魔力汉语系列</t>
  </si>
  <si>
    <t>林齐倩、何薇</t>
  </si>
  <si>
    <t>林齐倩、何薇、姚晓林</t>
  </si>
  <si>
    <t>短期培训教材·口语教材</t>
  </si>
  <si>
    <t>短期培训教材·听说教材</t>
  </si>
  <si>
    <t>张淑贤</t>
  </si>
  <si>
    <t>短期培训教材·慕课教材</t>
  </si>
  <si>
    <t>中文入门</t>
  </si>
  <si>
    <t>刘晓雨</t>
  </si>
  <si>
    <t>李晓琪等</t>
  </si>
  <si>
    <t>李晓琪，宋绍年，刘立新，章欣</t>
  </si>
  <si>
    <t>呂必松</t>
  </si>
  <si>
    <t>汉语速成30天</t>
  </si>
  <si>
    <t>王彦 主编</t>
  </si>
  <si>
    <t>北大版对外汉语教材·公共选修课系列</t>
    <phoneticPr fontId="1" type="noConversion"/>
  </si>
  <si>
    <t>唱民歌学汉语</t>
  </si>
  <si>
    <t>欧阳祯人 主编</t>
  </si>
  <si>
    <t>预科及入系专业教材</t>
  </si>
  <si>
    <t>预科及入系专业教材·汉语新天地系列</t>
  </si>
  <si>
    <t>汉语新天地——大学汉语教程1</t>
  </si>
  <si>
    <t>柯玲，王丽慧</t>
  </si>
  <si>
    <t>汉语新天地——大学汉语教程2</t>
  </si>
  <si>
    <t>王际平，生华</t>
  </si>
  <si>
    <t>汉语新天地——大学汉语教程3</t>
  </si>
  <si>
    <t>柯玲，胡建军</t>
  </si>
  <si>
    <t>汉语新天地——大学汉语教程4</t>
  </si>
  <si>
    <t>预科及入系专业教材·阅读与写作教程系列</t>
  </si>
  <si>
    <t>初级汉语阅读与写作教程I</t>
  </si>
  <si>
    <t>刘立新</t>
  </si>
  <si>
    <t>阅读写作</t>
  </si>
  <si>
    <t>初级汉语阅读与写作教程II</t>
  </si>
  <si>
    <t>中级汉语阅读与写作教程I</t>
  </si>
  <si>
    <t>中级汉语阅读与写作教程II</t>
  </si>
  <si>
    <t>赵昀晖</t>
  </si>
  <si>
    <t>预科及入系专业教材·专业汉语教程系列</t>
  </si>
  <si>
    <t>中国法律专业汉语教程</t>
  </si>
  <si>
    <t>王若江</t>
  </si>
  <si>
    <t>专业课</t>
  </si>
  <si>
    <t>中国经济专业汉语教程</t>
  </si>
  <si>
    <t>龙清涛</t>
  </si>
  <si>
    <t>王添森</t>
  </si>
  <si>
    <t>汪燕</t>
  </si>
  <si>
    <t>赵长征</t>
  </si>
  <si>
    <t>章琼</t>
  </si>
  <si>
    <t>中国历史专业汉语教程</t>
  </si>
  <si>
    <t>赵延风</t>
  </si>
  <si>
    <t>预科及入系专业教材·预科基础教程系列</t>
  </si>
  <si>
    <t>预科数学基础教程</t>
  </si>
  <si>
    <t>许涓</t>
  </si>
  <si>
    <t>预科物理基础教程</t>
  </si>
  <si>
    <t>预科化学基础教程</t>
  </si>
  <si>
    <t>范丽岩</t>
  </si>
  <si>
    <t>北大版预科汉语教材</t>
  </si>
  <si>
    <t>预科及入系专业教材·科技汉语系列</t>
  </si>
  <si>
    <t>安然</t>
  </si>
  <si>
    <t>预科及入系专业教材·法律与医学汉语教材</t>
  </si>
  <si>
    <t>莫秀英</t>
  </si>
  <si>
    <t>预科及入系专业教材·中文专业教材</t>
  </si>
  <si>
    <t>中国古代文学史教程</t>
  </si>
  <si>
    <t>欧阳祯人</t>
  </si>
  <si>
    <t>中国现当代文学史教程</t>
  </si>
  <si>
    <t>海外及国别化教材</t>
  </si>
  <si>
    <t>海外及国别化教材·西方语言区适用</t>
  </si>
  <si>
    <t>王志刚</t>
  </si>
  <si>
    <t>海外学生</t>
  </si>
  <si>
    <t>课件</t>
  </si>
  <si>
    <t>LCC汉字快易学</t>
  </si>
  <si>
    <t>刘美如，呂丽娜</t>
  </si>
  <si>
    <t>刘美如</t>
  </si>
  <si>
    <t>焦点中国——高级汉语综合教程</t>
  </si>
  <si>
    <t>白建华、汪洋</t>
  </si>
  <si>
    <t>王颖，王志军，徐丽莎</t>
  </si>
  <si>
    <t>报刊</t>
  </si>
  <si>
    <t>刘乐宁，朱永平</t>
  </si>
  <si>
    <t>庄稼婴、张增增</t>
  </si>
  <si>
    <t>庄稼婴</t>
  </si>
  <si>
    <t>陈丽安</t>
  </si>
  <si>
    <t>王之容</t>
  </si>
  <si>
    <t>4CD</t>
  </si>
  <si>
    <t>王海龙</t>
  </si>
  <si>
    <t>宋可音</t>
  </si>
  <si>
    <t>真实生活汉语1</t>
  </si>
  <si>
    <t>吴德安，魏久安，刘宪民等</t>
  </si>
  <si>
    <t>真实生活汉语2</t>
  </si>
  <si>
    <t>吴德安，魏久安，梁新欣等</t>
  </si>
  <si>
    <t>真实生活汉语3</t>
  </si>
  <si>
    <t>吴德安，梁新欣，魏久安，李金玉</t>
  </si>
  <si>
    <t>真实生活汉语4</t>
  </si>
  <si>
    <t>吴德安，魏久安，梁新欣，李金玉等</t>
  </si>
  <si>
    <t>美今汉语初级课本（英文版）1</t>
  </si>
  <si>
    <t>于红举</t>
  </si>
  <si>
    <t>吴中伟</t>
  </si>
  <si>
    <t>高明明，岑玉珍</t>
  </si>
  <si>
    <t>海外汉语课本(4)</t>
  </si>
  <si>
    <t>海外及国别化教材·东方语言区适用</t>
  </si>
  <si>
    <t>李明晶</t>
  </si>
  <si>
    <t>赵延风等</t>
  </si>
  <si>
    <t>陈敏，章天明，张恒悦，（日）冈田英树</t>
  </si>
  <si>
    <t>陆庆和、徐菊秀</t>
  </si>
  <si>
    <t>徐霄鹰</t>
  </si>
  <si>
    <t>商务汉语教材</t>
  </si>
  <si>
    <t>北大版商务汉语教材</t>
  </si>
  <si>
    <t>公司汉语(第二版)</t>
  </si>
  <si>
    <t>李立，丁安琪，王睿</t>
  </si>
  <si>
    <t>商务学生</t>
  </si>
  <si>
    <t>商务</t>
  </si>
  <si>
    <t>商务汉语教材·新丝路商务汉语系列</t>
  </si>
  <si>
    <t>新丝路——中级速成商务汉语I</t>
  </si>
  <si>
    <t>崔华山</t>
  </si>
  <si>
    <t>李晓琪主编，李海燕编著</t>
  </si>
  <si>
    <t>新丝路——高级速成商务汉语II</t>
  </si>
  <si>
    <t>李海燕</t>
  </si>
  <si>
    <t>新丝路——商务汉语听力教程</t>
  </si>
  <si>
    <t>新丝路——商务汉语写作教程</t>
  </si>
  <si>
    <t>章欣</t>
  </si>
  <si>
    <t>新丝路——中级商务汉语综合教程(生活篇)II</t>
  </si>
  <si>
    <t>新丝路——中级商务汉语综合教程(商务篇)I</t>
  </si>
  <si>
    <t>韩曦</t>
  </si>
  <si>
    <t>商务汉语教材·商务汉语入门与提高系列</t>
  </si>
  <si>
    <t>张黎</t>
  </si>
  <si>
    <t>商务汉语拓展</t>
  </si>
  <si>
    <t>商务汉语提高</t>
  </si>
  <si>
    <t>商务汉语教材·汉语商务通系列</t>
  </si>
  <si>
    <t>董瑾</t>
  </si>
  <si>
    <t>董瑾、辛平、王晓光</t>
  </si>
  <si>
    <t>商务汉语金桥系列</t>
  </si>
  <si>
    <t>孙冰</t>
  </si>
  <si>
    <t>商务汉语教材·其他商务汉语教材</t>
  </si>
  <si>
    <t>BBC初级实用商务汉语</t>
  </si>
  <si>
    <t>王惠玲、黄锦章</t>
  </si>
  <si>
    <t>王惠玲</t>
  </si>
  <si>
    <t>王惠玲等</t>
  </si>
  <si>
    <t>邢欣</t>
  </si>
  <si>
    <t>经贸汉语高级口语——公司案例篇</t>
  </si>
  <si>
    <t>黄为之</t>
  </si>
  <si>
    <t>袁芳远</t>
  </si>
  <si>
    <t>国际商务汉语教程</t>
  </si>
  <si>
    <t>张泰平</t>
  </si>
  <si>
    <t>基础实用商务汉语（第3版）上册</t>
  </si>
  <si>
    <t>关道雄</t>
  </si>
  <si>
    <t>基础实用商务汉语（第3版）下册</t>
  </si>
  <si>
    <t>多媒体教材</t>
  </si>
  <si>
    <t>常庆丰</t>
  </si>
  <si>
    <t>来华学生</t>
  </si>
  <si>
    <t>多媒体</t>
  </si>
  <si>
    <t>王晓凌</t>
  </si>
  <si>
    <t>公共选修课教材</t>
  </si>
  <si>
    <t>学习中国书法</t>
  </si>
  <si>
    <t>韩家鳌</t>
  </si>
  <si>
    <t>公共选修</t>
  </si>
  <si>
    <t>学打太极拳</t>
  </si>
  <si>
    <t>白淑萍</t>
  </si>
  <si>
    <t>专项汉语教材</t>
  </si>
  <si>
    <t>专项汉语教材·语音教材</t>
  </si>
  <si>
    <t>汉语语音训练</t>
  </si>
  <si>
    <t>曹文</t>
  </si>
  <si>
    <t>语音</t>
  </si>
  <si>
    <t>汉语正音教程</t>
  </si>
  <si>
    <t>何平、何惠芹、杨楠</t>
  </si>
  <si>
    <t>汉语语音教程·提高篇</t>
  </si>
  <si>
    <t>何平</t>
  </si>
  <si>
    <t>汉语语音100点</t>
  </si>
  <si>
    <t>王芳</t>
  </si>
  <si>
    <t>现代汉语语音教程</t>
  </si>
  <si>
    <t>丁崇明，柴晶</t>
  </si>
  <si>
    <t>专项汉语教材·汉字教材</t>
  </si>
  <si>
    <t>柳燕梅</t>
  </si>
  <si>
    <t>施正宇</t>
  </si>
  <si>
    <t>周健</t>
  </si>
  <si>
    <t>专项汉语教材·词汇教材</t>
  </si>
  <si>
    <t>现代汉语词汇答问</t>
  </si>
  <si>
    <t>李英</t>
  </si>
  <si>
    <t>词汇</t>
  </si>
  <si>
    <t>沈禾玲，蔡真慧，徐丽莎，朱殊</t>
  </si>
  <si>
    <t>现代汉语虚词讲义</t>
  </si>
  <si>
    <t>专项汉语教材·语法教材</t>
  </si>
  <si>
    <t>实用汉语教学语法</t>
  </si>
  <si>
    <t>吴勇毅、吴中伟、李劲荣</t>
  </si>
  <si>
    <t>对外汉语教学语法疑难解析</t>
  </si>
  <si>
    <t>黄南松、胡文泽、何宝璋</t>
  </si>
  <si>
    <t>汉语国际教育专业用书</t>
  </si>
  <si>
    <t>对外汉语教学语法讲义</t>
  </si>
  <si>
    <t>吕文华</t>
  </si>
  <si>
    <t>边看边学：实用汉语语法图解教程</t>
  </si>
  <si>
    <t>黄晓颖</t>
  </si>
  <si>
    <t>徐晶凝</t>
  </si>
  <si>
    <t>对外汉语教学核心语法</t>
  </si>
  <si>
    <t>杨德峰</t>
  </si>
  <si>
    <t>中文语法快易通：句型结构1</t>
  </si>
  <si>
    <t>何文潮等</t>
  </si>
  <si>
    <t>专项汉语教材·报刊教材</t>
  </si>
  <si>
    <t>专项汉语教材·新编读报纸学中文系列</t>
  </si>
  <si>
    <t>吴成年</t>
  </si>
  <si>
    <t>吴成年、唐柳英</t>
  </si>
  <si>
    <t>汉语新闻阅读教程</t>
  </si>
  <si>
    <t>刘谦功、王世巽</t>
  </si>
  <si>
    <t>专项汉语教材·写作教材</t>
  </si>
  <si>
    <t>李增吉</t>
  </si>
  <si>
    <t>留学生毕业论文写作教程</t>
  </si>
  <si>
    <t>李英、邓淑兰</t>
  </si>
  <si>
    <t>乔惠芳、赵建华</t>
  </si>
  <si>
    <t>汉语基础写作（上）</t>
  </si>
  <si>
    <t>李丹丹 编著</t>
  </si>
  <si>
    <t>汉语基础写作（下）</t>
  </si>
  <si>
    <t>专项汉语教材·中国文化教材</t>
  </si>
  <si>
    <t>廉德瑰</t>
  </si>
  <si>
    <t>张英</t>
  </si>
  <si>
    <t>中西文化聚焦</t>
  </si>
  <si>
    <t>陶黎铭、厉琳</t>
  </si>
  <si>
    <t>舒一兵</t>
  </si>
  <si>
    <t>新编弟子规</t>
  </si>
  <si>
    <t>王汉卫，苏印霞</t>
  </si>
  <si>
    <t>专项汉语教材·旅游汉语教材</t>
  </si>
  <si>
    <t>张美霞</t>
  </si>
  <si>
    <t>旅游</t>
  </si>
  <si>
    <t>专项汉语教材·民族汉语教材</t>
  </si>
  <si>
    <t>连吉娥</t>
  </si>
  <si>
    <t>新双双中文教材</t>
  </si>
  <si>
    <t>中国古代科学技术(第二版）</t>
  </si>
  <si>
    <t>美国双双中文学校校长，北京大学哲学系毕业后在北京社科院哲学所工作，期间赴德国进修。后于美国定居，创办双双中文学校，目前有两所分校，是湾区知名周末中文学校。自AP中文开考以来，该校所有参考学生全部以满分5分的成绩通过。</t>
    <phoneticPr fontId="3" type="noConversion"/>
  </si>
  <si>
    <t>中文课本(第一册)(第二版)</t>
  </si>
  <si>
    <t>(美)王双双</t>
  </si>
  <si>
    <t>中文课本(第二册)(第二版)</t>
  </si>
  <si>
    <t>中文课本(第四册)(第二版)</t>
  </si>
  <si>
    <t>中国地理常识（第二版）</t>
  </si>
  <si>
    <t>中国古代故事(第二版）</t>
  </si>
  <si>
    <t>中国神话传说（第二版）</t>
  </si>
  <si>
    <t>大苹果阅读系列</t>
  </si>
  <si>
    <t>大苹果阅读</t>
  </si>
  <si>
    <t>大苹果阅读（第一级）</t>
  </si>
  <si>
    <t>大苹果阅读（第二级）</t>
  </si>
  <si>
    <t>大苹果阅读（第三级）</t>
  </si>
  <si>
    <t>大苹果阅读（第四级）</t>
  </si>
  <si>
    <t>大苹果阅读（第五级）</t>
  </si>
  <si>
    <t>出版时间</t>
    <phoneticPr fontId="1" type="noConversion"/>
  </si>
  <si>
    <t>生存攻略案例：汉语教师海外生活实训教程</t>
  </si>
  <si>
    <t>刘刚：美国卡耐基梅隆大学现代语言系副教授，中文项目负责人，《汉语学习与教学研究》副主编，西宾州中文教师协会董事会成员。
汪海霞：美国匹兹堡大学(University of Pittsburgh)教育学博士，匹兹堡大学亚洲研究中心及孔子学院教学主管，卡耐基梅隆大学(Carnegie Mellon University) 兼职教师。</t>
  </si>
  <si>
    <t>汉字文化导论</t>
  </si>
  <si>
    <t>上海交通大学人文学院副教授，汉语文字学及其应用专业博士，主要任教课程：汉字文化、古代汉语、大学语文、核心阅读、汉语应用文写作、文字学经典研究等。专著与参编图书10部，发表论文15余篇，主持或参与课题项目9项。</t>
  </si>
  <si>
    <t>北美故事——美国一线汉语教学案例与反思</t>
  </si>
  <si>
    <t>国家汉办公派汉语教师，任教于美国蒙哥马利奥本大学孔子学院，著有《麻辣汉语 爆笑漫画》《一个对外汉语教师的手记》《多媒体辅助对外汉语教学案例集》等实用类对外汉语教学畅销书。</t>
  </si>
  <si>
    <t>实用对外汉语教学语法</t>
  </si>
  <si>
    <t>陆庆和：苏州大学海外教育学院教授。</t>
  </si>
  <si>
    <t>钱旭菁、张文贤、黄立，均为北京大学对外汉语教育学院副教授，教授汉语国际教育硕士研究生“论文写作”等课程，北京大学2015年度研究生课程建设项目“应用语言学学术论文写作”课程建设负责人及参与者。</t>
  </si>
  <si>
    <t>跨文化交际案例：汉语教师海外工作实训教程</t>
  </si>
  <si>
    <t>汪海霞：美国匹兹堡大学(University of Pittsburgh)教育学博士，匹兹堡大学亚洲研究中心及孔子学院教学主管，卡耐基梅隆大学(Carnegie Mellon University) 兼职教师。
刘刚：美国卡耐基梅隆大学现代语言系副教授，中文项目负责人，《汉语学习与教学研究》副主编，西宾州中文教师协会董事会成员。</t>
  </si>
  <si>
    <t>中国文化史纲要</t>
  </si>
  <si>
    <t>同济大学国际教育交流学院教授</t>
  </si>
  <si>
    <t>张文贤，钱旭菁，黄立，三位作者均为北京大学对外汉语教育学院副教授，教授过汉语国际教育硕士研究生“论文写作”课，北京大学2015年度研究生课程建设项目“应用语言学学术论文写作”课程建设负责人及参与者。</t>
  </si>
  <si>
    <t>现代汉语导论</t>
  </si>
  <si>
    <t>周芸 云南师范大学文学与新闻传播学院教授</t>
  </si>
  <si>
    <t>国际汉语</t>
    <phoneticPr fontId="3" type="noConversion"/>
  </si>
  <si>
    <t>中国民俗与民间艺术</t>
  </si>
  <si>
    <t>美国双双中文学校校长，北京大学哲学系毕业后在北京社科院哲学所工作，期间赴德国进修。后于美国定居，创办双双中文学校，目前有两所分校，是湾区知名周末中文学校。自AP中文开考以来，该校所有参考学生全部以满分5分的成绩通过。</t>
  </si>
  <si>
    <t>博雅西方语言学教材名著系列</t>
  </si>
  <si>
    <t>声学与听觉语音学（第三版）</t>
  </si>
  <si>
    <t>基思·约翰逊（Keith Johnson），加州大学伯克利分校教授。译者王韫佳，北京大学中文系教授。</t>
  </si>
  <si>
    <t>认知语言学教程</t>
  </si>
  <si>
    <t>王寅，四川外国语大学外国语文研究中心教授，认知科学研究所所长，四川大学和苏州大学英语语言文学专业兼职博士生导师，中国英汉语比较研究会副会长，全国语言符号学研究会副会长，中国认知语言学研究会副会长，中西语言哲学研究会会长。</t>
  </si>
  <si>
    <t>中国现代文学经典导读</t>
  </si>
  <si>
    <t>李丽，文学博士，北京大学对外汉语教育学院副教授。研究兴趣为中国现当代文学，中外文化交流，传教士汉语学习史。</t>
  </si>
  <si>
    <t>中国概况（第五版）</t>
  </si>
  <si>
    <t>王顺洪，毕业于北京大学中文系，北京大学对外汉语教育学院教授，主要研究方向为中日语言文化对比、中国概况等。</t>
  </si>
  <si>
    <t>汉语会话301句·（俄文注释本）（第四版）·下册</t>
  </si>
  <si>
    <t>康玉华，北京语言大学副教授；来思平，北京语言大学副教授。两位作者都是全国著名的对外汉语教学专家，其声誉的建立，主要依赖于《汉语会话301句》。这本教材，畅销30余年，版权转让到多国，全球累计发行量200多万册，可以说是全球销量领先的对外汉语教材。</t>
  </si>
  <si>
    <t>汉语会话301句·俄文注释本（第四版）·上册</t>
  </si>
  <si>
    <t>IGCSE0523中文作为第二语言听力模拟试卷</t>
  </si>
  <si>
    <t>钱召，新加坡圣约瑟学校中文教师，拥有十几年国际学校一线教学经验，是IB考官。
吴婧婧，新加坡圣约瑟学校中文教师，拥有十几年国际学校一线教学经验，多年开设高中听力课程，是IB考官。</t>
  </si>
  <si>
    <t>别见外——中高级汉语视听说教程 I</t>
  </si>
  <si>
    <t>本书由歪果仁研究协会提供原创视频，陶家骏、柴冬临、马鹏飞编著。《别见外》视频由北京唯喔科技有限公司拥有版权，以“歪果仁研究协会”的名义对外发布。“歪果仁研究协会”是微博上比较活跃的，外国人做博主的娱乐综艺视频自媒体，截止3月6日共有368万粉丝。陶家骏，苏州大学文学院副教授，苏州大学文学院海外教育中心主任。柴冬临，美国马里兰大学巴尔迪摩郡分校兼任教授。马鹏飞，苏州大学文学院2018级汉语国际教育专业硕士研究生。</t>
  </si>
  <si>
    <t>汉语初级强化教程 综合课本Ⅱ（第二版）</t>
  </si>
  <si>
    <t>家有儿女——国际汉语视听说教程1（第二版）</t>
  </si>
  <si>
    <t>刘立新，北京大学对外汉语教育学院副教授，长期从事对外汉语教学和教材编写研究。
邓方，任教于北京大学对外汉语教育学院，主要从事对外汉语教学和教材策划工作。</t>
  </si>
  <si>
    <t>获奖情况</t>
    <phoneticPr fontId="8" type="noConversion"/>
  </si>
  <si>
    <t>新形态（随书资源）</t>
    <phoneticPr fontId="8" type="noConversion"/>
  </si>
  <si>
    <t>配套情况（能额外提供给教师的资源）</t>
    <phoneticPr fontId="8" type="noConversion"/>
  </si>
  <si>
    <t>课程思政</t>
    <phoneticPr fontId="8" type="noConversion"/>
  </si>
  <si>
    <t>北京市高等教育精品教材立项项目</t>
    <phoneticPr fontId="1" type="noConversion"/>
  </si>
  <si>
    <t>课件</t>
    <phoneticPr fontId="1" type="noConversion"/>
  </si>
  <si>
    <t>课件</t>
    <phoneticPr fontId="1" type="noConversion"/>
  </si>
  <si>
    <t>1MP3</t>
    <phoneticPr fontId="1" type="noConversion"/>
  </si>
  <si>
    <t>课件</t>
    <phoneticPr fontId="1" type="noConversion"/>
  </si>
  <si>
    <t>课件、测试题</t>
    <phoneticPr fontId="1" type="noConversion"/>
  </si>
  <si>
    <t>课件、测试题</t>
    <phoneticPr fontId="1" type="noConversion"/>
  </si>
  <si>
    <t>二维码</t>
    <phoneticPr fontId="1" type="noConversion"/>
  </si>
  <si>
    <t>课件</t>
    <phoneticPr fontId="1" type="noConversion"/>
  </si>
  <si>
    <t>课件</t>
    <phoneticPr fontId="1" type="noConversion"/>
  </si>
  <si>
    <t>省级</t>
    <phoneticPr fontId="1" type="noConversion"/>
  </si>
  <si>
    <t>国家级</t>
    <phoneticPr fontId="1" type="noConversion"/>
  </si>
  <si>
    <t>二维码</t>
    <phoneticPr fontId="1" type="noConversion"/>
  </si>
  <si>
    <t>1MP3</t>
    <phoneticPr fontId="1" type="noConversion"/>
  </si>
  <si>
    <t>课件</t>
    <phoneticPr fontId="1" type="noConversion"/>
  </si>
  <si>
    <t>课件</t>
    <phoneticPr fontId="1" type="noConversion"/>
  </si>
  <si>
    <t>MP3</t>
    <phoneticPr fontId="1" type="noConversion"/>
  </si>
  <si>
    <t>MP3</t>
    <phoneticPr fontId="1" type="noConversion"/>
  </si>
  <si>
    <t>1MP3</t>
    <phoneticPr fontId="1" type="noConversion"/>
  </si>
  <si>
    <t>1MP3</t>
    <phoneticPr fontId="1" type="noConversion"/>
  </si>
  <si>
    <t>1MP3</t>
    <phoneticPr fontId="1" type="noConversion"/>
  </si>
  <si>
    <t>1MP3</t>
    <phoneticPr fontId="1" type="noConversion"/>
  </si>
  <si>
    <t>课件</t>
    <phoneticPr fontId="1" type="noConversion"/>
  </si>
  <si>
    <t>课件</t>
    <phoneticPr fontId="1" type="noConversion"/>
  </si>
  <si>
    <t>1MP3</t>
    <phoneticPr fontId="1" type="noConversion"/>
  </si>
  <si>
    <t>1MP3</t>
    <phoneticPr fontId="1" type="noConversion"/>
  </si>
  <si>
    <t>课件、教学大纲</t>
    <phoneticPr fontId="1" type="noConversion"/>
  </si>
  <si>
    <t>课件、教学大纲</t>
    <phoneticPr fontId="1" type="noConversion"/>
  </si>
  <si>
    <t>1MP3</t>
    <phoneticPr fontId="1" type="noConversion"/>
  </si>
  <si>
    <t>MP3</t>
    <phoneticPr fontId="1" type="noConversion"/>
  </si>
  <si>
    <t>1MP3</t>
    <phoneticPr fontId="1" type="noConversion"/>
  </si>
  <si>
    <t xml:space="preserve">MP3 </t>
    <phoneticPr fontId="1" type="noConversion"/>
  </si>
  <si>
    <t>2CD</t>
    <phoneticPr fontId="1" type="noConversion"/>
  </si>
  <si>
    <t>4DVD</t>
    <phoneticPr fontId="1" type="noConversion"/>
  </si>
  <si>
    <t>1DVD</t>
    <phoneticPr fontId="1" type="noConversion"/>
  </si>
  <si>
    <t>课件、教案</t>
    <phoneticPr fontId="1" type="noConversion"/>
  </si>
  <si>
    <t>课件、教参</t>
    <phoneticPr fontId="1" type="noConversion"/>
  </si>
  <si>
    <t>1MP3</t>
    <phoneticPr fontId="1" type="noConversion"/>
  </si>
  <si>
    <t>课件、教案</t>
    <phoneticPr fontId="1" type="noConversion"/>
  </si>
  <si>
    <t>课件、教案</t>
    <phoneticPr fontId="1" type="noConversion"/>
  </si>
  <si>
    <t>1CD</t>
    <phoneticPr fontId="1" type="noConversion"/>
  </si>
  <si>
    <t>奖项级别</t>
    <phoneticPr fontId="8" type="noConversion"/>
  </si>
  <si>
    <t>978730127610502</t>
  </si>
  <si>
    <t>9787301322680</t>
  </si>
  <si>
    <t>9787301324486</t>
  </si>
  <si>
    <t>9787301313268</t>
  </si>
  <si>
    <t>9787301310649</t>
  </si>
  <si>
    <t>9787301307298</t>
  </si>
  <si>
    <t>9787301307649</t>
  </si>
  <si>
    <t>9787301298794</t>
  </si>
  <si>
    <t>978730127932802</t>
  </si>
  <si>
    <t>9787301295779</t>
  </si>
  <si>
    <t>9787301324738</t>
  </si>
  <si>
    <t>9787301280799</t>
  </si>
  <si>
    <t>978730128396702</t>
  </si>
  <si>
    <t>9787301275757</t>
  </si>
  <si>
    <t>9787301262382</t>
  </si>
  <si>
    <t>9787301273388</t>
  </si>
  <si>
    <t>9787301275931</t>
  </si>
  <si>
    <t>978730126436202</t>
  </si>
  <si>
    <t>978730126437902</t>
  </si>
  <si>
    <t>9787301270974</t>
  </si>
  <si>
    <t>9787301275993</t>
  </si>
  <si>
    <t>9787301275368</t>
  </si>
  <si>
    <t>9787301326626</t>
  </si>
  <si>
    <t>978730126017302</t>
  </si>
  <si>
    <t>9787301258361</t>
  </si>
  <si>
    <t>9787301260876</t>
  </si>
  <si>
    <t>9787301260999</t>
  </si>
  <si>
    <t>9787301252642</t>
  </si>
  <si>
    <t>9787301248102</t>
  </si>
  <si>
    <t>9787301244388</t>
  </si>
  <si>
    <t>978730124676402</t>
  </si>
  <si>
    <t>978730124530902</t>
  </si>
  <si>
    <t>978730116168502</t>
  </si>
  <si>
    <t>9787301226452</t>
  </si>
  <si>
    <t>9787301161821</t>
  </si>
  <si>
    <t>9787301225233</t>
  </si>
  <si>
    <t>9787301231500</t>
  </si>
  <si>
    <t>978730122828902</t>
  </si>
  <si>
    <t>9787301232026</t>
  </si>
  <si>
    <t>978730121875402</t>
  </si>
  <si>
    <t>9787301299104</t>
  </si>
  <si>
    <t>9787301309902</t>
  </si>
  <si>
    <t>978730122297302</t>
  </si>
  <si>
    <t>9787301227411</t>
  </si>
  <si>
    <t>9787301326312</t>
  </si>
  <si>
    <t>9787301305355</t>
  </si>
  <si>
    <t>9787301209424</t>
  </si>
  <si>
    <t>978730118348903</t>
  </si>
  <si>
    <t>9787301296608</t>
  </si>
  <si>
    <t>978730116310807</t>
  </si>
  <si>
    <t>9787301111840</t>
  </si>
  <si>
    <t>978730114302504</t>
  </si>
  <si>
    <t>978730114031403</t>
  </si>
  <si>
    <t>978730115729903</t>
  </si>
  <si>
    <t>978730115130302</t>
  </si>
  <si>
    <t>978730115822703</t>
  </si>
  <si>
    <t>9787301151013</t>
  </si>
  <si>
    <t>978730115100602</t>
  </si>
  <si>
    <t>978730115611702</t>
  </si>
  <si>
    <t>978730111599202</t>
  </si>
  <si>
    <t>978730114187802</t>
  </si>
  <si>
    <t>9787301056721</t>
  </si>
  <si>
    <t>汉字学通论（第二版）</t>
  </si>
  <si>
    <t>现代汉语词汇（重排本）</t>
  </si>
  <si>
    <t>现代汉语语法研究教程（第五版）</t>
  </si>
  <si>
    <t>古典文献及其利用（第五版）</t>
  </si>
  <si>
    <t>现代汉语(第二版)上册</t>
  </si>
  <si>
    <t>现代汉语(第二版)下册</t>
  </si>
  <si>
    <t>构式语法教程——构式语法及其在英语中的应用</t>
  </si>
  <si>
    <t>大学语文（第三版）</t>
  </si>
  <si>
    <t>普通语言学纲要(第二版)</t>
  </si>
  <si>
    <t>现代汉语基础(第二版)</t>
  </si>
  <si>
    <t>汉语白话史(第二版)</t>
  </si>
  <si>
    <t>简明实用汉语语法教程(第二版)</t>
  </si>
  <si>
    <t>语用学教程(第二版)</t>
  </si>
  <si>
    <t>实验语音学概要(增订版)</t>
  </si>
  <si>
    <t>修辞学教程(第二版)</t>
  </si>
  <si>
    <t>现代汉语学习参考(模拟题与练习答案)</t>
  </si>
  <si>
    <t>训诂学教程(第三版)</t>
  </si>
  <si>
    <t>音韻學教程學習指導書</t>
  </si>
  <si>
    <t>语音学教程(增订版)</t>
  </si>
  <si>
    <t>校勘學教程</t>
  </si>
  <si>
    <t>语言学简明教程(第二版英文本)</t>
  </si>
  <si>
    <t>文学写作教程（第二版）</t>
  </si>
  <si>
    <t>公文写作与处理（第二版）</t>
  </si>
  <si>
    <t>公文写作规范与例文解析(第二版)</t>
  </si>
  <si>
    <t>新编应用写作</t>
  </si>
  <si>
    <t>现代礼仪（第二版）</t>
  </si>
  <si>
    <t>秘书学（第三版）</t>
  </si>
  <si>
    <t>新编语义学概要</t>
  </si>
  <si>
    <t>语言学纲要(修订版)学习指导书</t>
  </si>
  <si>
    <t>古代汉语基础（第二版）</t>
  </si>
  <si>
    <t>语言学纲要(修订版)</t>
  </si>
  <si>
    <t>汉语语法专题研究(增订本)</t>
  </si>
  <si>
    <t>汉语词汇文化(增订本)</t>
  </si>
  <si>
    <t>中国语文</t>
  </si>
  <si>
    <t>中国语文(简编本)</t>
  </si>
  <si>
    <t>语言学概论(修订版)</t>
  </si>
  <si>
    <t>杨建波,湖北大学教授。</t>
    <phoneticPr fontId="1" type="noConversion"/>
  </si>
  <si>
    <t>9787301326602</t>
  </si>
  <si>
    <t>9787301321430</t>
  </si>
  <si>
    <t>9787301312469</t>
  </si>
  <si>
    <t>9787301320143</t>
  </si>
  <si>
    <t>9787301320204</t>
  </si>
  <si>
    <t>9787301321027</t>
  </si>
  <si>
    <t>978730118985602</t>
  </si>
  <si>
    <t>978730107964503</t>
  </si>
  <si>
    <t>978730105009504</t>
  </si>
  <si>
    <t>9787301320020</t>
  </si>
  <si>
    <t>9787301314081</t>
  </si>
  <si>
    <t>9787301315934</t>
  </si>
  <si>
    <t>9787301314531</t>
  </si>
  <si>
    <t>9787301316603</t>
  </si>
  <si>
    <t>9787301316610</t>
  </si>
  <si>
    <t>9787301316627</t>
  </si>
  <si>
    <t>9787301318430</t>
  </si>
  <si>
    <t>9787301315095</t>
  </si>
  <si>
    <t>9787301316481</t>
  </si>
  <si>
    <t>9787301314562</t>
  </si>
  <si>
    <t>9787301311189</t>
  </si>
  <si>
    <t>9787301312353</t>
  </si>
  <si>
    <t>9787301312407</t>
  </si>
  <si>
    <t>9787301312605</t>
  </si>
  <si>
    <t>9787301314623</t>
  </si>
  <si>
    <t>9787301313220</t>
  </si>
  <si>
    <t>9787301316450</t>
  </si>
  <si>
    <t>9787301326237</t>
  </si>
  <si>
    <t>9787301312513</t>
  </si>
  <si>
    <t>速成汉语写作教程(上)</t>
  </si>
  <si>
    <t>唱华语I (Let's sing mandarin I)</t>
  </si>
  <si>
    <t>9787301315842</t>
  </si>
  <si>
    <t>9787301313954</t>
  </si>
  <si>
    <t>9787301300510</t>
  </si>
  <si>
    <t>9787301300527</t>
  </si>
  <si>
    <t>9787301279854</t>
  </si>
  <si>
    <t>978730121958402</t>
  </si>
  <si>
    <t>978730120943102</t>
  </si>
  <si>
    <t>9787301323465</t>
  </si>
  <si>
    <t>9787301149041</t>
  </si>
  <si>
    <t>9787301170083</t>
  </si>
  <si>
    <t>9787301142332</t>
  </si>
  <si>
    <t>9787301149140</t>
  </si>
  <si>
    <t>9787301168813</t>
  </si>
  <si>
    <t>9787301138823</t>
  </si>
  <si>
    <t>9787301138991</t>
  </si>
  <si>
    <t>9787301145838</t>
  </si>
  <si>
    <t>9787301145821</t>
  </si>
  <si>
    <t>9787301121207</t>
  </si>
  <si>
    <t>9787301121214</t>
  </si>
  <si>
    <t>9787301116869</t>
  </si>
  <si>
    <t>9787301116876</t>
  </si>
  <si>
    <t>9787301117156</t>
  </si>
  <si>
    <t>9787301117163</t>
  </si>
  <si>
    <t>978730107697202</t>
  </si>
  <si>
    <t>978730107972002</t>
  </si>
  <si>
    <t>9787301145128</t>
  </si>
  <si>
    <t>9787301171257</t>
  </si>
  <si>
    <t>978730107906502</t>
  </si>
  <si>
    <t>978730107907202</t>
  </si>
  <si>
    <t>978730109743402</t>
  </si>
  <si>
    <t>978730109744102</t>
  </si>
  <si>
    <t>9787301147320</t>
  </si>
  <si>
    <t>9787301181973</t>
  </si>
  <si>
    <t>9787301141298</t>
  </si>
  <si>
    <t>978730102287004</t>
  </si>
  <si>
    <t>9787301081907</t>
  </si>
  <si>
    <t>978730115059702</t>
  </si>
  <si>
    <t>9787301180204</t>
  </si>
  <si>
    <t>简明实用汉字学(第三版)</t>
  </si>
  <si>
    <t>汉语初级强化教程·综合课本Ⅲ</t>
  </si>
  <si>
    <t>汉语初级强化教程·综合课本Ⅳ</t>
  </si>
  <si>
    <t>汉语初级强化教程·听说课本Ⅱ</t>
  </si>
  <si>
    <t>汉语初级强化教程·听说课本Ⅲ</t>
  </si>
  <si>
    <t>汉语初级强化教程·听说课本Ⅳ</t>
  </si>
  <si>
    <t>北大版留学生本科汉语教材·语言技能系列——汉语初级综合教程(上册)配光盘</t>
  </si>
  <si>
    <t>北大版留学生本科汉语教材·语言技能系列——汉语初级综合教程(下册)配光盘</t>
  </si>
  <si>
    <t>汉语中级综合教程  上册</t>
  </si>
  <si>
    <t>北大版留学生本科汉语教材.语言技能系列—汉语中级综合教程(下册)(含MP3盘1张)</t>
  </si>
  <si>
    <t>汉语初级口语教程(上册)</t>
  </si>
  <si>
    <t>汉语初级口语教程(下册)</t>
  </si>
  <si>
    <t>汉语中级口语教程(上册)</t>
  </si>
  <si>
    <t>汉语中级口语教程(下册)</t>
  </si>
  <si>
    <t>汉语高级口语教程(上册)</t>
  </si>
  <si>
    <t>北大版留学生本科汉语教材—汉语高级口语教程(下册)(含MP3盘1张)</t>
  </si>
  <si>
    <t>汉语中级听力教程(下)(第2版)</t>
  </si>
  <si>
    <t>汉语高级听力教程(第2版)(上)(全2册,附MP3盘)</t>
  </si>
  <si>
    <t>汉语高级听力教程(下册)</t>
  </si>
  <si>
    <t>中级汉语听说教程 上册</t>
  </si>
  <si>
    <t>中级汉语听说教程 下册</t>
  </si>
  <si>
    <t>高级汉语听说教程(上)</t>
  </si>
  <si>
    <t>高级汉语听说教程(下)</t>
  </si>
  <si>
    <t>北大版留学生本科汉语教材·语言技能系列—汉语写作进阶</t>
  </si>
  <si>
    <t>汉语中级听力教程(下)(全二册)(第2版)</t>
  </si>
  <si>
    <t>北大版留学生本科汉语教材.语言技能系列—中级韩汉翻译教程(共两册)</t>
  </si>
  <si>
    <t>9787301316986</t>
  </si>
  <si>
    <t>9787301311417</t>
  </si>
  <si>
    <t>9787301308561</t>
  </si>
  <si>
    <t>9787301306505</t>
  </si>
  <si>
    <t>9787301306444</t>
  </si>
  <si>
    <t>9787301306437</t>
  </si>
  <si>
    <t>9787301306130</t>
  </si>
  <si>
    <t>9787301307977</t>
  </si>
  <si>
    <t>9787301307984</t>
  </si>
  <si>
    <t>9787301301968</t>
  </si>
  <si>
    <t>9787301302910</t>
  </si>
  <si>
    <t>9787301299746</t>
  </si>
  <si>
    <t>9787301299616</t>
  </si>
  <si>
    <t>9787301303597</t>
  </si>
  <si>
    <t>9787301297247</t>
  </si>
  <si>
    <t>9787301275467</t>
  </si>
  <si>
    <t>9787301252376</t>
  </si>
  <si>
    <t>978730107532603</t>
  </si>
  <si>
    <t>978730126520802</t>
  </si>
  <si>
    <t>978730125388502</t>
  </si>
  <si>
    <t>978730125363202</t>
  </si>
  <si>
    <t>978730125405902</t>
  </si>
  <si>
    <t>978730124243802</t>
  </si>
  <si>
    <t>978730126856802</t>
  </si>
  <si>
    <t>978730124609202</t>
  </si>
  <si>
    <t>9787301253502</t>
  </si>
  <si>
    <t>9787301209073</t>
  </si>
  <si>
    <t>9787301215395</t>
  </si>
  <si>
    <t>978730120819902</t>
  </si>
  <si>
    <t>9787301208502</t>
  </si>
  <si>
    <t>9787301221419</t>
  </si>
  <si>
    <t>978730124287202</t>
  </si>
  <si>
    <t>978730124712902</t>
  </si>
  <si>
    <t>978730124025002</t>
  </si>
  <si>
    <t>9787301235003</t>
  </si>
  <si>
    <t>9787301245057</t>
  </si>
  <si>
    <t>9787301230619</t>
  </si>
  <si>
    <t>9787301246627</t>
  </si>
  <si>
    <t>9787301213490</t>
  </si>
  <si>
    <t>978730115075702</t>
  </si>
  <si>
    <t>9787301168868</t>
  </si>
  <si>
    <t>978730107698903</t>
  </si>
  <si>
    <t>978730107973703</t>
  </si>
  <si>
    <t>9787301173237</t>
  </si>
  <si>
    <t>9787301173206</t>
  </si>
  <si>
    <t>9787301173213</t>
  </si>
  <si>
    <t>978730117322002</t>
  </si>
  <si>
    <t>9787301178102</t>
  </si>
  <si>
    <t>9787301178560</t>
  </si>
  <si>
    <t>9787301187685</t>
  </si>
  <si>
    <t>9787301187678</t>
  </si>
  <si>
    <t>9787301206751</t>
  </si>
  <si>
    <t>9787301206744</t>
  </si>
  <si>
    <t>9787301079614</t>
  </si>
  <si>
    <t>9787301137352</t>
  </si>
  <si>
    <t>9787301159965</t>
  </si>
  <si>
    <t>9787301079638</t>
  </si>
  <si>
    <t>978730108189102</t>
  </si>
  <si>
    <t>9787301137369</t>
  </si>
  <si>
    <t>9787301165539</t>
  </si>
  <si>
    <t>9787301081983</t>
  </si>
  <si>
    <t>9787301157053</t>
  </si>
  <si>
    <t>9787301157046</t>
  </si>
  <si>
    <t>9787301125175</t>
  </si>
  <si>
    <t>9787301142172</t>
  </si>
  <si>
    <t>9787301185353</t>
  </si>
  <si>
    <t>9787301185339</t>
  </si>
  <si>
    <t>9787301206843</t>
  </si>
  <si>
    <t>9787301211434</t>
  </si>
  <si>
    <t>9787301204757</t>
  </si>
  <si>
    <t>9787301127629</t>
  </si>
  <si>
    <t>9787301163634</t>
  </si>
  <si>
    <t>9787301179789</t>
  </si>
  <si>
    <t>978730111679102</t>
  </si>
  <si>
    <t>9787301297551</t>
  </si>
  <si>
    <t>9787301298268</t>
  </si>
  <si>
    <t>978730114778803</t>
  </si>
  <si>
    <t>978730116008402</t>
  </si>
  <si>
    <t>978730114710802</t>
  </si>
  <si>
    <t>9787301167540</t>
  </si>
  <si>
    <t>9787301150719</t>
  </si>
  <si>
    <t>9787301164662</t>
  </si>
  <si>
    <t>9787301164426</t>
  </si>
  <si>
    <t>9787301164648</t>
  </si>
  <si>
    <t>9787301195789</t>
  </si>
  <si>
    <t>978730107958402</t>
  </si>
  <si>
    <t>978730111107903</t>
  </si>
  <si>
    <t>978730111625802</t>
  </si>
  <si>
    <t>9787301086926</t>
  </si>
  <si>
    <t>9787301149690</t>
  </si>
  <si>
    <t>9787301046647</t>
  </si>
  <si>
    <t>978730106527302</t>
  </si>
  <si>
    <t>9787301121429</t>
  </si>
  <si>
    <t>9787301121221</t>
  </si>
  <si>
    <t>9787301171844</t>
  </si>
  <si>
    <t>9787301173657</t>
  </si>
  <si>
    <t>9787301188422</t>
  </si>
  <si>
    <t>9787301196076</t>
  </si>
  <si>
    <t>新阶梯：中级汉语教程(中)</t>
  </si>
  <si>
    <t>新阶梯：中级汉语教程(下)</t>
  </si>
  <si>
    <t>北大版对外汉语教材.基础教程系列—新汉语高级教程(上册)(附1张MP3)</t>
  </si>
  <si>
    <t>北大版对外汉语教材.基础教程系列—新汉语高级教程(下册)(附一张MP3)</t>
  </si>
  <si>
    <t>汉语初级听力教程(下)(课本,生词和练习)</t>
  </si>
  <si>
    <t>新中级汉语听力(上册)(1、2)(英日韩文注释本)(北大版新一代对外汉语教材·听力教程系)</t>
  </si>
  <si>
    <t>中文广角--高级汉语泛读教程(上)</t>
  </si>
  <si>
    <t>中文广角:高级汉语泛读教程(下)</t>
  </si>
  <si>
    <t>汉语天天读(初级篇)</t>
  </si>
  <si>
    <t>汉语天天读(准中级篇)</t>
  </si>
  <si>
    <t>汉语天天读(中级篇)</t>
  </si>
  <si>
    <t>新中国风——对外汉语中高级阅读教程</t>
  </si>
  <si>
    <t>9787301291115</t>
  </si>
  <si>
    <t>9787301300381</t>
  </si>
  <si>
    <t>9787301306284</t>
  </si>
  <si>
    <t>9787301291368</t>
  </si>
  <si>
    <t>9787301279304</t>
  </si>
  <si>
    <t>978730126353202</t>
  </si>
  <si>
    <t>978730126554302</t>
  </si>
  <si>
    <t>9787301326480</t>
  </si>
  <si>
    <t>9787301326442</t>
  </si>
  <si>
    <t>978730125735702</t>
  </si>
  <si>
    <t>978730126080703</t>
  </si>
  <si>
    <t>9787301320846</t>
  </si>
  <si>
    <t>978730126376102</t>
  </si>
  <si>
    <t>9787301321638</t>
  </si>
  <si>
    <t>978730125652702</t>
  </si>
  <si>
    <t>9787301264881</t>
  </si>
  <si>
    <t>9787301256770</t>
  </si>
  <si>
    <t>9787301251829</t>
  </si>
  <si>
    <t>9787301244890</t>
  </si>
  <si>
    <t>9787301075661</t>
  </si>
  <si>
    <t>9787301092873</t>
  </si>
  <si>
    <t>9787301095195</t>
  </si>
  <si>
    <t>9787301127209</t>
  </si>
  <si>
    <t>9787301127193</t>
  </si>
  <si>
    <t>9787301127247</t>
  </si>
  <si>
    <t>9787301127254</t>
  </si>
  <si>
    <t>9787301133323</t>
  </si>
  <si>
    <t>9787301134351</t>
  </si>
  <si>
    <t>9787301133750</t>
  </si>
  <si>
    <t>9787301133941</t>
  </si>
  <si>
    <t>9787301182383</t>
  </si>
  <si>
    <t>9787301187746</t>
  </si>
  <si>
    <t>9787301203804</t>
  </si>
  <si>
    <t>9787301203781</t>
  </si>
  <si>
    <t>9787301179703</t>
  </si>
  <si>
    <t>9787301195536</t>
  </si>
  <si>
    <t>9787301204764</t>
  </si>
  <si>
    <t>9787301203798</t>
  </si>
  <si>
    <t>9787301135679</t>
  </si>
  <si>
    <t>9787301131077</t>
  </si>
  <si>
    <t>9787301075395</t>
  </si>
  <si>
    <t>9787301079744</t>
  </si>
  <si>
    <t>9787301086285</t>
  </si>
  <si>
    <t>9787301077771</t>
  </si>
  <si>
    <t>9787301077788</t>
  </si>
  <si>
    <t>9787301033548</t>
  </si>
  <si>
    <t>9787301033555</t>
  </si>
  <si>
    <t>9787301032626</t>
  </si>
  <si>
    <t>9787301197806</t>
  </si>
  <si>
    <t>9787301189160</t>
  </si>
  <si>
    <t>9787301189153</t>
  </si>
  <si>
    <t>9787301197790</t>
  </si>
  <si>
    <t>9787301189177</t>
  </si>
  <si>
    <t>9787301189146</t>
  </si>
  <si>
    <t>9787301195116</t>
  </si>
  <si>
    <t>9787301195352</t>
  </si>
  <si>
    <t>9787301078372</t>
  </si>
  <si>
    <t>9787301078389</t>
  </si>
  <si>
    <t>978730109478502</t>
  </si>
  <si>
    <t>9787301079577</t>
  </si>
  <si>
    <t>9787301180228</t>
  </si>
  <si>
    <t>9787301180211</t>
  </si>
  <si>
    <t>9787301272251</t>
  </si>
  <si>
    <t>9787301172414</t>
  </si>
  <si>
    <t>9787301172407</t>
  </si>
  <si>
    <t>博雅速成汉语·第二册</t>
  </si>
  <si>
    <t>汉语口语速成·中级篇(第三版)</t>
  </si>
  <si>
    <t>汉语会话301句(第四版)·日文注释本·下册</t>
  </si>
  <si>
    <t>汉语口语速成(第三版)·入门篇(上册)</t>
  </si>
  <si>
    <t>汉语口语速成·基础篇(第三版)(上册)</t>
  </si>
  <si>
    <t>汉语口语速成·提高篇(第三版)</t>
  </si>
  <si>
    <t>汉语会话301句· 英文注释本（第五版）·上册</t>
  </si>
  <si>
    <t>汉语会话301句(第四版)(英文注释本)·下册</t>
  </si>
  <si>
    <t>汉语会话301句(第四版)·(日文注释本)·上册</t>
  </si>
  <si>
    <t>发现：交际汉语入门(下)</t>
  </si>
  <si>
    <t>博雅速成汉语·第一册</t>
  </si>
  <si>
    <t>发现：交际汉语入门(上)</t>
  </si>
  <si>
    <t>汉语新视野-标语标牌阅读(I)(北大版新一代对外汉语教材·图文汉语教程系列)</t>
  </si>
  <si>
    <t>汉语新视野-标语标牌阅读(II)(北大版新一代对外汉语教材·图文汉语教程系列)</t>
  </si>
  <si>
    <t>新编趣味汉语阅读(北大版新一代对外汉语教材·实用汉语教程系列)</t>
  </si>
  <si>
    <t>速成汉语基础教程·综合课本(1)</t>
  </si>
  <si>
    <t>速成汉语基础教程·综合课本(2)</t>
  </si>
  <si>
    <t>速成汉语基础教程·综合课本(3)</t>
  </si>
  <si>
    <t>速成汉语基础教程·综合课本(4)</t>
  </si>
  <si>
    <t>速成汉语基础教程 综合课本(5)</t>
  </si>
  <si>
    <t>速成汉语基础教程·综合课本 6</t>
  </si>
  <si>
    <t>速成汉语基础教程·综合课本 7</t>
  </si>
  <si>
    <t>北大版对外汉语教材.短期培训系列—速成汉语基础教程.综合课本8(附MP3盘1张)</t>
  </si>
  <si>
    <t>速成汉语基础教程·会话课本 1</t>
  </si>
  <si>
    <t>速成汉语基础教程·会话课本 2</t>
  </si>
  <si>
    <t>速成汉语基础教程·会话课本4</t>
  </si>
  <si>
    <t>速成汉语基础教程·听力课本1</t>
  </si>
  <si>
    <t>北大版对外汉语教材·短期培训系列—速成汉语基础教程·听力课本2</t>
  </si>
  <si>
    <t>北大版对外汉语教材.短期培训系列—标准汉语教程(第二版).阅读篇(2)</t>
  </si>
  <si>
    <t>北大版对外汉语教材.短期培训系列—标准汉语教程(第二版).会话篇(I)(含MP3盘1张)</t>
  </si>
  <si>
    <t>新概念汉语(初级本I)复练课本(北大版新一代对外汉语教材·基础教程系列)</t>
  </si>
  <si>
    <t>新概念汉语(初级本II)复练课本(北大版新一代对外汉语教材·基础教程系列)</t>
  </si>
  <si>
    <t>新概念汉语阅读(初级本)(英文注释本)(北大版新一代对外汉语教材·基础教程系列)</t>
  </si>
  <si>
    <t>新标准汉语 初级篇(第一册)(北大版新一代对外汉语教材*世界汉语教材系列)</t>
  </si>
  <si>
    <t>新标准汉语.初级篇(第2册)</t>
  </si>
  <si>
    <t>走进中国(初级本)</t>
  </si>
  <si>
    <t>走进中国(中级本)</t>
  </si>
  <si>
    <t>对外汉语教材系列-走进中国(高级本)</t>
  </si>
  <si>
    <t>走进中国: 高级汉语</t>
  </si>
  <si>
    <t>短平快汉语.初级口语(1)</t>
  </si>
  <si>
    <t>北大版对外汉语教材.短期培训系列—短平快汉语：初级口语(2)(附赠一张CD)</t>
  </si>
  <si>
    <t>你说我听——基础汉语听力教程 1</t>
  </si>
  <si>
    <t>你说我听——基础汉语听力教程 2</t>
  </si>
  <si>
    <t>48小时汉语速成·基础篇(上册)</t>
  </si>
  <si>
    <t>48小时汉语速成·基础篇(下册)</t>
  </si>
  <si>
    <t>9787301210673</t>
  </si>
  <si>
    <t>9787301212974</t>
  </si>
  <si>
    <t>9787301221204</t>
  </si>
  <si>
    <t>9787301218280</t>
  </si>
  <si>
    <t>9787301202906</t>
  </si>
  <si>
    <t>9787301078280</t>
  </si>
  <si>
    <t>9787301127131</t>
  </si>
  <si>
    <t>9787301079591</t>
  </si>
  <si>
    <t>9787301121917</t>
  </si>
  <si>
    <t>9787301196052</t>
  </si>
  <si>
    <t>9787301116463</t>
  </si>
  <si>
    <t>9787301116432</t>
  </si>
  <si>
    <t>9787301116449</t>
  </si>
  <si>
    <t>9787301116456</t>
  </si>
  <si>
    <t>9787301127704</t>
  </si>
  <si>
    <t>9787301127698</t>
  </si>
  <si>
    <t>9787301126172</t>
  </si>
  <si>
    <t>9787301149430</t>
  </si>
  <si>
    <t>中国政治专业汉语教程</t>
    <phoneticPr fontId="1" type="noConversion"/>
  </si>
  <si>
    <t>中国外交专业汉语教程</t>
    <phoneticPr fontId="1" type="noConversion"/>
  </si>
  <si>
    <t>中国文学专业汉语教程</t>
    <phoneticPr fontId="1" type="noConversion"/>
  </si>
  <si>
    <t>中国语言专业汉语教程</t>
    <phoneticPr fontId="1" type="noConversion"/>
  </si>
  <si>
    <t>中国哲学专业汉语教程</t>
    <phoneticPr fontId="1" type="noConversion"/>
  </si>
  <si>
    <t>高级汉语阅读与写作教程 II</t>
    <phoneticPr fontId="1" type="noConversion"/>
  </si>
  <si>
    <t>9787301219386</t>
  </si>
  <si>
    <t>9787301301630</t>
  </si>
  <si>
    <t>978730110619803</t>
  </si>
  <si>
    <t>9787301137376</t>
  </si>
  <si>
    <t>9787301147795</t>
  </si>
  <si>
    <t>9787301183861</t>
  </si>
  <si>
    <t>9787301127155</t>
  </si>
  <si>
    <t>9787301124567</t>
  </si>
  <si>
    <t>预科专业汉语教程（综合简本）（第二版）</t>
  </si>
  <si>
    <t>科技汉语——中级阅读教程</t>
  </si>
  <si>
    <t>医学汉语·实习篇(II)(附MP3盘)</t>
  </si>
  <si>
    <t>医学汉语——实习篇III</t>
  </si>
  <si>
    <t>科技汉语(高级阅读教程)(北大版留学生专业汉语教材)</t>
    <phoneticPr fontId="1" type="noConversion"/>
  </si>
  <si>
    <t>中级汉语口语(上)(英日韩文注释本)(附赠CD1张)(魔力汉语)</t>
    <phoneticPr fontId="1" type="noConversion"/>
  </si>
  <si>
    <t>中级汉语口语(下)(英日韩文注释本)(附赠CD1张)(魔力汉语)</t>
    <phoneticPr fontId="1" type="noConversion"/>
  </si>
  <si>
    <t>9787301281901</t>
  </si>
  <si>
    <t>9787301287941</t>
  </si>
  <si>
    <t>9787301271278</t>
  </si>
  <si>
    <t>9787301273562</t>
  </si>
  <si>
    <t>9787301238608</t>
  </si>
  <si>
    <t>9787301244968</t>
  </si>
  <si>
    <t>9787301244395</t>
  </si>
  <si>
    <t>9787301211120</t>
  </si>
  <si>
    <t>9787301229613</t>
  </si>
  <si>
    <t>9787301218662</t>
  </si>
  <si>
    <t>9787301203507</t>
  </si>
  <si>
    <t>978730113450402</t>
  </si>
  <si>
    <t>9787301199831</t>
  </si>
  <si>
    <t>9787301187029</t>
  </si>
  <si>
    <t>9787301147801</t>
  </si>
  <si>
    <t>978730126287002</t>
  </si>
  <si>
    <t>978730127623502</t>
  </si>
  <si>
    <t>9787301242117</t>
  </si>
  <si>
    <t>9787301250211</t>
  </si>
  <si>
    <t>9787301128145</t>
  </si>
  <si>
    <t>9787301128152</t>
  </si>
  <si>
    <t>9787301076019</t>
  </si>
  <si>
    <t>9787301075999</t>
  </si>
  <si>
    <t>9787301058107</t>
  </si>
  <si>
    <t>9787301075357</t>
  </si>
  <si>
    <t>9787301086575</t>
  </si>
  <si>
    <t>978730108658202</t>
  </si>
  <si>
    <t>9787301086599</t>
  </si>
  <si>
    <t>9787301114971</t>
  </si>
  <si>
    <t>9787301114988</t>
  </si>
  <si>
    <t>9787301115275</t>
  </si>
  <si>
    <t>978730113091902</t>
  </si>
  <si>
    <t>9787301134726</t>
  </si>
  <si>
    <t>9787301130902</t>
  </si>
  <si>
    <t>9787301133576</t>
  </si>
  <si>
    <t>9787301134719</t>
  </si>
  <si>
    <t>9787301133569</t>
  </si>
  <si>
    <t>9787301209875</t>
  </si>
  <si>
    <t>9787301217825</t>
  </si>
  <si>
    <t>9787301230169</t>
  </si>
  <si>
    <t>9787301077917</t>
  </si>
  <si>
    <t>9787301103661</t>
  </si>
  <si>
    <t>9787301140536</t>
  </si>
  <si>
    <t>9787301141038</t>
  </si>
  <si>
    <t>9787301074121</t>
  </si>
  <si>
    <t>9787301079652</t>
  </si>
  <si>
    <t>978730107842602</t>
  </si>
  <si>
    <t>978730107843302</t>
  </si>
  <si>
    <t>978730110616702</t>
  </si>
  <si>
    <t>中日桥汉语(初级下)</t>
  </si>
  <si>
    <t>跟我学汉语·汉字课本(二)</t>
  </si>
  <si>
    <t>我们说中文·中级1</t>
  </si>
  <si>
    <t>美今汉语初级课本(法语版)1</t>
  </si>
  <si>
    <t>中日桥汉语(初级上)</t>
  </si>
  <si>
    <t>跟我学汉语·综合课本(一)</t>
  </si>
  <si>
    <t>跟我学汉语·汉字课本(一)</t>
  </si>
  <si>
    <t>今日世界面面观——汉语焦点新闻选读（上册）</t>
  </si>
  <si>
    <t>理解中国:高级汉语教程</t>
  </si>
  <si>
    <t>走近中国——初级汉语教程</t>
  </si>
  <si>
    <t>新视角:高级汉语教程(上)</t>
  </si>
  <si>
    <t>新视角:高级汉语教程(下)</t>
  </si>
  <si>
    <t>实践汉语入门－初级口语会话(英文注释本)(北大版新一代对外汉语教材·实用汉语教程系</t>
  </si>
  <si>
    <t>中文基础读本(下)(北大版新一代对外汉语教材·基础教程系列)</t>
  </si>
  <si>
    <t>文化中国--中国文化阅读教程 I</t>
  </si>
  <si>
    <t>新概念汉语*德文注释本(初级本I)(北大版新一代对外汉语教材·基础教程系列)</t>
  </si>
  <si>
    <t>中国国家汉办规划教材-当代中文(第一册)(教师手册)</t>
  </si>
  <si>
    <t>当代中文(第1册)练习册</t>
  </si>
  <si>
    <t>当代中文(第1册)汉字本(法文版)</t>
  </si>
  <si>
    <t>当代中文.第二册.课本(法文版)　</t>
  </si>
  <si>
    <t>当代中文.第二册.练习册(法文版)</t>
  </si>
  <si>
    <t>当代中文.第二册.汉字本(法文版)</t>
  </si>
  <si>
    <t>当代中文 第三册 课本</t>
  </si>
  <si>
    <t>中国国家汉办规划教材—当代中文.第三册.教师手册(含1张MP3)</t>
  </si>
  <si>
    <t>中国国家汉办规划教材-当代中文.第三册.练习册(法文版)(含1张MP3)</t>
  </si>
  <si>
    <t>当代中文 第四册 课本</t>
  </si>
  <si>
    <t>中国国家汉办规划教材—当代中文.第四册.教师手册(含1张MP3)</t>
  </si>
  <si>
    <t>当代中文 第四册 练习册</t>
  </si>
  <si>
    <t>海外汉语课本(1)</t>
  </si>
  <si>
    <t>海外汉语课本 (2)</t>
  </si>
  <si>
    <t>海外汉语课本(3)</t>
  </si>
  <si>
    <t>对韩汉语口语教程.初级I</t>
  </si>
  <si>
    <t>对韩汉语口语教程.初级Ⅱ</t>
  </si>
  <si>
    <t>对韩汉语口语教程 中级I</t>
  </si>
  <si>
    <t>汉语易读(1)课文(附练习册)(日本注释版)</t>
  </si>
  <si>
    <t>走向中国(附赠CD)：汉语中级口语教程(日文注释本)-北大版新一代对外汉语教材</t>
  </si>
  <si>
    <t>泰国人学汉语(课本一、练习一配套)(附CD)</t>
  </si>
  <si>
    <t>泰国人学汉语(2)</t>
  </si>
  <si>
    <t>泰国人学汉语(3)</t>
  </si>
  <si>
    <t>EEC 中文快易通(2)(含MP3盘一张)(北大版海外汉语教材)</t>
    <phoneticPr fontId="1" type="noConversion"/>
  </si>
  <si>
    <t>对韩汉语口语教程·中级Ⅱ(配光盘)(北大版国别汉语教材)</t>
    <phoneticPr fontId="1" type="noConversion"/>
  </si>
  <si>
    <t>9787301291320</t>
  </si>
  <si>
    <t>9787301294925</t>
  </si>
  <si>
    <t>9787301203491</t>
  </si>
  <si>
    <t>9787301249598</t>
  </si>
  <si>
    <t>9787301137178</t>
  </si>
  <si>
    <t>9787301137185</t>
  </si>
  <si>
    <t>9787301137192</t>
  </si>
  <si>
    <t>9787301137208</t>
  </si>
  <si>
    <t>9787301137215</t>
  </si>
  <si>
    <t>9787301137222</t>
  </si>
  <si>
    <t>9787301142851</t>
  </si>
  <si>
    <t>9787301151617</t>
  </si>
  <si>
    <t>9787301203422</t>
  </si>
  <si>
    <t>9787301203439</t>
  </si>
  <si>
    <t>9787301203446</t>
  </si>
  <si>
    <t>9787301203453</t>
  </si>
  <si>
    <t>9787301203460</t>
  </si>
  <si>
    <t>9787301203477</t>
  </si>
  <si>
    <t>978730108541702</t>
  </si>
  <si>
    <t>978730108744203</t>
  </si>
  <si>
    <t>9787301291382</t>
  </si>
  <si>
    <t>978730109039803</t>
  </si>
  <si>
    <t>978730107840203</t>
  </si>
  <si>
    <t>9787301078396</t>
  </si>
  <si>
    <t>978730109481502</t>
  </si>
  <si>
    <t>9787301103999</t>
  </si>
  <si>
    <t>9787301075791</t>
  </si>
  <si>
    <t>9787301124017</t>
  </si>
  <si>
    <t>9787301075845</t>
  </si>
  <si>
    <t>9787301075852</t>
  </si>
  <si>
    <t>9787301100929</t>
  </si>
  <si>
    <t>9787301227893</t>
  </si>
  <si>
    <t>978730104661601</t>
  </si>
  <si>
    <t>新丝路——初级商务汉语综合教程 I</t>
  </si>
  <si>
    <t>成功之道：中级商务汉语案例教程(第2版)</t>
  </si>
  <si>
    <t>新丝路——初级速成商务汉语1</t>
  </si>
  <si>
    <t>新丝路——初级速成商务汉语2</t>
  </si>
  <si>
    <t>新丝路——中级速成商务汉语2</t>
  </si>
  <si>
    <t>新丝路——高级速成商务汉语(1)</t>
  </si>
  <si>
    <t>新丝路——中级商务汉语综合教程(生活篇) I</t>
  </si>
  <si>
    <t>新丝路——中级商务汉语综合教程(商务篇) II</t>
  </si>
  <si>
    <t>新丝路——高级商务汉语综合教程 I</t>
  </si>
  <si>
    <t>新丝路——高级商务汉语综合教程 II</t>
  </si>
  <si>
    <t>商务汉语入门.基本礼仪篇</t>
  </si>
  <si>
    <t>商务汉语入门.日常交际篇(商务汉语系列教材)(中国国家汉办规划教材)</t>
  </si>
  <si>
    <t>北京高等教育精品教材—汉语商务通:中级口语教程(附1张MP3)</t>
  </si>
  <si>
    <t>汉语商务通.中级阅读教程</t>
  </si>
  <si>
    <t>北大版新一代对外汉语教材.商务汉语教程系列—商务汉语金桥：中级会话(含MP3盘一张)</t>
  </si>
  <si>
    <t>中级商务汉语教程(上)(北大版新一代对外汉语教材·商务汉语教程系列)</t>
  </si>
  <si>
    <t>北大版对外汉语教材.商务汉语教程系列—中级商务汉语教程(下)</t>
  </si>
  <si>
    <t>新汉语经济新闻阅读教程*高级篇(上)(北大版新一代对外汉语教材·商务汉语教程系列)</t>
  </si>
  <si>
    <t>新汉语经济新闻阅读教程(高级篇)(下)</t>
  </si>
  <si>
    <t>商务汉语经济案例阅读教程-商务汉语案例阅读教材系列</t>
  </si>
  <si>
    <t>9787301149683</t>
  </si>
  <si>
    <t>978730117592702</t>
  </si>
  <si>
    <t>中国城市名片(商务篇)——中高级汉语视听教程(含2张DVD)</t>
  </si>
  <si>
    <t>快乐中国人：中高级汉语视听说教程1</t>
  </si>
  <si>
    <t>9787301143124</t>
  </si>
  <si>
    <t>9787301053911</t>
  </si>
  <si>
    <t>9787301306352</t>
  </si>
  <si>
    <t>9787301297544</t>
  </si>
  <si>
    <t>9787301282588</t>
  </si>
  <si>
    <t>9787301256398</t>
  </si>
  <si>
    <t>9787301256480</t>
  </si>
  <si>
    <t>9787301270448</t>
  </si>
  <si>
    <t>9787301256459</t>
  </si>
  <si>
    <t>9787301256404</t>
  </si>
  <si>
    <t>9787301236352</t>
  </si>
  <si>
    <t>9787301255483</t>
  </si>
  <si>
    <t>9787301256350</t>
  </si>
  <si>
    <t>9787301256442</t>
  </si>
  <si>
    <t>9787301249765</t>
  </si>
  <si>
    <t>978730124017502</t>
  </si>
  <si>
    <t>9787301206331</t>
  </si>
  <si>
    <t>9787301144091</t>
  </si>
  <si>
    <t>978730107742902</t>
  </si>
  <si>
    <t>9787301078341</t>
  </si>
  <si>
    <t>9787301080139</t>
  </si>
  <si>
    <t>9787301195369</t>
  </si>
  <si>
    <t>9787301199725</t>
  </si>
  <si>
    <t>9787301092545</t>
  </si>
  <si>
    <t>978730109255202</t>
  </si>
  <si>
    <t>978730109286602</t>
  </si>
  <si>
    <t>9787301082010</t>
  </si>
  <si>
    <t>9787301189405</t>
  </si>
  <si>
    <t>9787301085400</t>
  </si>
  <si>
    <t>9787301141946</t>
  </si>
  <si>
    <t>9787301129142</t>
  </si>
  <si>
    <t>9787301152454</t>
  </si>
  <si>
    <t>978730117971002</t>
  </si>
  <si>
    <t>9787301213001</t>
  </si>
  <si>
    <t>9787301079973</t>
  </si>
  <si>
    <t>9787301089040</t>
  </si>
  <si>
    <t>9787301079782</t>
  </si>
  <si>
    <t>9787301158074</t>
  </si>
  <si>
    <t>9787301068946</t>
  </si>
  <si>
    <t>978730108009202</t>
  </si>
  <si>
    <t>9787301183854</t>
  </si>
  <si>
    <t>9787301114483</t>
  </si>
  <si>
    <t>9787301186237</t>
  </si>
  <si>
    <t>978730102618202</t>
  </si>
  <si>
    <t>9787301133637</t>
  </si>
  <si>
    <t>9787301133644</t>
  </si>
  <si>
    <t>9787301044506</t>
  </si>
  <si>
    <t>9787301173817</t>
  </si>
  <si>
    <t>9787301185049</t>
  </si>
  <si>
    <t>9787301186282</t>
  </si>
  <si>
    <t>9787301143407</t>
  </si>
  <si>
    <t>9787301180860</t>
  </si>
  <si>
    <t>9787301095911</t>
  </si>
  <si>
    <t>9787301077344</t>
  </si>
  <si>
    <t>9787301077351</t>
  </si>
  <si>
    <t>汉语语法教程：从知识到能力(汉英对照)</t>
  </si>
  <si>
    <t>新编读报纸学中文——汉语报刊阅读 准高级 下</t>
  </si>
  <si>
    <t>新编读报纸，学中文——汉语报刊阅读 高级 下</t>
  </si>
  <si>
    <t>新编读报纸学中文--汉语报刊阅读  中级·下</t>
  </si>
  <si>
    <t>新编读报纸学中文——汉语报刊阅读（准高级·上）</t>
  </si>
  <si>
    <t>汉字速成课本(第2版)</t>
  </si>
  <si>
    <t>新编读报纸学中文——汉语报刊阅读 初级</t>
  </si>
  <si>
    <t>新编读报纸，学中文——汉语报刊阅读 中级·上</t>
  </si>
  <si>
    <t>汉语语音教程.基础篇</t>
  </si>
  <si>
    <t>新编汉字津梁(上)</t>
  </si>
  <si>
    <t>新编汉字津梁(下)</t>
  </si>
  <si>
    <t>汉字突破(英文注释本)</t>
  </si>
  <si>
    <t>汉字突破(印尼文注释本)(课本+练习)(全2册，配套发)</t>
  </si>
  <si>
    <t>汉语作为外语教学丛书—汉语字词教学</t>
  </si>
  <si>
    <t>北大版对外汉语教材.语法教程系列—中级汉语语法讲义</t>
  </si>
  <si>
    <t>中文语法步步高:句型结构 2</t>
  </si>
  <si>
    <t>报刊语言基础教程(上)</t>
  </si>
  <si>
    <t>报刊语言基础教程(下)</t>
  </si>
  <si>
    <t>读报纸,学中文:中级汉语报刊阅读(下册)</t>
  </si>
  <si>
    <t>读报纸，学中文:准高级汉语报刊阅读(下册)</t>
  </si>
  <si>
    <t>报纸上的天下－中文报纸阅读教程(下)(北大版新一代对外汉语教材·报刊教程系列)</t>
  </si>
  <si>
    <t>汉语中级写作教程(下册)</t>
  </si>
  <si>
    <t>北大版对外汉语教材.写作教材系列-汉语高级写作教程.(下册)</t>
  </si>
  <si>
    <t>对外汉语教材系列-外国留学生汉语写作指导</t>
  </si>
  <si>
    <t>北大版对外汉语教材.文化教程系列—东方韵味：中国文化泛读教程(上册)</t>
  </si>
  <si>
    <t>北大版对外汉语教材.文化教程系列—东方韵味：中国文化泛读教程(下册)</t>
  </si>
  <si>
    <t>中国传统文化与现代生活</t>
  </si>
  <si>
    <t>中美国别文化比较教程Ⅰ</t>
  </si>
  <si>
    <t>中美国别文化比较教程Ⅱ</t>
  </si>
  <si>
    <t>北大版对外汉语教材.文化教程系列—中国语言文化讲座(1)</t>
  </si>
  <si>
    <t>中国语言文化讲座Ⅱ</t>
  </si>
  <si>
    <t>实用综合旅游汉语.自然景观篇(附光盘一张)</t>
  </si>
  <si>
    <t>生活汉语-中级口语(上册)(北大版民族地区汉语教材*口语教程系列)</t>
  </si>
  <si>
    <t>生活汉语-中级口语(下册)(北大版民族地区汉语教材*口语教程系列)</t>
  </si>
  <si>
    <t>9787301321881</t>
  </si>
  <si>
    <t>9787301314630</t>
  </si>
  <si>
    <t>9787301308431</t>
  </si>
  <si>
    <t>9787301292259</t>
  </si>
  <si>
    <t>978730128407002</t>
  </si>
  <si>
    <t>978730123778603</t>
  </si>
  <si>
    <t>978730127563402</t>
  </si>
  <si>
    <t>978730125729603</t>
  </si>
  <si>
    <t>978730126178103</t>
  </si>
  <si>
    <t>978730126419503</t>
  </si>
  <si>
    <t>978730123777903</t>
  </si>
  <si>
    <t>中国成语故事（第二版）（美国版）</t>
  </si>
  <si>
    <t>中文课本(第三册)(第二版)(美国版)</t>
  </si>
  <si>
    <t>中文课本(第五册)(第二版)</t>
  </si>
  <si>
    <t>9787301315446</t>
  </si>
  <si>
    <t>9787301300091</t>
  </si>
  <si>
    <t>9787301300398</t>
  </si>
  <si>
    <t>9787301300572</t>
  </si>
  <si>
    <t>9787301300022</t>
  </si>
  <si>
    <t>9787301300084</t>
  </si>
  <si>
    <t>大苹果趣味拼音</t>
  </si>
  <si>
    <t>9787301293041</t>
  </si>
  <si>
    <t>速成汉语写作教程·下</t>
  </si>
  <si>
    <t>管延增, 张文联 ,黄柏林</t>
  </si>
  <si>
    <t>48</t>
    <phoneticPr fontId="1" type="noConversion"/>
  </si>
  <si>
    <t>2022</t>
    <phoneticPr fontId="1" type="noConversion"/>
  </si>
  <si>
    <t>9787301326930</t>
  </si>
  <si>
    <t>北京话语法</t>
  </si>
  <si>
    <t>刘一之</t>
  </si>
  <si>
    <t>9787301315262</t>
    <phoneticPr fontId="1" type="noConversion"/>
  </si>
  <si>
    <t>2007</t>
  </si>
  <si>
    <t>2011</t>
  </si>
  <si>
    <t>2008</t>
  </si>
  <si>
    <t>2010</t>
  </si>
  <si>
    <t>2009</t>
  </si>
  <si>
    <t>202108</t>
  </si>
  <si>
    <t>200904</t>
  </si>
  <si>
    <t>200902</t>
  </si>
  <si>
    <t>200812</t>
  </si>
  <si>
    <t>202010</t>
  </si>
  <si>
    <t>2012</t>
  </si>
  <si>
    <t>2015</t>
  </si>
  <si>
    <t>200911</t>
  </si>
  <si>
    <t>200609</t>
  </si>
  <si>
    <t>201809</t>
  </si>
  <si>
    <t>201808</t>
  </si>
  <si>
    <t>2006</t>
  </si>
  <si>
    <t>200410</t>
  </si>
  <si>
    <t>2000</t>
  </si>
  <si>
    <t>200903</t>
  </si>
  <si>
    <t>2016</t>
  </si>
  <si>
    <t>2004</t>
  </si>
  <si>
    <t>2005</t>
  </si>
  <si>
    <t>200509</t>
  </si>
  <si>
    <t>1997</t>
  </si>
  <si>
    <t>201902</t>
  </si>
  <si>
    <t>2013</t>
  </si>
  <si>
    <t>200709</t>
  </si>
  <si>
    <t>200708</t>
  </si>
  <si>
    <t>2002</t>
  </si>
  <si>
    <t>200912</t>
  </si>
  <si>
    <t>2014</t>
  </si>
  <si>
    <t>汉语中级听力教程(上)(第2版)</t>
    <phoneticPr fontId="1" type="noConversion"/>
  </si>
  <si>
    <t>201207</t>
  </si>
  <si>
    <t>2019</t>
    <phoneticPr fontId="1" type="noConversion"/>
  </si>
  <si>
    <t>200909</t>
  </si>
  <si>
    <t>201203</t>
  </si>
  <si>
    <t>201209</t>
  </si>
  <si>
    <t>2003</t>
  </si>
  <si>
    <t>201008</t>
  </si>
  <si>
    <t>201302</t>
  </si>
  <si>
    <t>1995</t>
  </si>
  <si>
    <t>200506</t>
  </si>
  <si>
    <t>201011</t>
  </si>
  <si>
    <t>拼音</t>
    <phoneticPr fontId="1" type="noConversion"/>
  </si>
  <si>
    <t>阅读</t>
    <phoneticPr fontId="1" type="noConversion"/>
  </si>
  <si>
    <t>关注微信公号“北大博雅教研（pupjfzx）”，样书、课件申请；直播预告、回看；会议、活动资讯。书号(ISBN)位13位或15位，导入系统、检索或查询时，如果15位无效，将15位书号最后两位去掉即可。</t>
    <phoneticPr fontId="1" type="noConversion"/>
  </si>
  <si>
    <t>9787301309742</t>
    <phoneticPr fontId="1" type="noConversion"/>
  </si>
  <si>
    <t>9787301314784</t>
    <phoneticPr fontId="1" type="noConversion"/>
  </si>
  <si>
    <t>9787301313251</t>
    <phoneticPr fontId="1" type="noConversion"/>
  </si>
  <si>
    <t>9787301302545</t>
    <phoneticPr fontId="1" type="noConversion"/>
  </si>
  <si>
    <t>9787301304983</t>
    <phoneticPr fontId="1" type="noConversion"/>
  </si>
  <si>
    <t>978730124907902</t>
    <phoneticPr fontId="1" type="noConversion"/>
  </si>
  <si>
    <t>9787301260111</t>
    <phoneticPr fontId="1" type="noConversion"/>
  </si>
  <si>
    <t>9787301242704</t>
    <phoneticPr fontId="1" type="noConversion"/>
  </si>
  <si>
    <t>9787301324547</t>
    <phoneticPr fontId="1" type="noConversion"/>
  </si>
  <si>
    <t>9787301288412</t>
    <phoneticPr fontId="1" type="noConversion"/>
  </si>
  <si>
    <t>9787301301791</t>
    <phoneticPr fontId="1" type="noConversion"/>
  </si>
  <si>
    <t>978730125192802</t>
    <phoneticPr fontId="1" type="noConversion"/>
  </si>
  <si>
    <t>9787301315071</t>
    <phoneticPr fontId="1" type="noConversion"/>
  </si>
  <si>
    <t>9787301315835</t>
    <phoneticPr fontId="1" type="noConversion"/>
  </si>
  <si>
    <t>9787301286739</t>
  </si>
  <si>
    <t>留学生中高级汉语写作教程（上册）</t>
  </si>
  <si>
    <t>金舒年，刘德联，张文贤</t>
  </si>
  <si>
    <t>36</t>
    <phoneticPr fontId="1" type="noConversion"/>
  </si>
  <si>
    <t>2017</t>
    <phoneticPr fontId="1" type="noConversion"/>
  </si>
  <si>
    <t>写作</t>
    <phoneticPr fontId="1" type="noConversion"/>
  </si>
  <si>
    <t>北大版新一代对外汉语教材.写作教程系列</t>
  </si>
  <si>
    <t>9787301064474</t>
  </si>
  <si>
    <t>留学生汉语写作进阶</t>
  </si>
  <si>
    <t>31</t>
    <phoneticPr fontId="1" type="noConversion"/>
  </si>
  <si>
    <t>何立荣</t>
  </si>
  <si>
    <t>9787301286869</t>
  </si>
  <si>
    <t>留学生中高级汉语写作教程（下册）</t>
  </si>
  <si>
    <t>42</t>
    <phoneticPr fontId="1" type="noConversion"/>
  </si>
  <si>
    <t>9787301331316</t>
  </si>
  <si>
    <t>李福印,刘娜</t>
  </si>
  <si>
    <t>202207</t>
  </si>
  <si>
    <t>认知语义学基础理论十讲</t>
    <phoneticPr fontId="1" type="noConversion"/>
  </si>
  <si>
    <t>认知语义学基础理论</t>
  </si>
  <si>
    <t>9787301330753</t>
  </si>
  <si>
    <t>汉语第二语言测试与评估</t>
  </si>
  <si>
    <t>刘超英</t>
  </si>
  <si>
    <t>研究生</t>
    <phoneticPr fontId="1" type="noConversion"/>
  </si>
  <si>
    <t>9787301331507</t>
  </si>
  <si>
    <t>汉语会话301句·（西班牙文注释本）（第四版）·上册</t>
  </si>
  <si>
    <t>康玉华,来思平</t>
  </si>
  <si>
    <t>202208</t>
  </si>
  <si>
    <t>博雅对外汉语精品教材</t>
  </si>
  <si>
    <t>9787301334171</t>
  </si>
  <si>
    <t>汉语会话301句·法文注释本（第四版）·上册</t>
  </si>
  <si>
    <t>202210</t>
  </si>
  <si>
    <t>9787301330685</t>
  </si>
  <si>
    <t>中国文学欣赏(第二版）</t>
  </si>
  <si>
    <t>王双双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</si>
</sst>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9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</font>
    <font>
      <sz val="11"/>
      <name val="Microsoft YaHei"/>
      <family val="2"/>
      <charset val="134"/>
    </font>
    <font>
      <sz val="11"/>
      <color theme="4" tint="-0.249977111117893"/>
      <name val="等线"/>
      <family val="2"/>
      <charset val="134"/>
      <scheme val="minor"/>
    </font>
    <font>
      <b/>
      <sz val="11"/>
      <color theme="4" tint="-0.249977111117893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0" fillId="0" borderId="0" xfId="0" applyNumberFormat="1" applyBorder="1" applyAlignment="1">
      <alignment horizontal="left" vertical="center"/>
    </xf>
    <xf numFmtId="49" fontId="5" fillId="0" borderId="0" xfId="0" applyNumberFormat="1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176" fontId="0" fillId="0" borderId="0" xfId="0" applyNumberForma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  <xf numFmtId="2" fontId="0" fillId="0" borderId="0" xfId="0" applyNumberFormat="1" applyBorder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1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3"/>
  <sheetViews>
    <sheetView tabSelected="1" workbookViewId="0">
      <pane ySplit="2" topLeftCell="A473" activePane="bottomLeft" state="frozen"/>
      <selection pane="bottomLeft" activeCell="F495" sqref="F495"/>
    </sheetView>
  </sheetViews>
  <sheetFormatPr defaultColWidth="9" defaultRowHeight="13.8"/>
  <cols>
    <col min="1" max="1" width="26.109375" style="1" customWidth="1"/>
    <col min="2" max="2" width="23.77734375" style="1" customWidth="1"/>
    <col min="3" max="3" width="83.109375" style="1" customWidth="1"/>
    <col min="4" max="4" width="27" style="1" customWidth="1"/>
    <col min="5" max="6" width="9" style="7"/>
    <col min="7" max="7" width="15.33203125" style="1" customWidth="1"/>
    <col min="8" max="8" width="17.109375" style="1" customWidth="1"/>
    <col min="9" max="9" width="16.6640625" style="1" customWidth="1"/>
    <col min="10" max="10" width="9" style="1"/>
    <col min="11" max="11" width="15.44140625" style="1" customWidth="1"/>
    <col min="12" max="12" width="17.44140625" style="1" customWidth="1"/>
    <col min="13" max="16384" width="9" style="1"/>
  </cols>
  <sheetData>
    <row r="1" spans="1:13">
      <c r="A1" s="11" t="s">
        <v>1548</v>
      </c>
      <c r="B1" s="11"/>
      <c r="C1" s="11"/>
      <c r="D1" s="11"/>
      <c r="E1" s="11"/>
      <c r="F1" s="11"/>
      <c r="G1" s="11"/>
      <c r="H1" s="11"/>
      <c r="I1" s="3"/>
      <c r="J1" s="3"/>
      <c r="K1" s="3"/>
      <c r="L1" s="3"/>
      <c r="M1" s="3"/>
    </row>
    <row r="2" spans="1:13" s="2" customFormat="1">
      <c r="A2" s="4" t="s">
        <v>0</v>
      </c>
      <c r="B2" s="5" t="s">
        <v>1</v>
      </c>
      <c r="C2" s="5" t="s">
        <v>2</v>
      </c>
      <c r="D2" s="5" t="s">
        <v>3</v>
      </c>
      <c r="E2" s="6" t="s">
        <v>4</v>
      </c>
      <c r="F2" s="6" t="s">
        <v>698</v>
      </c>
      <c r="G2" s="5" t="s">
        <v>5</v>
      </c>
      <c r="H2" s="5" t="s">
        <v>6</v>
      </c>
      <c r="I2" s="5" t="s">
        <v>737</v>
      </c>
      <c r="J2" s="5" t="s">
        <v>782</v>
      </c>
      <c r="K2" s="5" t="s">
        <v>738</v>
      </c>
      <c r="L2" s="5" t="s">
        <v>739</v>
      </c>
      <c r="M2" s="5" t="s">
        <v>740</v>
      </c>
    </row>
    <row r="3" spans="1:13" s="2" customFormat="1">
      <c r="A3" s="13" t="s">
        <v>7</v>
      </c>
      <c r="B3" s="13" t="s">
        <v>1577</v>
      </c>
      <c r="C3" s="13" t="s">
        <v>1580</v>
      </c>
      <c r="D3" s="13" t="s">
        <v>1578</v>
      </c>
      <c r="E3" s="14">
        <v>78</v>
      </c>
      <c r="F3" s="13" t="s">
        <v>1579</v>
      </c>
      <c r="G3" s="13" t="s">
        <v>43</v>
      </c>
      <c r="H3" s="13" t="s">
        <v>1581</v>
      </c>
      <c r="I3" s="12"/>
      <c r="J3" s="12"/>
      <c r="K3" s="12"/>
      <c r="L3" s="12"/>
      <c r="M3" s="12"/>
    </row>
    <row r="4" spans="1:13" ht="19.2" customHeight="1">
      <c r="A4" s="1" t="s">
        <v>7</v>
      </c>
      <c r="B4" s="1" t="s">
        <v>1498</v>
      </c>
      <c r="C4" s="1" t="s">
        <v>1499</v>
      </c>
      <c r="D4" s="1" t="s">
        <v>1500</v>
      </c>
      <c r="E4" s="7">
        <v>68</v>
      </c>
      <c r="F4" s="7">
        <v>202202</v>
      </c>
      <c r="G4" s="1" t="s">
        <v>43</v>
      </c>
      <c r="H4" s="1" t="s">
        <v>1499</v>
      </c>
    </row>
    <row r="5" spans="1:13">
      <c r="A5" s="1" t="s">
        <v>160</v>
      </c>
      <c r="B5" s="1" t="s">
        <v>805</v>
      </c>
      <c r="C5" s="1" t="s">
        <v>852</v>
      </c>
      <c r="D5" s="1" t="s">
        <v>165</v>
      </c>
      <c r="E5" s="7">
        <v>58</v>
      </c>
      <c r="F5" s="7" t="s">
        <v>1497</v>
      </c>
      <c r="G5" s="1" t="s">
        <v>43</v>
      </c>
      <c r="H5" s="1" t="s">
        <v>162</v>
      </c>
    </row>
    <row r="6" spans="1:13">
      <c r="A6" s="1" t="s">
        <v>7</v>
      </c>
      <c r="B6" s="1" t="s">
        <v>783</v>
      </c>
      <c r="C6" s="1" t="s">
        <v>166</v>
      </c>
      <c r="D6" s="1" t="s">
        <v>881</v>
      </c>
      <c r="E6" s="7">
        <v>56</v>
      </c>
      <c r="F6" s="7">
        <v>201703</v>
      </c>
      <c r="G6" s="1" t="s">
        <v>43</v>
      </c>
      <c r="H6" s="1" t="s">
        <v>162</v>
      </c>
    </row>
    <row r="7" spans="1:13">
      <c r="A7" s="8" t="s">
        <v>10</v>
      </c>
    </row>
    <row r="8" spans="1:13">
      <c r="A8" s="1" t="s">
        <v>13</v>
      </c>
      <c r="B8" s="1" t="s">
        <v>784</v>
      </c>
      <c r="C8" s="1" t="s">
        <v>721</v>
      </c>
      <c r="D8" s="1" t="s">
        <v>722</v>
      </c>
      <c r="E8" s="7">
        <v>88</v>
      </c>
      <c r="F8" s="7">
        <v>202108</v>
      </c>
    </row>
    <row r="9" spans="1:13">
      <c r="A9" s="1" t="s">
        <v>718</v>
      </c>
      <c r="B9" s="1" t="s">
        <v>785</v>
      </c>
      <c r="C9" s="1" t="s">
        <v>719</v>
      </c>
      <c r="D9" s="1" t="s">
        <v>720</v>
      </c>
      <c r="E9" s="7">
        <v>78</v>
      </c>
      <c r="F9" s="7">
        <v>202109</v>
      </c>
    </row>
    <row r="10" spans="1:13">
      <c r="A10" s="1" t="s">
        <v>7</v>
      </c>
      <c r="B10" s="1" t="s">
        <v>901</v>
      </c>
      <c r="C10" s="1" t="s">
        <v>185</v>
      </c>
      <c r="D10" s="1" t="s">
        <v>186</v>
      </c>
      <c r="E10" s="7">
        <v>48</v>
      </c>
      <c r="F10" s="7">
        <v>2020</v>
      </c>
      <c r="G10" s="1" t="s">
        <v>187</v>
      </c>
      <c r="H10" s="1" t="s">
        <v>188</v>
      </c>
    </row>
    <row r="11" spans="1:13">
      <c r="A11" s="1" t="s">
        <v>13</v>
      </c>
      <c r="B11" s="1" t="s">
        <v>1549</v>
      </c>
      <c r="C11" s="1" t="s">
        <v>14</v>
      </c>
      <c r="D11" s="1" t="s">
        <v>15</v>
      </c>
      <c r="E11" s="7">
        <v>88</v>
      </c>
      <c r="F11" s="7">
        <v>2020</v>
      </c>
      <c r="G11" s="1" t="s">
        <v>26</v>
      </c>
    </row>
    <row r="12" spans="1:13">
      <c r="A12" s="1" t="s">
        <v>16</v>
      </c>
      <c r="B12" s="1" t="s">
        <v>786</v>
      </c>
      <c r="C12" s="1" t="s">
        <v>17</v>
      </c>
      <c r="D12" s="1" t="s">
        <v>18</v>
      </c>
      <c r="E12" s="7">
        <v>58</v>
      </c>
      <c r="F12" s="7">
        <v>2020</v>
      </c>
      <c r="G12" s="1" t="s">
        <v>26</v>
      </c>
    </row>
    <row r="13" spans="1:13">
      <c r="A13" s="1" t="s">
        <v>16</v>
      </c>
      <c r="B13" s="1" t="s">
        <v>1550</v>
      </c>
      <c r="C13" s="1" t="s">
        <v>19</v>
      </c>
      <c r="D13" s="1" t="s">
        <v>20</v>
      </c>
      <c r="E13" s="7">
        <v>49</v>
      </c>
      <c r="F13" s="7">
        <v>2020</v>
      </c>
      <c r="G13" s="1" t="s">
        <v>26</v>
      </c>
    </row>
    <row r="14" spans="1:13">
      <c r="A14" s="1" t="s">
        <v>21</v>
      </c>
      <c r="B14" s="1" t="s">
        <v>1551</v>
      </c>
      <c r="C14" s="1" t="s">
        <v>22</v>
      </c>
      <c r="D14" s="1" t="s">
        <v>23</v>
      </c>
      <c r="E14" s="7">
        <v>68</v>
      </c>
      <c r="F14" s="7">
        <v>2020</v>
      </c>
      <c r="G14" s="1" t="s">
        <v>26</v>
      </c>
    </row>
    <row r="15" spans="1:13">
      <c r="A15" s="1" t="s">
        <v>13</v>
      </c>
      <c r="B15" s="1" t="s">
        <v>787</v>
      </c>
      <c r="C15" s="1" t="s">
        <v>845</v>
      </c>
      <c r="D15" s="1" t="s">
        <v>24</v>
      </c>
      <c r="E15" s="7">
        <v>59</v>
      </c>
      <c r="F15" s="7">
        <v>2020</v>
      </c>
      <c r="G15" s="1" t="s">
        <v>26</v>
      </c>
    </row>
    <row r="16" spans="1:13">
      <c r="A16" s="1" t="s">
        <v>16</v>
      </c>
      <c r="B16" s="1" t="s">
        <v>788</v>
      </c>
      <c r="C16" s="1" t="s">
        <v>846</v>
      </c>
      <c r="D16" s="1" t="s">
        <v>25</v>
      </c>
      <c r="E16" s="7">
        <v>46</v>
      </c>
      <c r="F16" s="7">
        <v>2020</v>
      </c>
      <c r="G16" s="1" t="s">
        <v>26</v>
      </c>
      <c r="H16" s="1" t="s">
        <v>27</v>
      </c>
    </row>
    <row r="17" spans="1:12">
      <c r="A17" s="1" t="s">
        <v>28</v>
      </c>
      <c r="B17" s="1" t="s">
        <v>789</v>
      </c>
      <c r="C17" s="1" t="s">
        <v>29</v>
      </c>
      <c r="D17" s="1" t="s">
        <v>30</v>
      </c>
      <c r="E17" s="7">
        <v>138</v>
      </c>
      <c r="F17" s="7">
        <v>2020</v>
      </c>
      <c r="G17" s="1" t="s">
        <v>31</v>
      </c>
      <c r="H17" s="1" t="s">
        <v>32</v>
      </c>
    </row>
    <row r="18" spans="1:12">
      <c r="A18" s="1" t="s">
        <v>37</v>
      </c>
      <c r="B18" s="1" t="s">
        <v>1552</v>
      </c>
      <c r="C18" s="1" t="s">
        <v>38</v>
      </c>
      <c r="D18" s="1" t="s">
        <v>39</v>
      </c>
      <c r="E18" s="7">
        <v>48</v>
      </c>
      <c r="F18" s="7">
        <v>2019</v>
      </c>
    </row>
    <row r="19" spans="1:12">
      <c r="A19" s="1" t="s">
        <v>11</v>
      </c>
      <c r="B19" s="1" t="s">
        <v>1553</v>
      </c>
      <c r="C19" s="1" t="s">
        <v>847</v>
      </c>
      <c r="D19" s="1" t="s">
        <v>78</v>
      </c>
      <c r="E19" s="7">
        <v>59</v>
      </c>
      <c r="F19" s="7">
        <v>2019</v>
      </c>
      <c r="G19" s="1" t="s">
        <v>35</v>
      </c>
      <c r="H19" s="1" t="s">
        <v>79</v>
      </c>
      <c r="L19" s="1" t="s">
        <v>742</v>
      </c>
    </row>
    <row r="20" spans="1:12">
      <c r="B20" s="1" t="s">
        <v>790</v>
      </c>
      <c r="C20" s="1" t="s">
        <v>167</v>
      </c>
      <c r="D20" s="1" t="s">
        <v>168</v>
      </c>
      <c r="E20" s="7">
        <v>46</v>
      </c>
      <c r="F20" s="7">
        <v>2019</v>
      </c>
      <c r="G20" s="1" t="s">
        <v>43</v>
      </c>
    </row>
    <row r="21" spans="1:12">
      <c r="B21" s="1" t="s">
        <v>791</v>
      </c>
      <c r="C21" s="1" t="s">
        <v>33</v>
      </c>
      <c r="D21" s="1" t="s">
        <v>34</v>
      </c>
      <c r="E21" s="7">
        <v>76</v>
      </c>
      <c r="F21" s="7">
        <v>2018</v>
      </c>
      <c r="G21" s="1" t="s">
        <v>35</v>
      </c>
      <c r="H21" s="1" t="s">
        <v>36</v>
      </c>
    </row>
    <row r="22" spans="1:12">
      <c r="A22" s="1" t="s">
        <v>11</v>
      </c>
      <c r="B22" s="1" t="s">
        <v>792</v>
      </c>
      <c r="C22" s="1" t="s">
        <v>62</v>
      </c>
      <c r="D22" s="1" t="s">
        <v>63</v>
      </c>
      <c r="E22" s="7">
        <v>42</v>
      </c>
      <c r="F22" s="7">
        <v>2018</v>
      </c>
      <c r="G22" s="1" t="s">
        <v>35</v>
      </c>
      <c r="H22" s="1" t="s">
        <v>64</v>
      </c>
    </row>
    <row r="23" spans="1:12">
      <c r="A23" s="1" t="s">
        <v>11</v>
      </c>
      <c r="B23" s="1" t="s">
        <v>793</v>
      </c>
      <c r="C23" s="1" t="s">
        <v>848</v>
      </c>
      <c r="D23" s="1" t="s">
        <v>93</v>
      </c>
      <c r="E23" s="7">
        <v>96</v>
      </c>
      <c r="F23" s="7">
        <v>2018</v>
      </c>
      <c r="G23" s="1" t="s">
        <v>35</v>
      </c>
      <c r="H23" s="1" t="s">
        <v>94</v>
      </c>
    </row>
    <row r="24" spans="1:12">
      <c r="A24" s="1" t="s">
        <v>11</v>
      </c>
      <c r="B24" s="1" t="s">
        <v>794</v>
      </c>
      <c r="C24" s="1" t="s">
        <v>75</v>
      </c>
      <c r="D24" s="1" t="s">
        <v>76</v>
      </c>
      <c r="E24" s="7">
        <v>32</v>
      </c>
      <c r="F24" s="7">
        <v>2017</v>
      </c>
      <c r="G24" s="1" t="s">
        <v>35</v>
      </c>
      <c r="H24" s="1" t="s">
        <v>77</v>
      </c>
    </row>
    <row r="25" spans="1:12">
      <c r="A25" s="1" t="s">
        <v>11</v>
      </c>
      <c r="B25" s="1" t="s">
        <v>795</v>
      </c>
      <c r="C25" s="1" t="s">
        <v>107</v>
      </c>
      <c r="D25" s="1" t="s">
        <v>108</v>
      </c>
      <c r="E25" s="7">
        <v>69</v>
      </c>
      <c r="F25" s="7">
        <v>2017</v>
      </c>
      <c r="G25" s="1" t="s">
        <v>100</v>
      </c>
      <c r="H25" s="1" t="s">
        <v>109</v>
      </c>
    </row>
    <row r="26" spans="1:12">
      <c r="A26" s="1" t="s">
        <v>11</v>
      </c>
      <c r="B26" s="1" t="s">
        <v>796</v>
      </c>
      <c r="C26" s="1" t="s">
        <v>53</v>
      </c>
      <c r="D26" s="1" t="s">
        <v>54</v>
      </c>
      <c r="E26" s="7">
        <v>42</v>
      </c>
      <c r="F26" s="7">
        <v>2016</v>
      </c>
      <c r="G26" s="1" t="s">
        <v>43</v>
      </c>
      <c r="H26" s="1" t="s">
        <v>55</v>
      </c>
    </row>
    <row r="27" spans="1:12">
      <c r="A27" s="1" t="s">
        <v>11</v>
      </c>
      <c r="B27" s="1" t="s">
        <v>797</v>
      </c>
      <c r="C27" s="1" t="s">
        <v>56</v>
      </c>
      <c r="D27" s="1" t="s">
        <v>57</v>
      </c>
      <c r="E27" s="7">
        <v>36</v>
      </c>
      <c r="F27" s="7">
        <v>2016</v>
      </c>
      <c r="G27" s="1" t="s">
        <v>43</v>
      </c>
      <c r="H27" s="1" t="s">
        <v>58</v>
      </c>
    </row>
    <row r="28" spans="1:12">
      <c r="A28" s="1" t="s">
        <v>11</v>
      </c>
      <c r="B28" s="1" t="s">
        <v>798</v>
      </c>
      <c r="C28" s="1" t="s">
        <v>59</v>
      </c>
      <c r="D28" s="1" t="s">
        <v>60</v>
      </c>
      <c r="E28" s="7">
        <v>32</v>
      </c>
      <c r="F28" s="7">
        <v>2016</v>
      </c>
      <c r="G28" s="1" t="s">
        <v>35</v>
      </c>
      <c r="H28" s="1" t="s">
        <v>61</v>
      </c>
    </row>
    <row r="29" spans="1:12">
      <c r="A29" s="1" t="s">
        <v>11</v>
      </c>
      <c r="B29" s="1" t="s">
        <v>799</v>
      </c>
      <c r="C29" s="1" t="s">
        <v>65</v>
      </c>
      <c r="D29" s="1" t="s">
        <v>66</v>
      </c>
      <c r="E29" s="7">
        <v>48</v>
      </c>
      <c r="F29" s="7">
        <v>2016</v>
      </c>
      <c r="G29" s="1" t="s">
        <v>35</v>
      </c>
      <c r="H29" s="1" t="s">
        <v>61</v>
      </c>
    </row>
    <row r="30" spans="1:12">
      <c r="A30" s="1" t="s">
        <v>11</v>
      </c>
      <c r="B30" s="1" t="s">
        <v>800</v>
      </c>
      <c r="C30" s="1" t="s">
        <v>849</v>
      </c>
      <c r="D30" s="1" t="s">
        <v>83</v>
      </c>
      <c r="E30" s="7">
        <v>38</v>
      </c>
      <c r="F30" s="7">
        <v>2016</v>
      </c>
      <c r="G30" s="1" t="s">
        <v>84</v>
      </c>
      <c r="H30" s="1" t="s">
        <v>52</v>
      </c>
      <c r="L30" s="1" t="s">
        <v>742</v>
      </c>
    </row>
    <row r="31" spans="1:12">
      <c r="A31" s="1" t="s">
        <v>11</v>
      </c>
      <c r="B31" s="1" t="s">
        <v>801</v>
      </c>
      <c r="C31" s="1" t="s">
        <v>850</v>
      </c>
      <c r="D31" s="1" t="s">
        <v>83</v>
      </c>
      <c r="E31" s="7">
        <v>38</v>
      </c>
      <c r="F31" s="7">
        <v>2016</v>
      </c>
      <c r="L31" s="1" t="s">
        <v>743</v>
      </c>
    </row>
    <row r="32" spans="1:12">
      <c r="A32" s="1" t="s">
        <v>11</v>
      </c>
      <c r="B32" s="1" t="s">
        <v>802</v>
      </c>
      <c r="C32" s="1" t="s">
        <v>120</v>
      </c>
      <c r="D32" s="1" t="s">
        <v>121</v>
      </c>
      <c r="E32" s="7">
        <v>32</v>
      </c>
      <c r="F32" s="7">
        <v>2016</v>
      </c>
      <c r="L32" s="1" t="s">
        <v>742</v>
      </c>
    </row>
    <row r="33" spans="1:8">
      <c r="A33" s="1" t="s">
        <v>134</v>
      </c>
      <c r="B33" s="1" t="s">
        <v>803</v>
      </c>
      <c r="C33" s="1" t="s">
        <v>851</v>
      </c>
      <c r="D33" s="1" t="s">
        <v>135</v>
      </c>
      <c r="E33" s="7">
        <v>46</v>
      </c>
      <c r="F33" s="7">
        <v>2016</v>
      </c>
      <c r="G33" s="1" t="s">
        <v>43</v>
      </c>
      <c r="H33" s="1" t="s">
        <v>136</v>
      </c>
    </row>
    <row r="34" spans="1:8">
      <c r="A34" s="1" t="s">
        <v>134</v>
      </c>
      <c r="B34" s="1" t="s">
        <v>804</v>
      </c>
      <c r="C34" s="1" t="s">
        <v>137</v>
      </c>
      <c r="D34" s="1" t="s">
        <v>138</v>
      </c>
      <c r="E34" s="7">
        <v>48</v>
      </c>
      <c r="F34" s="7">
        <v>2016</v>
      </c>
      <c r="G34" s="1" t="s">
        <v>35</v>
      </c>
      <c r="H34" s="1" t="s">
        <v>92</v>
      </c>
    </row>
    <row r="35" spans="1:8">
      <c r="A35" s="1" t="s">
        <v>40</v>
      </c>
      <c r="B35" s="1" t="s">
        <v>1554</v>
      </c>
      <c r="C35" s="1" t="s">
        <v>853</v>
      </c>
      <c r="D35" s="1" t="s">
        <v>48</v>
      </c>
      <c r="E35" s="7">
        <v>38</v>
      </c>
      <c r="F35" s="7">
        <v>2015</v>
      </c>
      <c r="G35" s="1" t="s">
        <v>43</v>
      </c>
      <c r="H35" s="1" t="s">
        <v>49</v>
      </c>
    </row>
    <row r="36" spans="1:8">
      <c r="A36" s="1" t="s">
        <v>50</v>
      </c>
      <c r="B36" s="1" t="s">
        <v>806</v>
      </c>
      <c r="C36" s="1" t="s">
        <v>854</v>
      </c>
      <c r="D36" s="1" t="s">
        <v>51</v>
      </c>
      <c r="E36" s="7">
        <v>46</v>
      </c>
      <c r="F36" s="7">
        <v>2015</v>
      </c>
      <c r="G36" s="1" t="s">
        <v>43</v>
      </c>
      <c r="H36" s="1" t="s">
        <v>52</v>
      </c>
    </row>
    <row r="37" spans="1:8">
      <c r="A37" s="1" t="s">
        <v>11</v>
      </c>
      <c r="B37" s="1" t="s">
        <v>807</v>
      </c>
      <c r="C37" s="1" t="s">
        <v>855</v>
      </c>
      <c r="D37" s="1" t="s">
        <v>99</v>
      </c>
      <c r="E37" s="7">
        <v>59</v>
      </c>
      <c r="F37" s="7">
        <v>2015</v>
      </c>
      <c r="G37" s="1" t="s">
        <v>100</v>
      </c>
      <c r="H37" s="1" t="s">
        <v>101</v>
      </c>
    </row>
    <row r="38" spans="1:8">
      <c r="A38" s="1" t="s">
        <v>11</v>
      </c>
      <c r="B38" s="1" t="s">
        <v>1555</v>
      </c>
      <c r="C38" s="1" t="s">
        <v>102</v>
      </c>
      <c r="D38" s="1" t="s">
        <v>103</v>
      </c>
      <c r="E38" s="7">
        <v>47</v>
      </c>
      <c r="F38" s="7">
        <v>2015</v>
      </c>
      <c r="G38" s="1" t="s">
        <v>35</v>
      </c>
      <c r="H38" s="1" t="s">
        <v>104</v>
      </c>
    </row>
    <row r="39" spans="1:8">
      <c r="A39" s="1" t="s">
        <v>11</v>
      </c>
      <c r="B39" s="1" t="s">
        <v>808</v>
      </c>
      <c r="C39" s="1" t="s">
        <v>105</v>
      </c>
      <c r="D39" s="1" t="s">
        <v>106</v>
      </c>
      <c r="E39" s="7">
        <v>36</v>
      </c>
      <c r="F39" s="7">
        <v>2015</v>
      </c>
      <c r="G39" s="1" t="s">
        <v>100</v>
      </c>
      <c r="H39" s="1" t="s">
        <v>61</v>
      </c>
    </row>
    <row r="40" spans="1:8">
      <c r="A40" s="1" t="s">
        <v>11</v>
      </c>
      <c r="B40" s="1" t="s">
        <v>809</v>
      </c>
      <c r="C40" s="1" t="s">
        <v>110</v>
      </c>
      <c r="D40" s="1" t="s">
        <v>111</v>
      </c>
      <c r="E40" s="7">
        <v>42</v>
      </c>
      <c r="F40" s="7">
        <v>2015</v>
      </c>
      <c r="G40" s="1" t="s">
        <v>35</v>
      </c>
      <c r="H40" s="1" t="s">
        <v>112</v>
      </c>
    </row>
    <row r="41" spans="1:8">
      <c r="A41" s="1" t="s">
        <v>11</v>
      </c>
      <c r="B41" s="1" t="s">
        <v>810</v>
      </c>
      <c r="C41" s="1" t="s">
        <v>856</v>
      </c>
      <c r="D41" s="1" t="s">
        <v>113</v>
      </c>
      <c r="E41" s="7">
        <v>28</v>
      </c>
      <c r="F41" s="7">
        <v>2015</v>
      </c>
      <c r="G41" s="1" t="s">
        <v>43</v>
      </c>
      <c r="H41" s="1" t="s">
        <v>114</v>
      </c>
    </row>
    <row r="42" spans="1:8">
      <c r="A42" s="1" t="s">
        <v>11</v>
      </c>
      <c r="B42" s="1" t="s">
        <v>1556</v>
      </c>
      <c r="C42" s="1" t="s">
        <v>857</v>
      </c>
      <c r="D42" s="1" t="s">
        <v>72</v>
      </c>
      <c r="E42" s="7">
        <v>28</v>
      </c>
      <c r="F42" s="7">
        <v>2014</v>
      </c>
      <c r="G42" s="1" t="s">
        <v>43</v>
      </c>
      <c r="H42" s="1" t="s">
        <v>73</v>
      </c>
    </row>
    <row r="43" spans="1:8">
      <c r="A43" s="1" t="s">
        <v>11</v>
      </c>
      <c r="B43" s="1" t="s">
        <v>811</v>
      </c>
      <c r="C43" s="1" t="s">
        <v>80</v>
      </c>
      <c r="D43" s="1" t="s">
        <v>81</v>
      </c>
      <c r="E43" s="7">
        <v>47</v>
      </c>
      <c r="F43" s="7">
        <v>2014</v>
      </c>
      <c r="G43" s="1" t="s">
        <v>35</v>
      </c>
      <c r="H43" s="1" t="s">
        <v>82</v>
      </c>
    </row>
    <row r="44" spans="1:8">
      <c r="A44" s="1" t="s">
        <v>11</v>
      </c>
      <c r="B44" s="1" t="s">
        <v>812</v>
      </c>
      <c r="C44" s="1" t="s">
        <v>858</v>
      </c>
      <c r="D44" s="1" t="s">
        <v>95</v>
      </c>
      <c r="E44" s="7">
        <v>72</v>
      </c>
      <c r="F44" s="7">
        <v>2014</v>
      </c>
      <c r="G44" s="1" t="s">
        <v>35</v>
      </c>
      <c r="H44" s="1" t="s">
        <v>36</v>
      </c>
    </row>
    <row r="45" spans="1:8">
      <c r="A45" s="1" t="s">
        <v>11</v>
      </c>
      <c r="B45" s="1" t="s">
        <v>813</v>
      </c>
      <c r="C45" s="1" t="s">
        <v>96</v>
      </c>
      <c r="D45" s="1" t="s">
        <v>97</v>
      </c>
      <c r="E45" s="7">
        <v>58</v>
      </c>
      <c r="F45" s="7">
        <v>2014</v>
      </c>
      <c r="G45" s="1" t="s">
        <v>43</v>
      </c>
      <c r="H45" s="1" t="s">
        <v>98</v>
      </c>
    </row>
    <row r="46" spans="1:8">
      <c r="A46" s="1" t="s">
        <v>11</v>
      </c>
      <c r="B46" s="1" t="s">
        <v>814</v>
      </c>
      <c r="C46" s="1" t="s">
        <v>859</v>
      </c>
      <c r="D46" s="1" t="s">
        <v>123</v>
      </c>
      <c r="E46" s="7">
        <v>69</v>
      </c>
      <c r="F46" s="7">
        <v>2014</v>
      </c>
      <c r="G46" s="1" t="s">
        <v>43</v>
      </c>
      <c r="H46" s="1" t="s">
        <v>74</v>
      </c>
    </row>
    <row r="47" spans="1:8">
      <c r="A47" s="1" t="s">
        <v>11</v>
      </c>
      <c r="B47" s="1" t="s">
        <v>815</v>
      </c>
      <c r="C47" s="1" t="s">
        <v>860</v>
      </c>
      <c r="D47" s="1" t="s">
        <v>89</v>
      </c>
      <c r="E47" s="7">
        <v>29</v>
      </c>
      <c r="F47" s="7">
        <v>2013</v>
      </c>
      <c r="G47" s="1" t="s">
        <v>84</v>
      </c>
      <c r="H47" s="1" t="s">
        <v>52</v>
      </c>
    </row>
    <row r="48" spans="1:8">
      <c r="A48" s="1" t="s">
        <v>11</v>
      </c>
      <c r="B48" s="1" t="s">
        <v>816</v>
      </c>
      <c r="C48" s="1" t="s">
        <v>90</v>
      </c>
      <c r="D48" s="1" t="s">
        <v>91</v>
      </c>
      <c r="E48" s="7">
        <v>45</v>
      </c>
      <c r="F48" s="7">
        <v>2013</v>
      </c>
      <c r="G48" s="1" t="s">
        <v>43</v>
      </c>
      <c r="H48" s="1" t="s">
        <v>92</v>
      </c>
    </row>
    <row r="49" spans="1:12">
      <c r="A49" s="1" t="s">
        <v>11</v>
      </c>
      <c r="B49" s="1" t="s">
        <v>817</v>
      </c>
      <c r="C49" s="1" t="s">
        <v>861</v>
      </c>
      <c r="D49" s="1" t="s">
        <v>115</v>
      </c>
      <c r="E49" s="7">
        <v>32</v>
      </c>
      <c r="F49" s="7">
        <v>2013</v>
      </c>
      <c r="G49" s="1" t="s">
        <v>35</v>
      </c>
      <c r="H49" s="1" t="s">
        <v>116</v>
      </c>
    </row>
    <row r="50" spans="1:12">
      <c r="A50" s="1" t="s">
        <v>11</v>
      </c>
      <c r="B50" s="1" t="s">
        <v>818</v>
      </c>
      <c r="C50" s="1" t="s">
        <v>118</v>
      </c>
      <c r="D50" s="1" t="s">
        <v>119</v>
      </c>
      <c r="E50" s="7">
        <v>49</v>
      </c>
      <c r="F50" s="7">
        <v>2013</v>
      </c>
      <c r="G50" s="1" t="s">
        <v>43</v>
      </c>
      <c r="H50" s="1" t="s">
        <v>55</v>
      </c>
    </row>
    <row r="51" spans="1:12">
      <c r="A51" s="1" t="s">
        <v>11</v>
      </c>
      <c r="B51" s="1" t="s">
        <v>819</v>
      </c>
      <c r="C51" s="1" t="s">
        <v>862</v>
      </c>
      <c r="D51" s="1" t="s">
        <v>122</v>
      </c>
      <c r="E51" s="7">
        <v>18</v>
      </c>
      <c r="F51" s="7">
        <v>2013</v>
      </c>
      <c r="G51" s="1" t="s">
        <v>43</v>
      </c>
      <c r="H51" s="1" t="s">
        <v>61</v>
      </c>
    </row>
    <row r="52" spans="1:12">
      <c r="A52" s="1" t="s">
        <v>11</v>
      </c>
      <c r="B52" s="1" t="s">
        <v>820</v>
      </c>
      <c r="C52" s="1" t="s">
        <v>863</v>
      </c>
      <c r="D52" s="1" t="s">
        <v>124</v>
      </c>
      <c r="E52" s="7">
        <v>56</v>
      </c>
      <c r="F52" s="7">
        <v>2013</v>
      </c>
      <c r="G52" s="1" t="s">
        <v>43</v>
      </c>
      <c r="H52" s="1" t="s">
        <v>36</v>
      </c>
    </row>
    <row r="53" spans="1:12">
      <c r="A53" s="1" t="s">
        <v>11</v>
      </c>
      <c r="B53" s="1" t="s">
        <v>821</v>
      </c>
      <c r="C53" s="1" t="s">
        <v>864</v>
      </c>
      <c r="D53" s="1" t="s">
        <v>125</v>
      </c>
      <c r="E53" s="7">
        <v>38</v>
      </c>
      <c r="F53" s="7">
        <v>2013</v>
      </c>
      <c r="G53" s="1" t="s">
        <v>35</v>
      </c>
      <c r="H53" s="1" t="s">
        <v>126</v>
      </c>
    </row>
    <row r="54" spans="1:12">
      <c r="A54" s="1" t="s">
        <v>37</v>
      </c>
      <c r="B54" s="1" t="s">
        <v>822</v>
      </c>
      <c r="C54" s="1" t="s">
        <v>865</v>
      </c>
      <c r="D54" s="1" t="s">
        <v>133</v>
      </c>
      <c r="E54" s="7">
        <v>49</v>
      </c>
      <c r="F54" s="7">
        <v>2013</v>
      </c>
      <c r="G54" s="1" t="s">
        <v>43</v>
      </c>
      <c r="H54" s="1" t="s">
        <v>49</v>
      </c>
    </row>
    <row r="55" spans="1:12">
      <c r="A55" s="1" t="s">
        <v>139</v>
      </c>
      <c r="B55" s="1" t="s">
        <v>823</v>
      </c>
      <c r="C55" s="1" t="s">
        <v>866</v>
      </c>
      <c r="D55" s="1" t="s">
        <v>144</v>
      </c>
      <c r="E55" s="7">
        <v>49</v>
      </c>
      <c r="F55" s="7">
        <v>2013</v>
      </c>
      <c r="G55" s="1" t="s">
        <v>43</v>
      </c>
      <c r="H55" s="1" t="s">
        <v>145</v>
      </c>
    </row>
    <row r="56" spans="1:12">
      <c r="A56" s="1" t="s">
        <v>146</v>
      </c>
      <c r="B56" s="1" t="s">
        <v>824</v>
      </c>
      <c r="C56" s="1" t="s">
        <v>867</v>
      </c>
      <c r="D56" s="1" t="s">
        <v>147</v>
      </c>
      <c r="E56" s="7">
        <v>49</v>
      </c>
      <c r="F56" s="7">
        <v>2013</v>
      </c>
      <c r="G56" s="1" t="s">
        <v>43</v>
      </c>
      <c r="H56" s="1" t="s">
        <v>148</v>
      </c>
    </row>
    <row r="57" spans="1:12">
      <c r="A57" s="1" t="s">
        <v>146</v>
      </c>
      <c r="B57" s="1" t="s">
        <v>825</v>
      </c>
      <c r="C57" s="1" t="s">
        <v>868</v>
      </c>
      <c r="D57" s="1" t="s">
        <v>149</v>
      </c>
      <c r="E57" s="7">
        <v>68</v>
      </c>
      <c r="F57" s="7">
        <v>2013</v>
      </c>
      <c r="G57" s="1" t="s">
        <v>43</v>
      </c>
      <c r="H57" s="1" t="s">
        <v>148</v>
      </c>
      <c r="I57" s="1" t="s">
        <v>741</v>
      </c>
      <c r="J57" s="1" t="s">
        <v>751</v>
      </c>
    </row>
    <row r="58" spans="1:12">
      <c r="A58" s="1" t="s">
        <v>150</v>
      </c>
      <c r="B58" s="1" t="s">
        <v>826</v>
      </c>
      <c r="C58" s="1" t="s">
        <v>869</v>
      </c>
      <c r="D58" s="1" t="s">
        <v>151</v>
      </c>
      <c r="E58" s="7">
        <v>38</v>
      </c>
      <c r="F58" s="7">
        <v>2013</v>
      </c>
      <c r="G58" s="1" t="s">
        <v>152</v>
      </c>
      <c r="H58" s="1" t="s">
        <v>153</v>
      </c>
      <c r="L58" s="1" t="s">
        <v>742</v>
      </c>
    </row>
    <row r="59" spans="1:12">
      <c r="A59" s="1" t="s">
        <v>154</v>
      </c>
      <c r="B59" s="1" t="s">
        <v>827</v>
      </c>
      <c r="C59" s="1" t="s">
        <v>870</v>
      </c>
      <c r="D59" s="1" t="s">
        <v>156</v>
      </c>
      <c r="E59" s="7">
        <v>52</v>
      </c>
      <c r="F59" s="7">
        <v>2013</v>
      </c>
      <c r="G59" s="1" t="s">
        <v>152</v>
      </c>
      <c r="H59" s="1" t="s">
        <v>155</v>
      </c>
    </row>
    <row r="60" spans="1:12">
      <c r="A60" s="1" t="s">
        <v>157</v>
      </c>
      <c r="B60" s="1" t="s">
        <v>828</v>
      </c>
      <c r="C60" s="1" t="s">
        <v>871</v>
      </c>
      <c r="D60" s="1" t="s">
        <v>158</v>
      </c>
      <c r="E60" s="7">
        <v>35</v>
      </c>
      <c r="F60" s="7">
        <v>2013</v>
      </c>
      <c r="G60" s="1" t="s">
        <v>152</v>
      </c>
      <c r="H60" s="1" t="s">
        <v>159</v>
      </c>
    </row>
    <row r="61" spans="1:12">
      <c r="A61" s="1" t="s">
        <v>11</v>
      </c>
      <c r="B61" s="1" t="s">
        <v>829</v>
      </c>
      <c r="C61" s="1" t="s">
        <v>872</v>
      </c>
      <c r="D61" s="1" t="s">
        <v>117</v>
      </c>
      <c r="E61" s="7">
        <v>38</v>
      </c>
      <c r="F61" s="7">
        <v>2012</v>
      </c>
      <c r="G61" s="1" t="s">
        <v>43</v>
      </c>
      <c r="H61" s="1" t="s">
        <v>58</v>
      </c>
    </row>
    <row r="62" spans="1:12">
      <c r="A62" s="1" t="s">
        <v>11</v>
      </c>
      <c r="B62" s="1" t="s">
        <v>830</v>
      </c>
      <c r="C62" s="1" t="s">
        <v>873</v>
      </c>
      <c r="D62" s="1" t="s">
        <v>87</v>
      </c>
      <c r="E62" s="7">
        <v>25</v>
      </c>
      <c r="F62" s="7">
        <v>2011</v>
      </c>
      <c r="G62" s="1" t="s">
        <v>84</v>
      </c>
      <c r="H62" s="1" t="s">
        <v>49</v>
      </c>
      <c r="I62" s="1" t="s">
        <v>88</v>
      </c>
      <c r="J62" s="1" t="s">
        <v>752</v>
      </c>
    </row>
    <row r="63" spans="1:12">
      <c r="A63" s="1" t="s">
        <v>11</v>
      </c>
      <c r="B63" s="1" t="s">
        <v>831</v>
      </c>
      <c r="C63" s="1" t="s">
        <v>874</v>
      </c>
      <c r="D63" s="1" t="s">
        <v>67</v>
      </c>
      <c r="E63" s="7">
        <v>78</v>
      </c>
      <c r="F63" s="7">
        <v>2010</v>
      </c>
      <c r="G63" s="1" t="s">
        <v>43</v>
      </c>
      <c r="H63" s="1" t="s">
        <v>68</v>
      </c>
    </row>
    <row r="64" spans="1:12">
      <c r="A64" s="1" t="s">
        <v>11</v>
      </c>
      <c r="B64" s="1" t="s">
        <v>832</v>
      </c>
      <c r="C64" s="1" t="s">
        <v>875</v>
      </c>
      <c r="D64" s="1" t="s">
        <v>85</v>
      </c>
      <c r="E64" s="7">
        <v>69</v>
      </c>
      <c r="F64" s="7">
        <v>2010</v>
      </c>
      <c r="G64" s="1" t="s">
        <v>84</v>
      </c>
      <c r="H64" s="1" t="s">
        <v>49</v>
      </c>
      <c r="I64" s="1" t="s">
        <v>86</v>
      </c>
      <c r="J64" s="1" t="s">
        <v>752</v>
      </c>
      <c r="L64" s="1" t="s">
        <v>742</v>
      </c>
    </row>
    <row r="65" spans="1:12">
      <c r="A65" s="1" t="s">
        <v>127</v>
      </c>
      <c r="B65" s="1" t="s">
        <v>833</v>
      </c>
      <c r="C65" s="1" t="s">
        <v>128</v>
      </c>
      <c r="D65" s="1" t="s">
        <v>129</v>
      </c>
      <c r="E65" s="7">
        <v>32</v>
      </c>
      <c r="F65" s="7">
        <v>2010</v>
      </c>
      <c r="G65" s="1" t="s">
        <v>43</v>
      </c>
      <c r="H65" s="1" t="s">
        <v>55</v>
      </c>
      <c r="I65" s="1" t="s">
        <v>130</v>
      </c>
      <c r="J65" s="1" t="s">
        <v>752</v>
      </c>
    </row>
    <row r="66" spans="1:12">
      <c r="A66" s="1" t="s">
        <v>11</v>
      </c>
      <c r="B66" s="1" t="s">
        <v>834</v>
      </c>
      <c r="C66" s="1" t="s">
        <v>876</v>
      </c>
      <c r="D66" s="1" t="s">
        <v>12</v>
      </c>
      <c r="E66" s="7">
        <v>48</v>
      </c>
      <c r="F66" s="7">
        <v>2009</v>
      </c>
    </row>
    <row r="67" spans="1:12">
      <c r="A67" s="1" t="s">
        <v>40</v>
      </c>
      <c r="B67" s="1" t="s">
        <v>835</v>
      </c>
      <c r="C67" s="1" t="s">
        <v>45</v>
      </c>
      <c r="D67" s="1" t="s">
        <v>46</v>
      </c>
      <c r="E67" s="7">
        <v>39</v>
      </c>
      <c r="F67" s="7">
        <v>2009</v>
      </c>
      <c r="G67" s="1" t="s">
        <v>43</v>
      </c>
      <c r="H67" s="1" t="s">
        <v>47</v>
      </c>
    </row>
    <row r="68" spans="1:12">
      <c r="A68" s="1" t="s">
        <v>37</v>
      </c>
      <c r="B68" s="1" t="s">
        <v>836</v>
      </c>
      <c r="C68" s="1" t="s">
        <v>69</v>
      </c>
      <c r="D68" s="1" t="s">
        <v>70</v>
      </c>
      <c r="E68" s="7">
        <v>58</v>
      </c>
      <c r="F68" s="7">
        <v>2009</v>
      </c>
      <c r="G68" s="1" t="s">
        <v>43</v>
      </c>
      <c r="H68" s="1" t="s">
        <v>71</v>
      </c>
    </row>
    <row r="69" spans="1:12">
      <c r="A69" s="1" t="s">
        <v>37</v>
      </c>
      <c r="B69" s="1" t="s">
        <v>837</v>
      </c>
      <c r="C69" s="1" t="s">
        <v>877</v>
      </c>
      <c r="D69" s="1" t="s">
        <v>132</v>
      </c>
      <c r="E69" s="7">
        <v>24</v>
      </c>
      <c r="F69" s="7">
        <v>2009</v>
      </c>
      <c r="G69" s="1" t="s">
        <v>43</v>
      </c>
      <c r="H69" s="1" t="s">
        <v>55</v>
      </c>
    </row>
    <row r="70" spans="1:12">
      <c r="A70" s="1" t="s">
        <v>139</v>
      </c>
      <c r="B70" s="1" t="s">
        <v>838</v>
      </c>
      <c r="C70" s="1" t="s">
        <v>47</v>
      </c>
      <c r="D70" s="1" t="s">
        <v>140</v>
      </c>
      <c r="E70" s="7">
        <v>69</v>
      </c>
      <c r="F70" s="7">
        <v>2009</v>
      </c>
      <c r="G70" s="1" t="s">
        <v>43</v>
      </c>
      <c r="H70" s="1" t="s">
        <v>47</v>
      </c>
    </row>
    <row r="71" spans="1:12">
      <c r="A71" s="1" t="s">
        <v>160</v>
      </c>
      <c r="B71" s="1" t="s">
        <v>839</v>
      </c>
      <c r="C71" s="1" t="s">
        <v>878</v>
      </c>
      <c r="D71" s="1" t="s">
        <v>161</v>
      </c>
      <c r="E71" s="7">
        <v>35</v>
      </c>
      <c r="F71" s="7">
        <v>2009</v>
      </c>
      <c r="G71" s="1" t="s">
        <v>43</v>
      </c>
      <c r="H71" s="1" t="s">
        <v>162</v>
      </c>
      <c r="L71" s="1" t="s">
        <v>743</v>
      </c>
    </row>
    <row r="72" spans="1:12">
      <c r="A72" s="1" t="s">
        <v>160</v>
      </c>
      <c r="B72" s="1" t="s">
        <v>840</v>
      </c>
      <c r="C72" s="1" t="s">
        <v>879</v>
      </c>
      <c r="D72" s="1" t="s">
        <v>163</v>
      </c>
      <c r="E72" s="7">
        <v>45</v>
      </c>
      <c r="F72" s="7">
        <v>2009</v>
      </c>
      <c r="G72" s="1" t="s">
        <v>43</v>
      </c>
      <c r="H72" s="1" t="s">
        <v>162</v>
      </c>
      <c r="L72" s="1" t="s">
        <v>529</v>
      </c>
    </row>
    <row r="73" spans="1:12">
      <c r="A73" s="1" t="s">
        <v>160</v>
      </c>
      <c r="B73" s="1" t="s">
        <v>841</v>
      </c>
      <c r="C73" s="1" t="s">
        <v>162</v>
      </c>
      <c r="D73" s="1" t="s">
        <v>164</v>
      </c>
      <c r="E73" s="7">
        <v>45</v>
      </c>
      <c r="F73" s="7">
        <v>2009</v>
      </c>
      <c r="G73" s="1" t="s">
        <v>43</v>
      </c>
      <c r="H73" s="1" t="s">
        <v>162</v>
      </c>
    </row>
    <row r="74" spans="1:12">
      <c r="A74" s="1" t="s">
        <v>40</v>
      </c>
      <c r="B74" s="1" t="s">
        <v>842</v>
      </c>
      <c r="C74" s="1" t="s">
        <v>41</v>
      </c>
      <c r="D74" s="1" t="s">
        <v>42</v>
      </c>
      <c r="E74" s="7">
        <v>29</v>
      </c>
      <c r="F74" s="7">
        <v>2008</v>
      </c>
      <c r="G74" s="1" t="s">
        <v>43</v>
      </c>
      <c r="H74" s="1" t="s">
        <v>44</v>
      </c>
    </row>
    <row r="75" spans="1:12">
      <c r="A75" s="1" t="s">
        <v>37</v>
      </c>
      <c r="B75" s="1" t="s">
        <v>843</v>
      </c>
      <c r="C75" s="1" t="s">
        <v>880</v>
      </c>
      <c r="D75" s="1" t="s">
        <v>131</v>
      </c>
      <c r="E75" s="7">
        <v>32</v>
      </c>
      <c r="F75" s="7">
        <v>2008</v>
      </c>
      <c r="G75" s="1" t="s">
        <v>84</v>
      </c>
      <c r="H75" s="1" t="s">
        <v>49</v>
      </c>
    </row>
    <row r="76" spans="1:12">
      <c r="A76" s="1" t="s">
        <v>139</v>
      </c>
      <c r="B76" s="1" t="s">
        <v>844</v>
      </c>
      <c r="C76" s="1" t="s">
        <v>141</v>
      </c>
      <c r="D76" s="1" t="s">
        <v>142</v>
      </c>
      <c r="E76" s="7">
        <v>23.5</v>
      </c>
      <c r="F76" s="7">
        <v>2002</v>
      </c>
      <c r="G76" s="1" t="s">
        <v>43</v>
      </c>
      <c r="H76" s="1" t="s">
        <v>143</v>
      </c>
    </row>
    <row r="77" spans="1:12">
      <c r="A77" s="8" t="s">
        <v>169</v>
      </c>
    </row>
    <row r="78" spans="1:12">
      <c r="A78" s="1" t="s">
        <v>7</v>
      </c>
      <c r="B78" s="1" t="s">
        <v>1557</v>
      </c>
      <c r="C78" s="1" t="s">
        <v>725</v>
      </c>
      <c r="D78" s="1" t="s">
        <v>726</v>
      </c>
      <c r="E78" s="7">
        <v>69</v>
      </c>
      <c r="F78" s="7">
        <v>202201</v>
      </c>
    </row>
    <row r="79" spans="1:12">
      <c r="A79" s="1" t="s">
        <v>7</v>
      </c>
      <c r="B79" s="1" t="s">
        <v>882</v>
      </c>
      <c r="C79" s="1" t="s">
        <v>732</v>
      </c>
      <c r="D79" s="1" t="s">
        <v>733</v>
      </c>
      <c r="E79" s="7">
        <v>98</v>
      </c>
      <c r="F79" s="7">
        <v>202110</v>
      </c>
      <c r="L79" s="1" t="s">
        <v>742</v>
      </c>
    </row>
    <row r="80" spans="1:12">
      <c r="A80" s="1" t="s">
        <v>7</v>
      </c>
      <c r="B80" s="1" t="s">
        <v>1559</v>
      </c>
      <c r="C80" s="1" t="s">
        <v>701</v>
      </c>
      <c r="D80" s="1" t="s">
        <v>702</v>
      </c>
      <c r="E80" s="7">
        <v>70</v>
      </c>
      <c r="F80" s="7">
        <v>202108</v>
      </c>
    </row>
    <row r="81" spans="1:12">
      <c r="A81" s="1" t="s">
        <v>7</v>
      </c>
      <c r="B81" s="1" t="s">
        <v>883</v>
      </c>
      <c r="C81" s="1" t="s">
        <v>699</v>
      </c>
      <c r="D81" s="1" t="s">
        <v>700</v>
      </c>
      <c r="E81" s="7">
        <v>79</v>
      </c>
      <c r="F81" s="7">
        <v>202107</v>
      </c>
    </row>
    <row r="82" spans="1:12">
      <c r="A82" s="1" t="s">
        <v>7</v>
      </c>
      <c r="B82" s="1" t="s">
        <v>884</v>
      </c>
      <c r="C82" s="1" t="s">
        <v>703</v>
      </c>
      <c r="D82" s="1" t="s">
        <v>704</v>
      </c>
      <c r="E82" s="7">
        <v>88</v>
      </c>
      <c r="F82" s="7">
        <v>202103</v>
      </c>
    </row>
    <row r="83" spans="1:12">
      <c r="A83" s="1" t="s">
        <v>7</v>
      </c>
      <c r="B83" s="1" t="s">
        <v>885</v>
      </c>
      <c r="C83" s="1" t="s">
        <v>9</v>
      </c>
      <c r="D83" s="1" t="s">
        <v>712</v>
      </c>
      <c r="E83" s="7">
        <v>32</v>
      </c>
      <c r="F83" s="7">
        <v>202103</v>
      </c>
    </row>
    <row r="84" spans="1:12">
      <c r="A84" s="1" t="s">
        <v>7</v>
      </c>
      <c r="B84" s="1" t="s">
        <v>886</v>
      </c>
      <c r="C84" s="1" t="s">
        <v>8</v>
      </c>
      <c r="D84" s="1" t="s">
        <v>707</v>
      </c>
      <c r="E84" s="7">
        <v>52</v>
      </c>
      <c r="F84" s="7">
        <v>202103</v>
      </c>
      <c r="L84" s="1" t="s">
        <v>750</v>
      </c>
    </row>
    <row r="85" spans="1:12">
      <c r="A85" s="1" t="s">
        <v>7</v>
      </c>
      <c r="B85" s="1" t="s">
        <v>887</v>
      </c>
      <c r="C85" s="1" t="s">
        <v>708</v>
      </c>
      <c r="D85" s="1" t="s">
        <v>709</v>
      </c>
      <c r="E85" s="7">
        <v>78</v>
      </c>
      <c r="F85" s="7">
        <v>202106</v>
      </c>
    </row>
    <row r="86" spans="1:12">
      <c r="A86" s="1" t="s">
        <v>7</v>
      </c>
      <c r="B86" s="1" t="s">
        <v>888</v>
      </c>
      <c r="C86" s="1" t="s">
        <v>713</v>
      </c>
      <c r="D86" s="1" t="s">
        <v>714</v>
      </c>
      <c r="E86" s="7">
        <v>52</v>
      </c>
      <c r="F86" s="7">
        <v>201108</v>
      </c>
    </row>
    <row r="87" spans="1:12">
      <c r="A87" s="1" t="s">
        <v>7</v>
      </c>
      <c r="B87" s="1" t="s">
        <v>889</v>
      </c>
      <c r="C87" s="1" t="s">
        <v>705</v>
      </c>
      <c r="D87" s="1" t="s">
        <v>706</v>
      </c>
      <c r="E87" s="7">
        <v>78</v>
      </c>
      <c r="F87" s="7">
        <v>200602</v>
      </c>
    </row>
    <row r="88" spans="1:12">
      <c r="A88" s="1" t="s">
        <v>7</v>
      </c>
      <c r="B88" s="1" t="s">
        <v>890</v>
      </c>
      <c r="C88" s="1" t="s">
        <v>710</v>
      </c>
      <c r="E88" s="7">
        <v>32</v>
      </c>
      <c r="F88" s="7">
        <v>200708</v>
      </c>
    </row>
    <row r="89" spans="1:12">
      <c r="A89" s="1" t="s">
        <v>7</v>
      </c>
      <c r="B89" s="1" t="s">
        <v>1560</v>
      </c>
      <c r="C89" s="1" t="s">
        <v>513</v>
      </c>
      <c r="D89" s="1" t="s">
        <v>711</v>
      </c>
      <c r="E89" s="7">
        <v>72</v>
      </c>
      <c r="F89" s="7">
        <v>201412</v>
      </c>
    </row>
    <row r="90" spans="1:12">
      <c r="A90" s="1" t="s">
        <v>7</v>
      </c>
      <c r="B90" s="1" t="s">
        <v>891</v>
      </c>
      <c r="C90" s="1" t="s">
        <v>730</v>
      </c>
      <c r="D90" s="1" t="s">
        <v>731</v>
      </c>
      <c r="E90" s="7">
        <v>56</v>
      </c>
      <c r="F90" s="7">
        <v>202110</v>
      </c>
    </row>
    <row r="91" spans="1:12">
      <c r="A91" s="1" t="s">
        <v>7</v>
      </c>
      <c r="B91" s="1" t="s">
        <v>892</v>
      </c>
      <c r="C91" s="1" t="s">
        <v>911</v>
      </c>
      <c r="D91" s="1" t="s">
        <v>170</v>
      </c>
      <c r="E91" s="7">
        <v>46</v>
      </c>
      <c r="F91" s="7">
        <v>2020</v>
      </c>
    </row>
    <row r="92" spans="1:12">
      <c r="B92" s="1" t="s">
        <v>1493</v>
      </c>
      <c r="C92" s="1" t="s">
        <v>1494</v>
      </c>
      <c r="D92" s="1" t="s">
        <v>1495</v>
      </c>
      <c r="E92" s="7" t="s">
        <v>1496</v>
      </c>
      <c r="F92" s="10" t="s">
        <v>1497</v>
      </c>
    </row>
    <row r="93" spans="1:12" s="13" customFormat="1">
      <c r="A93" s="15" t="s">
        <v>21</v>
      </c>
      <c r="B93" s="15" t="s">
        <v>1582</v>
      </c>
      <c r="C93" s="15" t="s">
        <v>1583</v>
      </c>
      <c r="D93" s="15" t="s">
        <v>1584</v>
      </c>
      <c r="E93" s="17">
        <v>88</v>
      </c>
      <c r="F93" s="15" t="s">
        <v>1579</v>
      </c>
      <c r="G93" s="13" t="s">
        <v>1585</v>
      </c>
    </row>
    <row r="94" spans="1:12">
      <c r="A94" s="1" t="s">
        <v>21</v>
      </c>
      <c r="B94" s="1" t="s">
        <v>893</v>
      </c>
      <c r="C94" s="1" t="s">
        <v>171</v>
      </c>
      <c r="D94" s="1" t="s">
        <v>172</v>
      </c>
      <c r="E94" s="7">
        <v>48</v>
      </c>
      <c r="F94" s="7">
        <v>2020</v>
      </c>
    </row>
    <row r="95" spans="1:12">
      <c r="A95" s="1" t="s">
        <v>21</v>
      </c>
      <c r="B95" s="1" t="s">
        <v>894</v>
      </c>
      <c r="C95" s="1" t="s">
        <v>173</v>
      </c>
      <c r="D95" s="1" t="s">
        <v>174</v>
      </c>
      <c r="E95" s="7">
        <v>48</v>
      </c>
      <c r="F95" s="7">
        <v>2020</v>
      </c>
    </row>
    <row r="96" spans="1:12">
      <c r="A96" s="1" t="s">
        <v>7</v>
      </c>
      <c r="B96" s="1" t="s">
        <v>895</v>
      </c>
      <c r="C96" s="1" t="s">
        <v>912</v>
      </c>
      <c r="D96" s="1" t="s">
        <v>175</v>
      </c>
      <c r="E96" s="7">
        <v>50</v>
      </c>
      <c r="F96" s="7">
        <v>2020</v>
      </c>
    </row>
    <row r="97" spans="1:7">
      <c r="A97" s="1" t="s">
        <v>7</v>
      </c>
      <c r="B97" s="1" t="s">
        <v>896</v>
      </c>
      <c r="C97" s="1" t="s">
        <v>176</v>
      </c>
      <c r="D97" s="1" t="s">
        <v>177</v>
      </c>
      <c r="E97" s="7">
        <v>50</v>
      </c>
      <c r="F97" s="7">
        <v>2020</v>
      </c>
    </row>
    <row r="98" spans="1:7">
      <c r="A98" s="1" t="s">
        <v>7</v>
      </c>
      <c r="B98" s="1" t="s">
        <v>897</v>
      </c>
      <c r="C98" s="1" t="s">
        <v>178</v>
      </c>
      <c r="D98" s="1" t="s">
        <v>177</v>
      </c>
      <c r="E98" s="7">
        <v>50</v>
      </c>
      <c r="F98" s="7">
        <v>2020</v>
      </c>
    </row>
    <row r="99" spans="1:7">
      <c r="A99" s="1" t="s">
        <v>7</v>
      </c>
      <c r="B99" s="1" t="s">
        <v>898</v>
      </c>
      <c r="C99" s="1" t="s">
        <v>179</v>
      </c>
      <c r="D99" s="1" t="s">
        <v>180</v>
      </c>
      <c r="E99" s="7">
        <v>56</v>
      </c>
      <c r="F99" s="7">
        <v>2020</v>
      </c>
    </row>
    <row r="100" spans="1:7">
      <c r="A100" s="1" t="s">
        <v>7</v>
      </c>
      <c r="B100" s="1" t="s">
        <v>899</v>
      </c>
      <c r="C100" s="1" t="s">
        <v>181</v>
      </c>
      <c r="D100" s="1" t="s">
        <v>182</v>
      </c>
      <c r="E100" s="7">
        <v>88</v>
      </c>
      <c r="F100" s="7">
        <v>2020</v>
      </c>
    </row>
    <row r="101" spans="1:7">
      <c r="A101" s="1" t="s">
        <v>7</v>
      </c>
      <c r="B101" s="1" t="s">
        <v>900</v>
      </c>
      <c r="C101" s="1" t="s">
        <v>183</v>
      </c>
      <c r="D101" s="1" t="s">
        <v>184</v>
      </c>
      <c r="E101" s="7">
        <v>75</v>
      </c>
      <c r="F101" s="7">
        <v>2020</v>
      </c>
    </row>
    <row r="102" spans="1:7">
      <c r="A102" s="1" t="s">
        <v>7</v>
      </c>
      <c r="B102" s="1" t="s">
        <v>902</v>
      </c>
      <c r="C102" s="1" t="s">
        <v>189</v>
      </c>
      <c r="D102" s="1" t="s">
        <v>190</v>
      </c>
      <c r="E102" s="7">
        <v>98</v>
      </c>
      <c r="F102" s="7">
        <v>2020</v>
      </c>
      <c r="G102" s="1" t="s">
        <v>191</v>
      </c>
    </row>
    <row r="103" spans="1:7">
      <c r="A103" s="1" t="s">
        <v>7</v>
      </c>
      <c r="B103" s="1" t="s">
        <v>904</v>
      </c>
      <c r="C103" s="1" t="s">
        <v>192</v>
      </c>
      <c r="D103" s="1" t="s">
        <v>193</v>
      </c>
      <c r="E103" s="7">
        <v>78</v>
      </c>
      <c r="F103" s="7">
        <v>2020</v>
      </c>
      <c r="G103" s="1" t="s">
        <v>194</v>
      </c>
    </row>
    <row r="104" spans="1:7">
      <c r="A104" s="1" t="s">
        <v>7</v>
      </c>
      <c r="B104" s="1" t="s">
        <v>905</v>
      </c>
      <c r="C104" s="1" t="s">
        <v>195</v>
      </c>
      <c r="D104" s="1" t="s">
        <v>196</v>
      </c>
      <c r="E104" s="7">
        <v>69</v>
      </c>
      <c r="F104" s="7">
        <v>2020</v>
      </c>
      <c r="G104" s="1" t="s">
        <v>191</v>
      </c>
    </row>
    <row r="105" spans="1:7">
      <c r="A105" s="1" t="s">
        <v>7</v>
      </c>
      <c r="B105" s="1" t="s">
        <v>906</v>
      </c>
      <c r="C105" s="1" t="s">
        <v>197</v>
      </c>
      <c r="D105" s="1" t="s">
        <v>198</v>
      </c>
      <c r="E105" s="7">
        <v>62</v>
      </c>
      <c r="F105" s="7">
        <v>2020</v>
      </c>
      <c r="G105" s="1" t="s">
        <v>199</v>
      </c>
    </row>
    <row r="106" spans="1:7">
      <c r="A106" s="1" t="s">
        <v>7</v>
      </c>
      <c r="B106" s="1" t="s">
        <v>907</v>
      </c>
      <c r="C106" s="1" t="s">
        <v>200</v>
      </c>
      <c r="D106" s="1" t="s">
        <v>201</v>
      </c>
      <c r="E106" s="7">
        <v>78</v>
      </c>
      <c r="F106" s="7">
        <v>2020</v>
      </c>
      <c r="G106" s="1" t="s">
        <v>199</v>
      </c>
    </row>
    <row r="107" spans="1:7">
      <c r="A107" s="1" t="s">
        <v>203</v>
      </c>
      <c r="B107" s="1" t="s">
        <v>909</v>
      </c>
      <c r="C107" s="1" t="s">
        <v>723</v>
      </c>
      <c r="D107" s="1" t="s">
        <v>724</v>
      </c>
      <c r="E107" s="7">
        <v>48</v>
      </c>
      <c r="F107" s="7">
        <v>202201</v>
      </c>
    </row>
    <row r="108" spans="1:7">
      <c r="A108" s="1" t="s">
        <v>203</v>
      </c>
      <c r="B108" s="1" t="s">
        <v>910</v>
      </c>
      <c r="C108" s="1" t="s">
        <v>204</v>
      </c>
      <c r="D108" s="1" t="s">
        <v>205</v>
      </c>
      <c r="E108" s="7">
        <v>58</v>
      </c>
      <c r="F108" s="7">
        <v>2020</v>
      </c>
      <c r="G108" s="1" t="s">
        <v>191</v>
      </c>
    </row>
    <row r="109" spans="1:7">
      <c r="A109" s="9" t="s">
        <v>206</v>
      </c>
    </row>
    <row r="110" spans="1:7">
      <c r="A110" s="1" t="s">
        <v>207</v>
      </c>
      <c r="B110" s="1" t="s">
        <v>1561</v>
      </c>
      <c r="C110" s="1" t="s">
        <v>208</v>
      </c>
      <c r="D110" s="1" t="s">
        <v>209</v>
      </c>
      <c r="E110" s="7">
        <v>78</v>
      </c>
      <c r="F110" s="7">
        <v>2020</v>
      </c>
      <c r="G110" s="1" t="s">
        <v>191</v>
      </c>
    </row>
    <row r="111" spans="1:7">
      <c r="A111" s="1" t="s">
        <v>210</v>
      </c>
      <c r="B111" s="1" t="s">
        <v>1501</v>
      </c>
      <c r="C111" s="1" t="s">
        <v>211</v>
      </c>
      <c r="D111" s="1" t="s">
        <v>209</v>
      </c>
      <c r="E111" s="7">
        <v>76</v>
      </c>
      <c r="F111" s="7">
        <v>2020</v>
      </c>
      <c r="G111" s="1" t="s">
        <v>191</v>
      </c>
    </row>
    <row r="112" spans="1:7">
      <c r="A112" s="1" t="s">
        <v>210</v>
      </c>
      <c r="B112" s="1" t="s">
        <v>1562</v>
      </c>
      <c r="C112" s="1" t="s">
        <v>212</v>
      </c>
      <c r="D112" s="1" t="s">
        <v>213</v>
      </c>
      <c r="E112" s="7">
        <v>77</v>
      </c>
      <c r="F112" s="7">
        <v>2020</v>
      </c>
      <c r="G112" s="1" t="s">
        <v>214</v>
      </c>
    </row>
    <row r="113" spans="1:12">
      <c r="A113" s="1" t="s">
        <v>210</v>
      </c>
      <c r="B113" s="1" t="s">
        <v>913</v>
      </c>
      <c r="C113" s="1" t="s">
        <v>215</v>
      </c>
      <c r="D113" s="1" t="s">
        <v>216</v>
      </c>
      <c r="E113" s="7">
        <v>78</v>
      </c>
      <c r="F113" s="7">
        <v>2020</v>
      </c>
      <c r="G113" s="1" t="s">
        <v>194</v>
      </c>
    </row>
    <row r="114" spans="1:12">
      <c r="A114" s="1" t="s">
        <v>217</v>
      </c>
      <c r="B114" s="1" t="s">
        <v>914</v>
      </c>
      <c r="C114" s="1" t="s">
        <v>218</v>
      </c>
      <c r="D114" s="1" t="s">
        <v>219</v>
      </c>
      <c r="E114" s="7">
        <v>49</v>
      </c>
      <c r="F114" s="7">
        <v>2020</v>
      </c>
      <c r="G114" s="1" t="s">
        <v>194</v>
      </c>
    </row>
    <row r="115" spans="1:12">
      <c r="A115" s="1" t="s">
        <v>206</v>
      </c>
      <c r="B115" s="1" t="s">
        <v>915</v>
      </c>
      <c r="C115" s="1" t="s">
        <v>245</v>
      </c>
      <c r="D115" s="1" t="s">
        <v>246</v>
      </c>
      <c r="E115" s="7">
        <v>56</v>
      </c>
      <c r="F115" s="7">
        <v>2019</v>
      </c>
      <c r="G115" s="1" t="s">
        <v>43</v>
      </c>
      <c r="H115" s="1" t="s">
        <v>68</v>
      </c>
    </row>
    <row r="116" spans="1:12">
      <c r="A116" s="1" t="s">
        <v>206</v>
      </c>
      <c r="B116" s="1" t="s">
        <v>916</v>
      </c>
      <c r="C116" s="1" t="s">
        <v>247</v>
      </c>
      <c r="D116" s="1" t="s">
        <v>246</v>
      </c>
      <c r="E116" s="7">
        <v>56</v>
      </c>
      <c r="F116" s="7">
        <v>2019</v>
      </c>
      <c r="G116" s="1" t="s">
        <v>43</v>
      </c>
      <c r="H116" s="1" t="s">
        <v>68</v>
      </c>
    </row>
    <row r="117" spans="1:12">
      <c r="A117" s="1" t="s">
        <v>248</v>
      </c>
      <c r="B117" s="1" t="s">
        <v>917</v>
      </c>
      <c r="C117" s="1" t="s">
        <v>254</v>
      </c>
      <c r="D117" s="1" t="s">
        <v>255</v>
      </c>
      <c r="E117" s="7">
        <v>56</v>
      </c>
      <c r="F117" s="7">
        <v>2017</v>
      </c>
      <c r="G117" s="1" t="s">
        <v>256</v>
      </c>
      <c r="H117" s="1" t="s">
        <v>251</v>
      </c>
      <c r="L117" s="1" t="s">
        <v>742</v>
      </c>
    </row>
    <row r="118" spans="1:12">
      <c r="A118" s="1" t="s">
        <v>239</v>
      </c>
      <c r="B118" s="1" t="s">
        <v>918</v>
      </c>
      <c r="C118" s="1" t="s">
        <v>951</v>
      </c>
      <c r="D118" s="1" t="s">
        <v>240</v>
      </c>
      <c r="E118" s="7">
        <v>39</v>
      </c>
      <c r="F118" s="7">
        <v>2014</v>
      </c>
      <c r="G118" s="1" t="s">
        <v>43</v>
      </c>
      <c r="H118" s="1" t="s">
        <v>241</v>
      </c>
    </row>
    <row r="119" spans="1:12">
      <c r="A119" s="1" t="s">
        <v>248</v>
      </c>
      <c r="B119" s="1" t="s">
        <v>919</v>
      </c>
      <c r="C119" s="1" t="s">
        <v>257</v>
      </c>
      <c r="D119" s="1" t="s">
        <v>258</v>
      </c>
      <c r="E119" s="7">
        <v>45</v>
      </c>
      <c r="F119" s="7" t="s">
        <v>1535</v>
      </c>
      <c r="G119" s="1" t="s">
        <v>43</v>
      </c>
      <c r="H119" s="1" t="s">
        <v>251</v>
      </c>
    </row>
    <row r="120" spans="1:12">
      <c r="A120" s="1" t="s">
        <v>220</v>
      </c>
      <c r="B120" s="1" t="s">
        <v>920</v>
      </c>
      <c r="C120" s="1" t="s">
        <v>734</v>
      </c>
      <c r="D120" s="1" t="s">
        <v>221</v>
      </c>
      <c r="E120" s="7">
        <v>89</v>
      </c>
      <c r="F120" s="7" t="s">
        <v>1507</v>
      </c>
      <c r="G120" s="1" t="s">
        <v>43</v>
      </c>
      <c r="H120" s="1" t="s">
        <v>222</v>
      </c>
      <c r="K120" s="1" t="s">
        <v>223</v>
      </c>
    </row>
    <row r="121" spans="1:12">
      <c r="A121" s="1" t="s">
        <v>220</v>
      </c>
      <c r="B121" s="1" t="s">
        <v>921</v>
      </c>
      <c r="C121" s="1" t="s">
        <v>952</v>
      </c>
      <c r="D121" s="1" t="s">
        <v>221</v>
      </c>
      <c r="E121" s="7">
        <v>56</v>
      </c>
      <c r="F121" s="7" t="s">
        <v>1506</v>
      </c>
      <c r="G121" s="1" t="s">
        <v>43</v>
      </c>
      <c r="H121" s="1" t="s">
        <v>222</v>
      </c>
      <c r="K121" s="1" t="s">
        <v>223</v>
      </c>
    </row>
    <row r="122" spans="1:12">
      <c r="A122" s="1" t="s">
        <v>220</v>
      </c>
      <c r="B122" s="1" t="s">
        <v>922</v>
      </c>
      <c r="C122" s="1" t="s">
        <v>953</v>
      </c>
      <c r="D122" s="1" t="s">
        <v>221</v>
      </c>
      <c r="E122" s="7">
        <v>58</v>
      </c>
      <c r="F122" s="7" t="s">
        <v>1505</v>
      </c>
      <c r="G122" s="1" t="s">
        <v>43</v>
      </c>
      <c r="H122" s="1" t="s">
        <v>222</v>
      </c>
      <c r="K122" s="1" t="s">
        <v>223</v>
      </c>
    </row>
    <row r="123" spans="1:12">
      <c r="A123" s="1" t="s">
        <v>220</v>
      </c>
      <c r="B123" s="1" t="s">
        <v>923</v>
      </c>
      <c r="C123" s="1" t="s">
        <v>954</v>
      </c>
      <c r="D123" s="1" t="s">
        <v>221</v>
      </c>
      <c r="E123" s="7">
        <v>66</v>
      </c>
      <c r="F123" s="7" t="s">
        <v>1504</v>
      </c>
      <c r="G123" s="1" t="s">
        <v>43</v>
      </c>
      <c r="H123" s="1" t="s">
        <v>224</v>
      </c>
      <c r="K123" s="1" t="s">
        <v>223</v>
      </c>
    </row>
    <row r="124" spans="1:12">
      <c r="A124" s="1" t="s">
        <v>220</v>
      </c>
      <c r="B124" s="1" t="s">
        <v>924</v>
      </c>
      <c r="C124" s="1" t="s">
        <v>955</v>
      </c>
      <c r="D124" s="1" t="s">
        <v>221</v>
      </c>
      <c r="E124" s="7">
        <v>52</v>
      </c>
      <c r="F124" s="7" t="s">
        <v>1509</v>
      </c>
      <c r="G124" s="1" t="s">
        <v>43</v>
      </c>
      <c r="H124" s="1" t="s">
        <v>224</v>
      </c>
      <c r="K124" s="1" t="s">
        <v>223</v>
      </c>
    </row>
    <row r="125" spans="1:12">
      <c r="A125" s="1" t="s">
        <v>220</v>
      </c>
      <c r="B125" s="1" t="s">
        <v>925</v>
      </c>
      <c r="C125" s="1" t="s">
        <v>956</v>
      </c>
      <c r="D125" s="1" t="s">
        <v>221</v>
      </c>
      <c r="E125" s="7">
        <v>54</v>
      </c>
      <c r="F125" s="7" t="s">
        <v>1505</v>
      </c>
      <c r="G125" s="1" t="s">
        <v>43</v>
      </c>
      <c r="H125" s="1" t="s">
        <v>224</v>
      </c>
      <c r="K125" s="1" t="s">
        <v>223</v>
      </c>
    </row>
    <row r="126" spans="1:12">
      <c r="A126" s="1" t="s">
        <v>220</v>
      </c>
      <c r="B126" s="1" t="s">
        <v>926</v>
      </c>
      <c r="C126" s="1" t="s">
        <v>957</v>
      </c>
      <c r="D126" s="1" t="s">
        <v>225</v>
      </c>
      <c r="E126" s="7">
        <v>42</v>
      </c>
      <c r="F126" s="7" t="s">
        <v>1504</v>
      </c>
      <c r="G126" s="1" t="s">
        <v>43</v>
      </c>
      <c r="H126" s="1" t="s">
        <v>222</v>
      </c>
      <c r="K126" s="1" t="s">
        <v>223</v>
      </c>
    </row>
    <row r="127" spans="1:12">
      <c r="A127" s="1" t="s">
        <v>220</v>
      </c>
      <c r="B127" s="1" t="s">
        <v>927</v>
      </c>
      <c r="C127" s="1" t="s">
        <v>958</v>
      </c>
      <c r="D127" s="1" t="s">
        <v>225</v>
      </c>
      <c r="E127" s="7">
        <v>40</v>
      </c>
      <c r="F127" s="7" t="s">
        <v>1504</v>
      </c>
      <c r="G127" s="1" t="s">
        <v>43</v>
      </c>
      <c r="H127" s="1" t="s">
        <v>222</v>
      </c>
      <c r="K127" s="1" t="s">
        <v>223</v>
      </c>
    </row>
    <row r="128" spans="1:12">
      <c r="A128" s="1" t="s">
        <v>220</v>
      </c>
      <c r="B128" s="1" t="s">
        <v>928</v>
      </c>
      <c r="C128" s="1" t="s">
        <v>959</v>
      </c>
      <c r="D128" s="1" t="s">
        <v>225</v>
      </c>
      <c r="E128" s="7">
        <v>55</v>
      </c>
      <c r="F128" s="7" t="s">
        <v>1510</v>
      </c>
      <c r="G128" s="1" t="s">
        <v>43</v>
      </c>
      <c r="H128" s="1" t="s">
        <v>222</v>
      </c>
      <c r="K128" s="1" t="s">
        <v>223</v>
      </c>
    </row>
    <row r="129" spans="1:11">
      <c r="A129" s="1" t="s">
        <v>220</v>
      </c>
      <c r="B129" s="1" t="s">
        <v>929</v>
      </c>
      <c r="C129" s="1" t="s">
        <v>960</v>
      </c>
      <c r="D129" s="1" t="s">
        <v>225</v>
      </c>
      <c r="E129" s="7">
        <v>58</v>
      </c>
      <c r="F129" s="7" t="s">
        <v>1506</v>
      </c>
      <c r="G129" s="1" t="s">
        <v>43</v>
      </c>
      <c r="H129" s="1" t="s">
        <v>222</v>
      </c>
      <c r="K129" s="1" t="s">
        <v>223</v>
      </c>
    </row>
    <row r="130" spans="1:11">
      <c r="A130" s="1" t="s">
        <v>220</v>
      </c>
      <c r="B130" s="1" t="s">
        <v>930</v>
      </c>
      <c r="C130" s="1" t="s">
        <v>961</v>
      </c>
      <c r="D130" s="1" t="s">
        <v>226</v>
      </c>
      <c r="E130" s="7">
        <v>60</v>
      </c>
      <c r="F130" s="7" t="s">
        <v>1502</v>
      </c>
      <c r="G130" s="1" t="s">
        <v>43</v>
      </c>
      <c r="H130" s="1" t="s">
        <v>227</v>
      </c>
      <c r="K130" s="1" t="s">
        <v>223</v>
      </c>
    </row>
    <row r="131" spans="1:11">
      <c r="A131" s="1" t="s">
        <v>220</v>
      </c>
      <c r="B131" s="1" t="s">
        <v>931</v>
      </c>
      <c r="C131" s="1" t="s">
        <v>962</v>
      </c>
      <c r="D131" s="1" t="s">
        <v>226</v>
      </c>
      <c r="E131" s="7">
        <v>60</v>
      </c>
      <c r="F131" s="7" t="s">
        <v>1502</v>
      </c>
      <c r="G131" s="1" t="s">
        <v>43</v>
      </c>
      <c r="H131" s="1" t="s">
        <v>227</v>
      </c>
      <c r="K131" s="1" t="s">
        <v>223</v>
      </c>
    </row>
    <row r="132" spans="1:11">
      <c r="A132" s="1" t="s">
        <v>220</v>
      </c>
      <c r="B132" s="1" t="s">
        <v>932</v>
      </c>
      <c r="C132" s="1" t="s">
        <v>963</v>
      </c>
      <c r="D132" s="1" t="s">
        <v>226</v>
      </c>
      <c r="E132" s="7">
        <v>55</v>
      </c>
      <c r="F132" s="7" t="s">
        <v>1504</v>
      </c>
      <c r="G132" s="1" t="s">
        <v>43</v>
      </c>
      <c r="H132" s="1" t="s">
        <v>227</v>
      </c>
      <c r="K132" s="1" t="s">
        <v>223</v>
      </c>
    </row>
    <row r="133" spans="1:11">
      <c r="A133" s="1" t="s">
        <v>220</v>
      </c>
      <c r="B133" s="1" t="s">
        <v>933</v>
      </c>
      <c r="C133" s="1" t="s">
        <v>964</v>
      </c>
      <c r="D133" s="1" t="s">
        <v>226</v>
      </c>
      <c r="E133" s="7">
        <v>60</v>
      </c>
      <c r="F133" s="7" t="s">
        <v>1502</v>
      </c>
      <c r="G133" s="1" t="s">
        <v>43</v>
      </c>
      <c r="H133" s="1" t="s">
        <v>227</v>
      </c>
      <c r="K133" s="1" t="s">
        <v>223</v>
      </c>
    </row>
    <row r="134" spans="1:11">
      <c r="A134" s="1" t="s">
        <v>220</v>
      </c>
      <c r="B134" s="1" t="s">
        <v>934</v>
      </c>
      <c r="C134" s="1" t="s">
        <v>965</v>
      </c>
      <c r="D134" s="1" t="s">
        <v>226</v>
      </c>
      <c r="E134" s="7">
        <v>55</v>
      </c>
      <c r="F134" s="7" t="s">
        <v>1502</v>
      </c>
      <c r="G134" s="1" t="s">
        <v>43</v>
      </c>
      <c r="H134" s="1" t="s">
        <v>227</v>
      </c>
      <c r="K134" s="1" t="s">
        <v>223</v>
      </c>
    </row>
    <row r="135" spans="1:11">
      <c r="A135" s="1" t="s">
        <v>220</v>
      </c>
      <c r="B135" s="1" t="s">
        <v>935</v>
      </c>
      <c r="C135" s="1" t="s">
        <v>966</v>
      </c>
      <c r="D135" s="1" t="s">
        <v>226</v>
      </c>
      <c r="E135" s="7">
        <v>60</v>
      </c>
      <c r="F135" s="7" t="s">
        <v>1502</v>
      </c>
      <c r="G135" s="1" t="s">
        <v>43</v>
      </c>
      <c r="H135" s="1" t="s">
        <v>227</v>
      </c>
      <c r="K135" s="1" t="s">
        <v>223</v>
      </c>
    </row>
    <row r="136" spans="1:11">
      <c r="A136" s="1" t="s">
        <v>220</v>
      </c>
      <c r="B136" s="1" t="s">
        <v>936</v>
      </c>
      <c r="C136" s="1" t="s">
        <v>1534</v>
      </c>
      <c r="D136" s="1" t="s">
        <v>228</v>
      </c>
      <c r="E136" s="7">
        <v>60</v>
      </c>
      <c r="F136" s="7" t="s">
        <v>1504</v>
      </c>
      <c r="G136" s="1" t="s">
        <v>43</v>
      </c>
      <c r="H136" s="1" t="s">
        <v>229</v>
      </c>
      <c r="K136" s="1" t="s">
        <v>223</v>
      </c>
    </row>
    <row r="137" spans="1:11">
      <c r="A137" s="1" t="s">
        <v>220</v>
      </c>
      <c r="B137" s="1" t="s">
        <v>937</v>
      </c>
      <c r="C137" s="1" t="s">
        <v>967</v>
      </c>
      <c r="D137" s="1" t="s">
        <v>228</v>
      </c>
      <c r="E137" s="7">
        <v>60</v>
      </c>
      <c r="F137" s="7" t="s">
        <v>1504</v>
      </c>
      <c r="G137" s="1" t="s">
        <v>43</v>
      </c>
      <c r="H137" s="1" t="s">
        <v>229</v>
      </c>
      <c r="K137" s="1" t="s">
        <v>223</v>
      </c>
    </row>
    <row r="138" spans="1:11">
      <c r="A138" s="1" t="s">
        <v>220</v>
      </c>
      <c r="B138" s="1" t="s">
        <v>938</v>
      </c>
      <c r="C138" s="1" t="s">
        <v>968</v>
      </c>
      <c r="D138" s="1" t="s">
        <v>230</v>
      </c>
      <c r="E138" s="7">
        <v>55</v>
      </c>
      <c r="F138" s="7" t="s">
        <v>1506</v>
      </c>
      <c r="G138" s="1" t="s">
        <v>43</v>
      </c>
      <c r="H138" s="1" t="s">
        <v>229</v>
      </c>
      <c r="K138" s="1" t="s">
        <v>223</v>
      </c>
    </row>
    <row r="139" spans="1:11">
      <c r="A139" s="1" t="s">
        <v>220</v>
      </c>
      <c r="B139" s="1" t="s">
        <v>939</v>
      </c>
      <c r="C139" s="1" t="s">
        <v>969</v>
      </c>
      <c r="D139" s="1" t="s">
        <v>230</v>
      </c>
      <c r="E139" s="7">
        <v>59</v>
      </c>
      <c r="F139" s="7" t="s">
        <v>1503</v>
      </c>
      <c r="G139" s="1" t="s">
        <v>43</v>
      </c>
      <c r="H139" s="1" t="s">
        <v>229</v>
      </c>
      <c r="K139" s="1" t="s">
        <v>223</v>
      </c>
    </row>
    <row r="140" spans="1:11">
      <c r="A140" s="1" t="s">
        <v>220</v>
      </c>
      <c r="B140" s="1" t="s">
        <v>940</v>
      </c>
      <c r="C140" s="1" t="s">
        <v>970</v>
      </c>
      <c r="D140" s="1" t="s">
        <v>231</v>
      </c>
      <c r="E140" s="7">
        <v>53</v>
      </c>
      <c r="F140" s="7" t="s">
        <v>1504</v>
      </c>
      <c r="G140" s="1" t="s">
        <v>43</v>
      </c>
      <c r="H140" s="1" t="s">
        <v>224</v>
      </c>
      <c r="K140" s="1" t="s">
        <v>223</v>
      </c>
    </row>
    <row r="141" spans="1:11">
      <c r="A141" s="1" t="s">
        <v>220</v>
      </c>
      <c r="B141" s="1" t="s">
        <v>941</v>
      </c>
      <c r="C141" s="1" t="s">
        <v>971</v>
      </c>
      <c r="D141" s="1" t="s">
        <v>231</v>
      </c>
      <c r="E141" s="7">
        <v>56</v>
      </c>
      <c r="F141" s="7" t="s">
        <v>1504</v>
      </c>
      <c r="G141" s="1" t="s">
        <v>43</v>
      </c>
      <c r="H141" s="1" t="s">
        <v>224</v>
      </c>
      <c r="K141" s="1" t="s">
        <v>223</v>
      </c>
    </row>
    <row r="142" spans="1:11">
      <c r="A142" s="1" t="s">
        <v>220</v>
      </c>
      <c r="B142" s="1" t="s">
        <v>942</v>
      </c>
      <c r="C142" s="1" t="s">
        <v>972</v>
      </c>
      <c r="D142" s="1" t="s">
        <v>231</v>
      </c>
      <c r="E142" s="7">
        <v>45</v>
      </c>
      <c r="F142" s="7" t="s">
        <v>1504</v>
      </c>
      <c r="G142" s="1" t="s">
        <v>43</v>
      </c>
      <c r="H142" s="1" t="s">
        <v>224</v>
      </c>
      <c r="K142" s="1" t="s">
        <v>223</v>
      </c>
    </row>
    <row r="143" spans="1:11">
      <c r="A143" s="1" t="s">
        <v>220</v>
      </c>
      <c r="B143" s="1" t="s">
        <v>943</v>
      </c>
      <c r="C143" s="1" t="s">
        <v>973</v>
      </c>
      <c r="D143" s="1" t="s">
        <v>231</v>
      </c>
      <c r="E143" s="7">
        <v>40</v>
      </c>
      <c r="F143" s="7" t="s">
        <v>1506</v>
      </c>
      <c r="G143" s="1" t="s">
        <v>43</v>
      </c>
      <c r="H143" s="1" t="s">
        <v>224</v>
      </c>
      <c r="K143" s="1" t="s">
        <v>223</v>
      </c>
    </row>
    <row r="144" spans="1:11">
      <c r="A144" s="1" t="s">
        <v>220</v>
      </c>
      <c r="B144" s="1" t="s">
        <v>944</v>
      </c>
      <c r="C144" s="1" t="s">
        <v>232</v>
      </c>
      <c r="D144" s="1" t="s">
        <v>233</v>
      </c>
      <c r="E144" s="7">
        <v>38</v>
      </c>
      <c r="F144" s="7" t="s">
        <v>1506</v>
      </c>
      <c r="G144" s="1" t="s">
        <v>43</v>
      </c>
      <c r="H144" s="1" t="s">
        <v>47</v>
      </c>
      <c r="K144" s="1" t="s">
        <v>234</v>
      </c>
    </row>
    <row r="145" spans="1:12">
      <c r="A145" s="1" t="s">
        <v>220</v>
      </c>
      <c r="B145" s="1" t="s">
        <v>945</v>
      </c>
      <c r="C145" s="1" t="s">
        <v>974</v>
      </c>
      <c r="D145" s="1" t="s">
        <v>235</v>
      </c>
      <c r="E145" s="7">
        <v>42</v>
      </c>
      <c r="F145" s="7" t="s">
        <v>1503</v>
      </c>
      <c r="G145" s="1" t="s">
        <v>43</v>
      </c>
      <c r="H145" s="1" t="s">
        <v>47</v>
      </c>
    </row>
    <row r="146" spans="1:12">
      <c r="A146" s="1" t="s">
        <v>220</v>
      </c>
      <c r="B146" s="1" t="s">
        <v>946</v>
      </c>
      <c r="C146" s="1" t="s">
        <v>236</v>
      </c>
      <c r="D146" s="1" t="s">
        <v>237</v>
      </c>
      <c r="E146" s="7">
        <v>56</v>
      </c>
      <c r="F146" s="7" t="s">
        <v>1504</v>
      </c>
      <c r="G146" s="1" t="s">
        <v>43</v>
      </c>
      <c r="H146" s="1" t="s">
        <v>136</v>
      </c>
    </row>
    <row r="147" spans="1:12">
      <c r="A147" s="1" t="s">
        <v>242</v>
      </c>
      <c r="B147" s="1" t="s">
        <v>948</v>
      </c>
      <c r="C147" s="1" t="s">
        <v>976</v>
      </c>
      <c r="D147" s="1" t="s">
        <v>243</v>
      </c>
      <c r="E147" s="7">
        <v>58</v>
      </c>
      <c r="F147" s="7" t="s">
        <v>1506</v>
      </c>
      <c r="G147" s="1" t="s">
        <v>43</v>
      </c>
      <c r="H147" s="1" t="s">
        <v>244</v>
      </c>
    </row>
    <row r="148" spans="1:12">
      <c r="A148" s="1" t="s">
        <v>248</v>
      </c>
      <c r="B148" s="1" t="s">
        <v>949</v>
      </c>
      <c r="C148" s="1" t="s">
        <v>249</v>
      </c>
      <c r="D148" s="1" t="s">
        <v>250</v>
      </c>
      <c r="E148" s="7">
        <v>38</v>
      </c>
      <c r="F148" s="7" t="s">
        <v>1508</v>
      </c>
      <c r="G148" s="1" t="s">
        <v>43</v>
      </c>
      <c r="H148" s="1" t="s">
        <v>251</v>
      </c>
    </row>
    <row r="149" spans="1:12">
      <c r="A149" s="1" t="s">
        <v>248</v>
      </c>
      <c r="B149" s="1" t="s">
        <v>950</v>
      </c>
      <c r="C149" s="1" t="s">
        <v>252</v>
      </c>
      <c r="D149" s="1" t="s">
        <v>253</v>
      </c>
      <c r="E149" s="7">
        <v>38</v>
      </c>
      <c r="F149" s="7" t="s">
        <v>1505</v>
      </c>
      <c r="G149" s="1" t="s">
        <v>43</v>
      </c>
      <c r="H149" s="1" t="s">
        <v>251</v>
      </c>
    </row>
    <row r="150" spans="1:12">
      <c r="A150" s="9" t="s">
        <v>259</v>
      </c>
    </row>
    <row r="151" spans="1:12">
      <c r="A151" s="1" t="s">
        <v>271</v>
      </c>
      <c r="B151" s="1" t="s">
        <v>977</v>
      </c>
      <c r="C151" s="1" t="s">
        <v>272</v>
      </c>
      <c r="D151" s="1" t="s">
        <v>273</v>
      </c>
      <c r="E151" s="7">
        <v>85</v>
      </c>
      <c r="F151" s="7">
        <v>2020</v>
      </c>
      <c r="G151" s="1" t="s">
        <v>263</v>
      </c>
      <c r="H151" s="1" t="s">
        <v>222</v>
      </c>
      <c r="K151" s="1" t="s">
        <v>754</v>
      </c>
    </row>
    <row r="152" spans="1:12">
      <c r="A152" s="1" t="s">
        <v>271</v>
      </c>
      <c r="B152" s="1" t="s">
        <v>978</v>
      </c>
      <c r="C152" s="1" t="s">
        <v>277</v>
      </c>
      <c r="D152" s="1" t="s">
        <v>278</v>
      </c>
      <c r="E152" s="7">
        <v>78</v>
      </c>
      <c r="F152" s="7">
        <v>2020</v>
      </c>
      <c r="G152" s="1" t="s">
        <v>194</v>
      </c>
    </row>
    <row r="153" spans="1:12">
      <c r="A153" s="1" t="s">
        <v>271</v>
      </c>
      <c r="B153" s="1" t="s">
        <v>903</v>
      </c>
      <c r="C153" s="1" t="s">
        <v>279</v>
      </c>
      <c r="D153" s="1" t="s">
        <v>280</v>
      </c>
      <c r="E153" s="7">
        <v>68</v>
      </c>
      <c r="F153" s="7">
        <v>2020</v>
      </c>
    </row>
    <row r="154" spans="1:12">
      <c r="A154" s="1" t="s">
        <v>271</v>
      </c>
      <c r="B154" s="1" t="s">
        <v>979</v>
      </c>
      <c r="C154" s="1" t="s">
        <v>281</v>
      </c>
      <c r="D154" s="1" t="s">
        <v>282</v>
      </c>
      <c r="E154" s="7">
        <v>75</v>
      </c>
      <c r="F154" s="7">
        <v>2020</v>
      </c>
      <c r="G154" s="1" t="s">
        <v>194</v>
      </c>
    </row>
    <row r="155" spans="1:12" ht="15.6">
      <c r="A155" s="1" t="s">
        <v>271</v>
      </c>
      <c r="B155" s="1" t="s">
        <v>980</v>
      </c>
      <c r="C155" s="1" t="s">
        <v>283</v>
      </c>
      <c r="D155" s="1" t="s">
        <v>284</v>
      </c>
      <c r="E155" s="7">
        <v>78</v>
      </c>
      <c r="F155" s="7">
        <v>2020</v>
      </c>
      <c r="G155" s="1" t="s">
        <v>194</v>
      </c>
    </row>
    <row r="156" spans="1:12">
      <c r="A156" s="1" t="s">
        <v>271</v>
      </c>
      <c r="B156" s="1" t="s">
        <v>981</v>
      </c>
      <c r="C156" s="1" t="s">
        <v>285</v>
      </c>
      <c r="D156" s="1" t="s">
        <v>286</v>
      </c>
      <c r="E156" s="7">
        <v>118</v>
      </c>
      <c r="F156" s="7">
        <v>2019</v>
      </c>
      <c r="G156" s="1" t="s">
        <v>263</v>
      </c>
      <c r="L156" s="1" t="s">
        <v>742</v>
      </c>
    </row>
    <row r="157" spans="1:12">
      <c r="A157" s="1" t="s">
        <v>271</v>
      </c>
      <c r="B157" s="1" t="s">
        <v>982</v>
      </c>
      <c r="C157" s="1" t="s">
        <v>287</v>
      </c>
      <c r="D157" s="1" t="s">
        <v>288</v>
      </c>
      <c r="E157" s="7">
        <v>98</v>
      </c>
      <c r="F157" s="7">
        <v>2019</v>
      </c>
      <c r="G157" s="1" t="s">
        <v>263</v>
      </c>
      <c r="L157" s="1" t="s">
        <v>742</v>
      </c>
    </row>
    <row r="158" spans="1:12">
      <c r="A158" s="1" t="s">
        <v>271</v>
      </c>
      <c r="B158" s="1" t="s">
        <v>983</v>
      </c>
      <c r="C158" s="1" t="s">
        <v>289</v>
      </c>
      <c r="D158" s="1" t="s">
        <v>290</v>
      </c>
      <c r="E158" s="7">
        <v>68</v>
      </c>
      <c r="F158" s="7">
        <v>2019</v>
      </c>
      <c r="G158" s="1" t="s">
        <v>263</v>
      </c>
      <c r="K158" s="1" t="s">
        <v>757</v>
      </c>
      <c r="L158" s="1" t="s">
        <v>755</v>
      </c>
    </row>
    <row r="159" spans="1:12">
      <c r="A159" s="1" t="s">
        <v>271</v>
      </c>
      <c r="B159" s="1" t="s">
        <v>984</v>
      </c>
      <c r="C159" s="1" t="s">
        <v>291</v>
      </c>
      <c r="D159" s="1" t="s">
        <v>292</v>
      </c>
      <c r="E159" s="7">
        <v>78</v>
      </c>
      <c r="F159" s="7">
        <v>2019</v>
      </c>
      <c r="G159" s="1" t="s">
        <v>263</v>
      </c>
      <c r="K159" s="1" t="s">
        <v>758</v>
      </c>
      <c r="L159" s="1" t="s">
        <v>756</v>
      </c>
    </row>
    <row r="160" spans="1:12">
      <c r="A160" s="1" t="s">
        <v>271</v>
      </c>
      <c r="B160" s="1" t="s">
        <v>985</v>
      </c>
      <c r="C160" s="1" t="s">
        <v>293</v>
      </c>
      <c r="D160" s="1" t="s">
        <v>294</v>
      </c>
      <c r="E160" s="7">
        <v>78</v>
      </c>
      <c r="F160" s="7">
        <v>2019</v>
      </c>
      <c r="G160" s="1" t="s">
        <v>263</v>
      </c>
    </row>
    <row r="161" spans="1:12">
      <c r="A161" s="1" t="s">
        <v>271</v>
      </c>
      <c r="B161" s="1" t="s">
        <v>986</v>
      </c>
      <c r="C161" s="1" t="s">
        <v>295</v>
      </c>
      <c r="D161" s="1" t="s">
        <v>296</v>
      </c>
      <c r="E161" s="7">
        <v>52</v>
      </c>
      <c r="F161" s="7">
        <v>2019</v>
      </c>
      <c r="G161" s="1" t="s">
        <v>263</v>
      </c>
      <c r="L161" s="1" t="s">
        <v>743</v>
      </c>
    </row>
    <row r="162" spans="1:12">
      <c r="A162" s="1" t="s">
        <v>271</v>
      </c>
      <c r="B162" s="1" t="s">
        <v>987</v>
      </c>
      <c r="C162" s="1" t="s">
        <v>297</v>
      </c>
      <c r="D162" s="1" t="s">
        <v>296</v>
      </c>
      <c r="E162" s="7">
        <v>50</v>
      </c>
      <c r="F162" s="7">
        <v>2019</v>
      </c>
      <c r="G162" s="1" t="s">
        <v>263</v>
      </c>
      <c r="L162" s="1" t="s">
        <v>749</v>
      </c>
    </row>
    <row r="163" spans="1:12">
      <c r="A163" s="1" t="s">
        <v>271</v>
      </c>
      <c r="B163" s="1" t="s">
        <v>988</v>
      </c>
      <c r="C163" s="1" t="s">
        <v>298</v>
      </c>
      <c r="D163" s="1" t="s">
        <v>299</v>
      </c>
      <c r="E163" s="7">
        <v>42</v>
      </c>
      <c r="F163" s="7">
        <v>2019</v>
      </c>
      <c r="G163" s="1" t="s">
        <v>263</v>
      </c>
    </row>
    <row r="164" spans="1:12">
      <c r="A164" s="1" t="s">
        <v>271</v>
      </c>
      <c r="B164" s="1" t="s">
        <v>989</v>
      </c>
      <c r="C164" s="1" t="s">
        <v>300</v>
      </c>
      <c r="D164" s="1" t="s">
        <v>301</v>
      </c>
      <c r="E164" s="7">
        <v>42</v>
      </c>
      <c r="F164" s="7">
        <v>2019</v>
      </c>
      <c r="G164" s="1" t="s">
        <v>263</v>
      </c>
    </row>
    <row r="165" spans="1:12">
      <c r="A165" s="1" t="s">
        <v>271</v>
      </c>
      <c r="B165" s="1" t="s">
        <v>990</v>
      </c>
      <c r="C165" s="1" t="s">
        <v>302</v>
      </c>
      <c r="D165" s="1" t="s">
        <v>303</v>
      </c>
      <c r="E165" s="7">
        <v>66</v>
      </c>
      <c r="F165" s="7">
        <v>2019</v>
      </c>
      <c r="G165" s="1" t="s">
        <v>263</v>
      </c>
    </row>
    <row r="166" spans="1:12">
      <c r="A166" s="1" t="s">
        <v>271</v>
      </c>
      <c r="B166" s="1" t="s">
        <v>991</v>
      </c>
      <c r="C166" s="1" t="s">
        <v>304</v>
      </c>
      <c r="D166" s="1" t="s">
        <v>305</v>
      </c>
      <c r="E166" s="7">
        <v>68</v>
      </c>
      <c r="F166" s="7">
        <v>2019</v>
      </c>
      <c r="G166" s="1" t="s">
        <v>263</v>
      </c>
    </row>
    <row r="167" spans="1:12">
      <c r="A167" s="1" t="s">
        <v>271</v>
      </c>
      <c r="B167" s="1" t="s">
        <v>1563</v>
      </c>
      <c r="C167" s="1" t="s">
        <v>1564</v>
      </c>
      <c r="D167" s="1" t="s">
        <v>1565</v>
      </c>
      <c r="E167" s="7" t="s">
        <v>1566</v>
      </c>
      <c r="F167" s="7" t="s">
        <v>1567</v>
      </c>
      <c r="G167" s="1" t="s">
        <v>263</v>
      </c>
      <c r="H167" s="1" t="s">
        <v>1568</v>
      </c>
    </row>
    <row r="168" spans="1:12">
      <c r="A168" s="1" t="s">
        <v>271</v>
      </c>
      <c r="B168" s="1" t="s">
        <v>1574</v>
      </c>
      <c r="C168" s="1" t="s">
        <v>1575</v>
      </c>
      <c r="D168" s="1" t="s">
        <v>1565</v>
      </c>
      <c r="E168" s="7" t="s">
        <v>1576</v>
      </c>
      <c r="F168" s="7" t="s">
        <v>1567</v>
      </c>
      <c r="G168" s="1" t="s">
        <v>263</v>
      </c>
      <c r="H168" s="1" t="s">
        <v>1568</v>
      </c>
    </row>
    <row r="169" spans="1:12">
      <c r="A169" s="1" t="s">
        <v>331</v>
      </c>
      <c r="B169" s="1" t="s">
        <v>992</v>
      </c>
      <c r="C169" s="1" t="s">
        <v>338</v>
      </c>
      <c r="D169" s="1" t="s">
        <v>339</v>
      </c>
      <c r="E169" s="7">
        <v>58</v>
      </c>
      <c r="F169" s="7">
        <v>2016</v>
      </c>
      <c r="G169" s="1" t="s">
        <v>263</v>
      </c>
      <c r="H169" s="1" t="s">
        <v>222</v>
      </c>
    </row>
    <row r="170" spans="1:12">
      <c r="A170" s="1" t="s">
        <v>260</v>
      </c>
      <c r="B170" s="1" t="s">
        <v>993</v>
      </c>
      <c r="C170" s="1" t="s">
        <v>268</v>
      </c>
      <c r="D170" s="1" t="s">
        <v>262</v>
      </c>
      <c r="E170" s="7">
        <v>63</v>
      </c>
      <c r="F170" s="7">
        <v>2015</v>
      </c>
      <c r="G170" s="1" t="s">
        <v>263</v>
      </c>
      <c r="H170" s="1" t="s">
        <v>222</v>
      </c>
      <c r="K170" s="1" t="s">
        <v>223</v>
      </c>
    </row>
    <row r="171" spans="1:12">
      <c r="A171" s="1" t="s">
        <v>260</v>
      </c>
      <c r="B171" s="1" t="s">
        <v>994</v>
      </c>
      <c r="C171" s="1" t="s">
        <v>269</v>
      </c>
      <c r="D171" s="1" t="s">
        <v>262</v>
      </c>
      <c r="E171" s="7">
        <v>65</v>
      </c>
      <c r="F171" s="7">
        <v>2015</v>
      </c>
      <c r="G171" s="1" t="s">
        <v>263</v>
      </c>
      <c r="H171" s="1" t="s">
        <v>222</v>
      </c>
      <c r="K171" s="1" t="s">
        <v>223</v>
      </c>
    </row>
    <row r="172" spans="1:12">
      <c r="A172" s="1" t="s">
        <v>260</v>
      </c>
      <c r="B172" s="1" t="s">
        <v>995</v>
      </c>
      <c r="C172" s="1" t="s">
        <v>270</v>
      </c>
      <c r="D172" s="1" t="s">
        <v>262</v>
      </c>
      <c r="E172" s="7">
        <v>85</v>
      </c>
      <c r="F172" s="7">
        <v>2015</v>
      </c>
      <c r="G172" s="1" t="s">
        <v>263</v>
      </c>
      <c r="H172" s="1" t="s">
        <v>222</v>
      </c>
      <c r="K172" s="1" t="s">
        <v>223</v>
      </c>
    </row>
    <row r="173" spans="1:12">
      <c r="A173" s="1" t="s">
        <v>306</v>
      </c>
      <c r="B173" s="1" t="s">
        <v>996</v>
      </c>
      <c r="C173" s="1" t="s">
        <v>310</v>
      </c>
      <c r="D173" s="1" t="s">
        <v>308</v>
      </c>
      <c r="E173" s="7">
        <v>72</v>
      </c>
      <c r="F173" s="7">
        <v>2015</v>
      </c>
      <c r="G173" s="1" t="s">
        <v>263</v>
      </c>
      <c r="H173" s="1" t="s">
        <v>227</v>
      </c>
      <c r="K173" s="1" t="s">
        <v>223</v>
      </c>
    </row>
    <row r="174" spans="1:12">
      <c r="A174" s="1" t="s">
        <v>306</v>
      </c>
      <c r="B174" s="1" t="s">
        <v>997</v>
      </c>
      <c r="C174" s="1" t="s">
        <v>313</v>
      </c>
      <c r="D174" s="1" t="s">
        <v>312</v>
      </c>
      <c r="E174" s="7">
        <v>48</v>
      </c>
      <c r="F174" s="7">
        <v>2015</v>
      </c>
      <c r="G174" s="1" t="s">
        <v>263</v>
      </c>
      <c r="H174" s="1" t="s">
        <v>227</v>
      </c>
      <c r="K174" s="1" t="s">
        <v>223</v>
      </c>
    </row>
    <row r="175" spans="1:12">
      <c r="A175" s="1" t="s">
        <v>306</v>
      </c>
      <c r="B175" s="1" t="s">
        <v>998</v>
      </c>
      <c r="C175" s="1" t="s">
        <v>314</v>
      </c>
      <c r="D175" s="1" t="s">
        <v>312</v>
      </c>
      <c r="E175" s="7">
        <v>45</v>
      </c>
      <c r="F175" s="7">
        <v>2015</v>
      </c>
      <c r="G175" s="1" t="s">
        <v>263</v>
      </c>
      <c r="H175" s="1" t="s">
        <v>227</v>
      </c>
      <c r="K175" s="1" t="s">
        <v>223</v>
      </c>
    </row>
    <row r="176" spans="1:12">
      <c r="A176" s="1" t="s">
        <v>306</v>
      </c>
      <c r="B176" s="1" t="s">
        <v>999</v>
      </c>
      <c r="C176" s="1" t="s">
        <v>320</v>
      </c>
      <c r="D176" s="1" t="s">
        <v>321</v>
      </c>
      <c r="E176" s="7">
        <v>42</v>
      </c>
      <c r="F176" s="7">
        <v>2015</v>
      </c>
      <c r="G176" s="1" t="s">
        <v>263</v>
      </c>
      <c r="H176" s="1" t="s">
        <v>227</v>
      </c>
      <c r="K176" s="1" t="s">
        <v>759</v>
      </c>
      <c r="L176" s="1" t="s">
        <v>742</v>
      </c>
    </row>
    <row r="177" spans="1:12">
      <c r="A177" s="1" t="s">
        <v>306</v>
      </c>
      <c r="B177" s="1" t="s">
        <v>1000</v>
      </c>
      <c r="C177" s="1" t="s">
        <v>322</v>
      </c>
      <c r="D177" s="1" t="s">
        <v>321</v>
      </c>
      <c r="E177" s="7">
        <v>48</v>
      </c>
      <c r="F177" s="7">
        <v>2015</v>
      </c>
      <c r="G177" s="1" t="s">
        <v>263</v>
      </c>
      <c r="H177" s="1" t="s">
        <v>227</v>
      </c>
      <c r="K177" s="1" t="s">
        <v>760</v>
      </c>
    </row>
    <row r="178" spans="1:12">
      <c r="A178" s="1" t="s">
        <v>306</v>
      </c>
      <c r="B178" s="1" t="s">
        <v>1001</v>
      </c>
      <c r="C178" s="1" t="s">
        <v>323</v>
      </c>
      <c r="D178" s="1" t="s">
        <v>324</v>
      </c>
      <c r="E178" s="7">
        <v>55</v>
      </c>
      <c r="F178" s="7">
        <v>2015</v>
      </c>
      <c r="G178" s="1" t="s">
        <v>263</v>
      </c>
      <c r="H178" s="1" t="s">
        <v>227</v>
      </c>
      <c r="K178" s="1" t="s">
        <v>223</v>
      </c>
    </row>
    <row r="179" spans="1:12">
      <c r="A179" s="1" t="s">
        <v>354</v>
      </c>
      <c r="B179" s="1" t="s">
        <v>1002</v>
      </c>
      <c r="C179" s="1" t="s">
        <v>367</v>
      </c>
      <c r="D179" s="1" t="s">
        <v>366</v>
      </c>
      <c r="E179" s="7">
        <v>49</v>
      </c>
      <c r="F179" s="7">
        <v>2015</v>
      </c>
      <c r="G179" s="1" t="s">
        <v>263</v>
      </c>
      <c r="H179" s="1" t="s">
        <v>229</v>
      </c>
      <c r="K179" s="1" t="s">
        <v>223</v>
      </c>
    </row>
    <row r="180" spans="1:12">
      <c r="A180" s="1" t="s">
        <v>260</v>
      </c>
      <c r="B180" s="1" t="s">
        <v>1003</v>
      </c>
      <c r="C180" s="1" t="s">
        <v>261</v>
      </c>
      <c r="D180" s="1" t="s">
        <v>262</v>
      </c>
      <c r="E180" s="7">
        <v>79</v>
      </c>
      <c r="F180" s="7">
        <v>2014</v>
      </c>
      <c r="G180" s="1" t="s">
        <v>263</v>
      </c>
      <c r="H180" s="1" t="s">
        <v>222</v>
      </c>
      <c r="K180" s="1" t="s">
        <v>744</v>
      </c>
      <c r="L180" s="1" t="s">
        <v>763</v>
      </c>
    </row>
    <row r="181" spans="1:12">
      <c r="A181" s="1" t="s">
        <v>260</v>
      </c>
      <c r="B181" s="1" t="s">
        <v>1004</v>
      </c>
      <c r="C181" s="1" t="s">
        <v>264</v>
      </c>
      <c r="D181" s="1" t="s">
        <v>262</v>
      </c>
      <c r="E181" s="7">
        <v>64</v>
      </c>
      <c r="F181" s="7">
        <v>2014</v>
      </c>
      <c r="G181" s="1" t="s">
        <v>263</v>
      </c>
      <c r="H181" s="1" t="s">
        <v>222</v>
      </c>
      <c r="K181" s="1" t="s">
        <v>761</v>
      </c>
      <c r="L181" s="1" t="s">
        <v>742</v>
      </c>
    </row>
    <row r="182" spans="1:12">
      <c r="A182" s="1" t="s">
        <v>260</v>
      </c>
      <c r="B182" s="1" t="s">
        <v>1005</v>
      </c>
      <c r="C182" s="1" t="s">
        <v>265</v>
      </c>
      <c r="D182" s="1" t="s">
        <v>262</v>
      </c>
      <c r="E182" s="7">
        <v>56</v>
      </c>
      <c r="F182" s="7">
        <v>2014</v>
      </c>
      <c r="G182" s="1" t="s">
        <v>263</v>
      </c>
      <c r="H182" s="1" t="s">
        <v>222</v>
      </c>
      <c r="K182" s="1" t="s">
        <v>744</v>
      </c>
      <c r="L182" s="1" t="s">
        <v>764</v>
      </c>
    </row>
    <row r="183" spans="1:12">
      <c r="A183" s="1" t="s">
        <v>260</v>
      </c>
      <c r="B183" s="1" t="s">
        <v>1006</v>
      </c>
      <c r="C183" s="1" t="s">
        <v>266</v>
      </c>
      <c r="D183" s="1" t="s">
        <v>262</v>
      </c>
      <c r="E183" s="7">
        <v>66</v>
      </c>
      <c r="F183" s="7">
        <v>2014</v>
      </c>
      <c r="G183" s="1" t="s">
        <v>263</v>
      </c>
      <c r="H183" s="1" t="s">
        <v>222</v>
      </c>
      <c r="K183" s="1" t="s">
        <v>744</v>
      </c>
      <c r="L183" s="1" t="s">
        <v>742</v>
      </c>
    </row>
    <row r="184" spans="1:12">
      <c r="A184" s="1" t="s">
        <v>260</v>
      </c>
      <c r="B184" s="1" t="s">
        <v>1007</v>
      </c>
      <c r="C184" s="1" t="s">
        <v>267</v>
      </c>
      <c r="D184" s="1" t="s">
        <v>262</v>
      </c>
      <c r="E184" s="7">
        <v>60</v>
      </c>
      <c r="F184" s="7">
        <v>2014</v>
      </c>
      <c r="G184" s="1" t="s">
        <v>263</v>
      </c>
      <c r="H184" s="1" t="s">
        <v>222</v>
      </c>
      <c r="K184" s="1" t="s">
        <v>762</v>
      </c>
      <c r="L184" s="1" t="s">
        <v>742</v>
      </c>
    </row>
    <row r="185" spans="1:12">
      <c r="A185" s="1" t="s">
        <v>306</v>
      </c>
      <c r="B185" s="1" t="s">
        <v>1008</v>
      </c>
      <c r="C185" s="1" t="s">
        <v>307</v>
      </c>
      <c r="D185" s="1" t="s">
        <v>308</v>
      </c>
      <c r="E185" s="7">
        <v>78</v>
      </c>
      <c r="F185" s="7">
        <v>2014</v>
      </c>
      <c r="G185" s="1" t="s">
        <v>263</v>
      </c>
      <c r="H185" s="1" t="s">
        <v>227</v>
      </c>
      <c r="K185" s="1" t="s">
        <v>744</v>
      </c>
      <c r="L185" s="1" t="s">
        <v>756</v>
      </c>
    </row>
    <row r="186" spans="1:12">
      <c r="A186" s="1" t="s">
        <v>306</v>
      </c>
      <c r="B186" s="1" t="s">
        <v>1009</v>
      </c>
      <c r="C186" s="1" t="s">
        <v>309</v>
      </c>
      <c r="D186" s="1" t="s">
        <v>308</v>
      </c>
      <c r="E186" s="7">
        <v>72</v>
      </c>
      <c r="F186" s="7">
        <v>2014</v>
      </c>
      <c r="G186" s="1" t="s">
        <v>263</v>
      </c>
      <c r="H186" s="1" t="s">
        <v>227</v>
      </c>
      <c r="K186" s="1" t="s">
        <v>223</v>
      </c>
    </row>
    <row r="187" spans="1:12">
      <c r="A187" s="1" t="s">
        <v>306</v>
      </c>
      <c r="B187" s="1" t="s">
        <v>1010</v>
      </c>
      <c r="C187" s="1" t="s">
        <v>311</v>
      </c>
      <c r="D187" s="1" t="s">
        <v>312</v>
      </c>
      <c r="E187" s="7">
        <v>52</v>
      </c>
      <c r="F187" s="7">
        <v>2014</v>
      </c>
      <c r="G187" s="1" t="s">
        <v>263</v>
      </c>
      <c r="H187" s="1" t="s">
        <v>227</v>
      </c>
      <c r="K187" s="1" t="s">
        <v>761</v>
      </c>
      <c r="L187" s="1" t="s">
        <v>742</v>
      </c>
    </row>
    <row r="188" spans="1:12">
      <c r="A188" s="1" t="s">
        <v>331</v>
      </c>
      <c r="B188" s="1" t="s">
        <v>1011</v>
      </c>
      <c r="C188" s="1" t="s">
        <v>337</v>
      </c>
      <c r="D188" s="1" t="s">
        <v>326</v>
      </c>
      <c r="E188" s="7">
        <v>57</v>
      </c>
      <c r="F188" s="7">
        <v>2014</v>
      </c>
      <c r="G188" s="1" t="s">
        <v>263</v>
      </c>
      <c r="H188" s="1" t="s">
        <v>222</v>
      </c>
      <c r="K188" s="1" t="s">
        <v>223</v>
      </c>
    </row>
    <row r="189" spans="1:12">
      <c r="A189" s="1" t="s">
        <v>354</v>
      </c>
      <c r="B189" s="1" t="s">
        <v>1012</v>
      </c>
      <c r="C189" s="1" t="s">
        <v>364</v>
      </c>
      <c r="D189" s="1" t="s">
        <v>363</v>
      </c>
      <c r="E189" s="7">
        <v>35</v>
      </c>
      <c r="F189" s="7">
        <v>2014</v>
      </c>
      <c r="G189" s="1" t="s">
        <v>263</v>
      </c>
      <c r="H189" s="1" t="s">
        <v>227</v>
      </c>
      <c r="K189" s="1" t="s">
        <v>223</v>
      </c>
    </row>
    <row r="190" spans="1:12">
      <c r="A190" s="1" t="s">
        <v>377</v>
      </c>
      <c r="B190" s="1" t="s">
        <v>1013</v>
      </c>
      <c r="C190" s="1" t="s">
        <v>378</v>
      </c>
      <c r="D190" s="1" t="s">
        <v>379</v>
      </c>
      <c r="E190" s="7">
        <v>78</v>
      </c>
      <c r="F190" s="7">
        <v>2014</v>
      </c>
      <c r="G190" s="1" t="s">
        <v>263</v>
      </c>
      <c r="H190" s="1" t="s">
        <v>342</v>
      </c>
      <c r="L190" s="1" t="s">
        <v>746</v>
      </c>
    </row>
    <row r="191" spans="1:12">
      <c r="A191" s="1" t="s">
        <v>377</v>
      </c>
      <c r="B191" s="1" t="s">
        <v>1014</v>
      </c>
      <c r="C191" s="1" t="s">
        <v>380</v>
      </c>
      <c r="D191" s="1" t="s">
        <v>379</v>
      </c>
      <c r="E191" s="7">
        <v>79</v>
      </c>
      <c r="F191" s="7">
        <v>2014</v>
      </c>
      <c r="G191" s="1" t="s">
        <v>263</v>
      </c>
      <c r="H191" s="1" t="s">
        <v>342</v>
      </c>
      <c r="L191" s="1" t="s">
        <v>747</v>
      </c>
    </row>
    <row r="192" spans="1:12">
      <c r="A192" s="1" t="s">
        <v>412</v>
      </c>
      <c r="B192" s="1" t="s">
        <v>1015</v>
      </c>
      <c r="C192" s="1" t="s">
        <v>416</v>
      </c>
      <c r="D192" s="1" t="s">
        <v>415</v>
      </c>
      <c r="E192" s="7">
        <v>50</v>
      </c>
      <c r="F192" s="7">
        <v>2013</v>
      </c>
      <c r="G192" s="1" t="s">
        <v>263</v>
      </c>
      <c r="H192" s="1" t="s">
        <v>370</v>
      </c>
      <c r="K192" s="1" t="s">
        <v>754</v>
      </c>
    </row>
    <row r="193" spans="1:11">
      <c r="A193" s="1" t="s">
        <v>260</v>
      </c>
      <c r="B193" s="1" t="s">
        <v>1016</v>
      </c>
      <c r="C193" s="1" t="s">
        <v>274</v>
      </c>
      <c r="D193" s="1" t="s">
        <v>262</v>
      </c>
      <c r="E193" s="7">
        <v>39</v>
      </c>
      <c r="F193" s="7" t="s">
        <v>1521</v>
      </c>
      <c r="G193" s="1" t="s">
        <v>263</v>
      </c>
      <c r="H193" s="1" t="s">
        <v>222</v>
      </c>
    </row>
    <row r="194" spans="1:11">
      <c r="A194" s="1" t="s">
        <v>260</v>
      </c>
      <c r="B194" s="1" t="s">
        <v>1017</v>
      </c>
      <c r="C194" s="1" t="s">
        <v>275</v>
      </c>
      <c r="D194" s="1" t="s">
        <v>276</v>
      </c>
      <c r="E194" s="7">
        <v>30</v>
      </c>
      <c r="F194" s="7" t="s">
        <v>1505</v>
      </c>
      <c r="G194" s="1" t="s">
        <v>263</v>
      </c>
      <c r="H194" s="1" t="s">
        <v>222</v>
      </c>
      <c r="K194" s="1" t="s">
        <v>223</v>
      </c>
    </row>
    <row r="195" spans="1:11">
      <c r="A195" s="1" t="s">
        <v>306</v>
      </c>
      <c r="B195" s="1" t="s">
        <v>1018</v>
      </c>
      <c r="C195" s="1" t="s">
        <v>315</v>
      </c>
      <c r="D195" s="1" t="s">
        <v>316</v>
      </c>
      <c r="E195" s="7">
        <v>52</v>
      </c>
      <c r="F195" s="7" t="s">
        <v>1536</v>
      </c>
      <c r="G195" s="1" t="s">
        <v>317</v>
      </c>
      <c r="H195" s="1" t="s">
        <v>227</v>
      </c>
      <c r="K195" s="1" t="s">
        <v>318</v>
      </c>
    </row>
    <row r="196" spans="1:11">
      <c r="A196" s="1" t="s">
        <v>306</v>
      </c>
      <c r="B196" s="1" t="s">
        <v>1019</v>
      </c>
      <c r="C196" s="1" t="s">
        <v>319</v>
      </c>
      <c r="D196" s="1" t="s">
        <v>316</v>
      </c>
      <c r="E196" s="7">
        <v>44</v>
      </c>
      <c r="F196" s="7" t="s">
        <v>1519</v>
      </c>
      <c r="G196" s="1" t="s">
        <v>263</v>
      </c>
      <c r="H196" s="1" t="s">
        <v>227</v>
      </c>
      <c r="K196" s="1" t="s">
        <v>318</v>
      </c>
    </row>
    <row r="197" spans="1:11">
      <c r="A197" s="1" t="s">
        <v>306</v>
      </c>
      <c r="B197" s="1" t="s">
        <v>1020</v>
      </c>
      <c r="C197" s="1" t="s">
        <v>325</v>
      </c>
      <c r="D197" s="1" t="s">
        <v>326</v>
      </c>
      <c r="E197" s="7">
        <v>48</v>
      </c>
      <c r="F197" s="7" t="s">
        <v>1505</v>
      </c>
      <c r="G197" s="1" t="s">
        <v>263</v>
      </c>
      <c r="H197" s="1" t="s">
        <v>222</v>
      </c>
      <c r="K197" s="1" t="s">
        <v>223</v>
      </c>
    </row>
    <row r="198" spans="1:11">
      <c r="A198" s="1" t="s">
        <v>306</v>
      </c>
      <c r="B198" s="1" t="s">
        <v>1021</v>
      </c>
      <c r="C198" s="1" t="s">
        <v>327</v>
      </c>
      <c r="D198" s="1" t="s">
        <v>326</v>
      </c>
      <c r="E198" s="7">
        <v>45</v>
      </c>
      <c r="F198" s="7" t="s">
        <v>1505</v>
      </c>
      <c r="G198" s="1" t="s">
        <v>263</v>
      </c>
      <c r="H198" s="1" t="s">
        <v>222</v>
      </c>
      <c r="K198" s="1" t="s">
        <v>223</v>
      </c>
    </row>
    <row r="199" spans="1:11">
      <c r="A199" s="1" t="s">
        <v>306</v>
      </c>
      <c r="B199" s="1" t="s">
        <v>1022</v>
      </c>
      <c r="C199" s="1" t="s">
        <v>328</v>
      </c>
      <c r="D199" s="1" t="s">
        <v>326</v>
      </c>
      <c r="E199" s="7">
        <v>54</v>
      </c>
      <c r="F199" s="7" t="s">
        <v>1505</v>
      </c>
      <c r="G199" s="1" t="s">
        <v>263</v>
      </c>
      <c r="H199" s="1" t="s">
        <v>222</v>
      </c>
      <c r="K199" s="1" t="s">
        <v>223</v>
      </c>
    </row>
    <row r="200" spans="1:11">
      <c r="A200" s="1" t="s">
        <v>306</v>
      </c>
      <c r="B200" s="1" t="s">
        <v>1023</v>
      </c>
      <c r="C200" s="1" t="s">
        <v>329</v>
      </c>
      <c r="D200" s="1" t="s">
        <v>326</v>
      </c>
      <c r="E200" s="7">
        <v>52</v>
      </c>
      <c r="F200" s="7" t="s">
        <v>1513</v>
      </c>
      <c r="G200" s="1" t="s">
        <v>263</v>
      </c>
      <c r="H200" s="1" t="s">
        <v>222</v>
      </c>
      <c r="K200" s="1" t="s">
        <v>223</v>
      </c>
    </row>
    <row r="201" spans="1:11">
      <c r="A201" s="1" t="s">
        <v>306</v>
      </c>
      <c r="B201" s="1" t="s">
        <v>1024</v>
      </c>
      <c r="C201" s="1" t="s">
        <v>330</v>
      </c>
      <c r="D201" s="1" t="s">
        <v>326</v>
      </c>
      <c r="E201" s="7">
        <v>48</v>
      </c>
      <c r="F201" s="7" t="s">
        <v>1505</v>
      </c>
      <c r="G201" s="1" t="s">
        <v>263</v>
      </c>
      <c r="H201" s="1" t="s">
        <v>222</v>
      </c>
      <c r="K201" s="1" t="s">
        <v>223</v>
      </c>
    </row>
    <row r="202" spans="1:11">
      <c r="A202" s="1" t="s">
        <v>331</v>
      </c>
      <c r="B202" s="1" t="s">
        <v>1025</v>
      </c>
      <c r="C202" s="1" t="s">
        <v>332</v>
      </c>
      <c r="D202" s="1" t="s">
        <v>326</v>
      </c>
      <c r="E202" s="7">
        <v>48</v>
      </c>
      <c r="F202" s="7" t="s">
        <v>1505</v>
      </c>
      <c r="G202" s="1" t="s">
        <v>263</v>
      </c>
      <c r="H202" s="1" t="s">
        <v>222</v>
      </c>
      <c r="K202" s="1" t="s">
        <v>223</v>
      </c>
    </row>
    <row r="203" spans="1:11">
      <c r="A203" s="1" t="s">
        <v>331</v>
      </c>
      <c r="B203" s="1" t="s">
        <v>1026</v>
      </c>
      <c r="C203" s="1" t="s">
        <v>333</v>
      </c>
      <c r="D203" s="1" t="s">
        <v>326</v>
      </c>
      <c r="E203" s="7">
        <v>46</v>
      </c>
      <c r="F203" s="7" t="s">
        <v>1503</v>
      </c>
      <c r="G203" s="1" t="s">
        <v>263</v>
      </c>
      <c r="H203" s="1" t="s">
        <v>222</v>
      </c>
      <c r="K203" s="1" t="s">
        <v>223</v>
      </c>
    </row>
    <row r="204" spans="1:11">
      <c r="A204" s="1" t="s">
        <v>331</v>
      </c>
      <c r="B204" s="1" t="s">
        <v>1027</v>
      </c>
      <c r="C204" s="1" t="s">
        <v>334</v>
      </c>
      <c r="D204" s="1" t="s">
        <v>326</v>
      </c>
      <c r="E204" s="7">
        <v>46</v>
      </c>
      <c r="F204" s="7" t="s">
        <v>1503</v>
      </c>
      <c r="G204" s="1" t="s">
        <v>263</v>
      </c>
      <c r="H204" s="1" t="s">
        <v>222</v>
      </c>
      <c r="K204" s="1" t="s">
        <v>223</v>
      </c>
    </row>
    <row r="205" spans="1:11">
      <c r="A205" s="1" t="s">
        <v>331</v>
      </c>
      <c r="B205" s="1" t="s">
        <v>1028</v>
      </c>
      <c r="C205" s="1" t="s">
        <v>335</v>
      </c>
      <c r="D205" s="1" t="s">
        <v>326</v>
      </c>
      <c r="E205" s="7">
        <v>54</v>
      </c>
      <c r="F205" s="7" t="s">
        <v>1512</v>
      </c>
      <c r="G205" s="1" t="s">
        <v>263</v>
      </c>
      <c r="H205" s="1" t="s">
        <v>222</v>
      </c>
      <c r="K205" s="1" t="s">
        <v>223</v>
      </c>
    </row>
    <row r="206" spans="1:11">
      <c r="A206" s="1" t="s">
        <v>331</v>
      </c>
      <c r="B206" s="1" t="s">
        <v>1029</v>
      </c>
      <c r="C206" s="1" t="s">
        <v>336</v>
      </c>
      <c r="D206" s="1" t="s">
        <v>326</v>
      </c>
      <c r="E206" s="7">
        <v>58</v>
      </c>
      <c r="F206" s="7" t="s">
        <v>1512</v>
      </c>
      <c r="G206" s="1" t="s">
        <v>263</v>
      </c>
      <c r="H206" s="1" t="s">
        <v>222</v>
      </c>
      <c r="K206" s="1" t="s">
        <v>223</v>
      </c>
    </row>
    <row r="207" spans="1:11">
      <c r="A207" s="1" t="s">
        <v>331</v>
      </c>
      <c r="B207" s="1" t="s">
        <v>1030</v>
      </c>
      <c r="C207" s="1" t="s">
        <v>340</v>
      </c>
      <c r="D207" s="1" t="s">
        <v>341</v>
      </c>
      <c r="E207" s="7">
        <v>46</v>
      </c>
      <c r="F207" s="7" t="s">
        <v>1518</v>
      </c>
      <c r="G207" s="1" t="s">
        <v>263</v>
      </c>
      <c r="H207" s="1" t="s">
        <v>342</v>
      </c>
      <c r="K207" s="1" t="s">
        <v>223</v>
      </c>
    </row>
    <row r="208" spans="1:11">
      <c r="A208" s="1" t="s">
        <v>331</v>
      </c>
      <c r="B208" s="1" t="s">
        <v>1031</v>
      </c>
      <c r="C208" s="1" t="s">
        <v>343</v>
      </c>
      <c r="D208" s="1" t="s">
        <v>341</v>
      </c>
      <c r="E208" s="7">
        <v>45</v>
      </c>
      <c r="F208" s="7" t="s">
        <v>1504</v>
      </c>
      <c r="G208" s="1" t="s">
        <v>263</v>
      </c>
      <c r="H208" s="1" t="s">
        <v>227</v>
      </c>
      <c r="K208" s="1" t="s">
        <v>223</v>
      </c>
    </row>
    <row r="209" spans="1:11">
      <c r="A209" s="1" t="s">
        <v>344</v>
      </c>
      <c r="B209" s="1" t="s">
        <v>1032</v>
      </c>
      <c r="C209" s="1" t="s">
        <v>345</v>
      </c>
      <c r="D209" s="1" t="s">
        <v>341</v>
      </c>
      <c r="E209" s="7">
        <v>46</v>
      </c>
      <c r="F209" s="7" t="s">
        <v>1505</v>
      </c>
      <c r="G209" s="1" t="s">
        <v>263</v>
      </c>
      <c r="H209" s="1" t="s">
        <v>227</v>
      </c>
      <c r="K209" s="1" t="s">
        <v>223</v>
      </c>
    </row>
    <row r="210" spans="1:11">
      <c r="A210" s="1" t="s">
        <v>344</v>
      </c>
      <c r="B210" s="1" t="s">
        <v>1033</v>
      </c>
      <c r="C210" s="1" t="s">
        <v>346</v>
      </c>
      <c r="D210" s="1" t="s">
        <v>341</v>
      </c>
      <c r="E210" s="7">
        <v>43</v>
      </c>
      <c r="F210" s="7" t="s">
        <v>1518</v>
      </c>
      <c r="G210" s="1" t="s">
        <v>263</v>
      </c>
      <c r="H210" s="1" t="s">
        <v>229</v>
      </c>
      <c r="K210" s="1" t="s">
        <v>347</v>
      </c>
    </row>
    <row r="211" spans="1:11">
      <c r="A211" s="1" t="s">
        <v>344</v>
      </c>
      <c r="B211" s="1" t="s">
        <v>1034</v>
      </c>
      <c r="C211" s="1" t="s">
        <v>348</v>
      </c>
      <c r="D211" s="1" t="s">
        <v>341</v>
      </c>
      <c r="E211" s="7">
        <v>52</v>
      </c>
      <c r="F211" s="7" t="s">
        <v>1522</v>
      </c>
      <c r="G211" s="1" t="s">
        <v>263</v>
      </c>
      <c r="H211" s="1" t="s">
        <v>229</v>
      </c>
      <c r="K211" s="1" t="s">
        <v>318</v>
      </c>
    </row>
    <row r="212" spans="1:11">
      <c r="A212" s="1" t="s">
        <v>344</v>
      </c>
      <c r="B212" s="1" t="s">
        <v>1035</v>
      </c>
      <c r="C212" s="1" t="s">
        <v>349</v>
      </c>
      <c r="D212" s="1" t="s">
        <v>341</v>
      </c>
      <c r="E212" s="7">
        <v>46</v>
      </c>
      <c r="F212" s="7" t="s">
        <v>1504</v>
      </c>
      <c r="G212" s="1" t="s">
        <v>263</v>
      </c>
      <c r="H212" s="1" t="s">
        <v>229</v>
      </c>
      <c r="K212" s="1" t="s">
        <v>223</v>
      </c>
    </row>
    <row r="213" spans="1:11">
      <c r="A213" s="1" t="s">
        <v>344</v>
      </c>
      <c r="B213" s="1" t="s">
        <v>1036</v>
      </c>
      <c r="C213" s="1" t="s">
        <v>350</v>
      </c>
      <c r="D213" s="1" t="s">
        <v>341</v>
      </c>
      <c r="E213" s="7">
        <v>52</v>
      </c>
      <c r="F213" s="7" t="s">
        <v>1505</v>
      </c>
      <c r="G213" s="1" t="s">
        <v>263</v>
      </c>
      <c r="H213" s="1" t="s">
        <v>229</v>
      </c>
      <c r="K213" s="1" t="s">
        <v>223</v>
      </c>
    </row>
    <row r="214" spans="1:11">
      <c r="A214" s="1" t="s">
        <v>344</v>
      </c>
      <c r="B214" s="1" t="s">
        <v>1037</v>
      </c>
      <c r="C214" s="1" t="s">
        <v>351</v>
      </c>
      <c r="D214" s="1" t="s">
        <v>352</v>
      </c>
      <c r="E214" s="7">
        <v>56</v>
      </c>
      <c r="F214" s="7" t="s">
        <v>1502</v>
      </c>
      <c r="G214" s="1" t="s">
        <v>263</v>
      </c>
      <c r="H214" s="1" t="s">
        <v>353</v>
      </c>
      <c r="K214" s="1" t="s">
        <v>223</v>
      </c>
    </row>
    <row r="215" spans="1:11">
      <c r="A215" s="1" t="s">
        <v>354</v>
      </c>
      <c r="B215" s="1" t="s">
        <v>1038</v>
      </c>
      <c r="C215" s="1" t="s">
        <v>355</v>
      </c>
      <c r="D215" s="1" t="s">
        <v>356</v>
      </c>
      <c r="E215" s="7">
        <v>52</v>
      </c>
      <c r="F215" s="7" t="s">
        <v>1506</v>
      </c>
      <c r="G215" s="1" t="s">
        <v>263</v>
      </c>
      <c r="H215" s="1" t="s">
        <v>227</v>
      </c>
      <c r="K215" s="1" t="s">
        <v>223</v>
      </c>
    </row>
    <row r="216" spans="1:11">
      <c r="A216" s="1" t="s">
        <v>354</v>
      </c>
      <c r="B216" s="1" t="s">
        <v>1039</v>
      </c>
      <c r="C216" s="1" t="s">
        <v>357</v>
      </c>
      <c r="D216" s="1" t="s">
        <v>356</v>
      </c>
      <c r="E216" s="7">
        <v>48</v>
      </c>
      <c r="F216" s="7" t="s">
        <v>1505</v>
      </c>
      <c r="G216" s="1" t="s">
        <v>263</v>
      </c>
      <c r="H216" s="1" t="s">
        <v>227</v>
      </c>
      <c r="K216" s="1" t="s">
        <v>223</v>
      </c>
    </row>
    <row r="217" spans="1:11">
      <c r="A217" s="1" t="s">
        <v>354</v>
      </c>
      <c r="B217" s="1" t="s">
        <v>1040</v>
      </c>
      <c r="C217" s="1" t="s">
        <v>358</v>
      </c>
      <c r="D217" s="1" t="s">
        <v>359</v>
      </c>
      <c r="E217" s="7">
        <v>54</v>
      </c>
      <c r="F217" s="7" t="s">
        <v>1502</v>
      </c>
      <c r="G217" s="1" t="s">
        <v>263</v>
      </c>
      <c r="H217" s="1" t="s">
        <v>229</v>
      </c>
      <c r="K217" s="1" t="s">
        <v>223</v>
      </c>
    </row>
    <row r="218" spans="1:11">
      <c r="A218" s="1" t="s">
        <v>354</v>
      </c>
      <c r="B218" s="1" t="s">
        <v>1041</v>
      </c>
      <c r="C218" s="1" t="s">
        <v>360</v>
      </c>
      <c r="D218" s="1" t="s">
        <v>361</v>
      </c>
      <c r="E218" s="7">
        <v>62</v>
      </c>
      <c r="F218" s="7" t="s">
        <v>1506</v>
      </c>
      <c r="G218" s="1" t="s">
        <v>263</v>
      </c>
      <c r="H218" s="1" t="s">
        <v>229</v>
      </c>
      <c r="K218" s="1" t="s">
        <v>223</v>
      </c>
    </row>
    <row r="219" spans="1:11">
      <c r="A219" s="1" t="s">
        <v>354</v>
      </c>
      <c r="B219" s="1" t="s">
        <v>1042</v>
      </c>
      <c r="C219" s="1" t="s">
        <v>362</v>
      </c>
      <c r="D219" s="1" t="s">
        <v>363</v>
      </c>
      <c r="E219" s="7">
        <v>32</v>
      </c>
      <c r="F219" s="7" t="s">
        <v>1503</v>
      </c>
      <c r="G219" s="1" t="s">
        <v>263</v>
      </c>
      <c r="H219" s="1" t="s">
        <v>227</v>
      </c>
      <c r="K219" s="1" t="s">
        <v>223</v>
      </c>
    </row>
    <row r="220" spans="1:11">
      <c r="A220" s="1" t="s">
        <v>354</v>
      </c>
      <c r="B220" s="1" t="s">
        <v>1043</v>
      </c>
      <c r="C220" s="1" t="s">
        <v>365</v>
      </c>
      <c r="D220" s="1" t="s">
        <v>366</v>
      </c>
      <c r="E220" s="7">
        <v>40</v>
      </c>
      <c r="F220" s="7" t="s">
        <v>1503</v>
      </c>
      <c r="G220" s="1" t="s">
        <v>263</v>
      </c>
      <c r="H220" s="1" t="s">
        <v>229</v>
      </c>
      <c r="K220" s="1" t="s">
        <v>223</v>
      </c>
    </row>
    <row r="221" spans="1:11">
      <c r="A221" s="1" t="s">
        <v>354</v>
      </c>
      <c r="B221" s="1" t="s">
        <v>1044</v>
      </c>
      <c r="C221" s="1" t="s">
        <v>368</v>
      </c>
      <c r="D221" s="1" t="s">
        <v>369</v>
      </c>
      <c r="E221" s="7">
        <v>48</v>
      </c>
      <c r="F221" s="7" t="s">
        <v>1512</v>
      </c>
      <c r="G221" s="1" t="s">
        <v>263</v>
      </c>
      <c r="H221" s="1" t="s">
        <v>370</v>
      </c>
    </row>
    <row r="222" spans="1:11">
      <c r="A222" s="1" t="s">
        <v>354</v>
      </c>
      <c r="B222" s="1" t="s">
        <v>1045</v>
      </c>
      <c r="C222" s="1" t="s">
        <v>371</v>
      </c>
      <c r="D222" s="1" t="s">
        <v>369</v>
      </c>
      <c r="E222" s="7">
        <v>50</v>
      </c>
      <c r="F222" s="7" t="s">
        <v>1512</v>
      </c>
      <c r="G222" s="1" t="s">
        <v>263</v>
      </c>
      <c r="H222" s="1" t="s">
        <v>370</v>
      </c>
    </row>
    <row r="223" spans="1:11">
      <c r="A223" s="1" t="s">
        <v>354</v>
      </c>
      <c r="B223" s="1" t="s">
        <v>1046</v>
      </c>
      <c r="C223" s="1" t="s">
        <v>372</v>
      </c>
      <c r="D223" s="1" t="s">
        <v>373</v>
      </c>
      <c r="E223" s="7">
        <v>35</v>
      </c>
      <c r="F223" s="7" t="s">
        <v>1512</v>
      </c>
      <c r="G223" s="1" t="s">
        <v>263</v>
      </c>
      <c r="H223" s="1" t="s">
        <v>370</v>
      </c>
      <c r="K223" s="1" t="s">
        <v>765</v>
      </c>
    </row>
    <row r="224" spans="1:11">
      <c r="A224" s="1" t="s">
        <v>374</v>
      </c>
      <c r="B224" s="1" t="s">
        <v>1047</v>
      </c>
      <c r="C224" s="1" t="s">
        <v>376</v>
      </c>
      <c r="D224" s="1" t="s">
        <v>375</v>
      </c>
      <c r="E224" s="7">
        <v>48</v>
      </c>
      <c r="F224" s="7" t="s">
        <v>1504</v>
      </c>
      <c r="G224" s="1" t="s">
        <v>263</v>
      </c>
      <c r="H224" s="1" t="s">
        <v>229</v>
      </c>
      <c r="K224" s="1" t="s">
        <v>223</v>
      </c>
    </row>
    <row r="225" spans="1:11">
      <c r="A225" s="1" t="s">
        <v>377</v>
      </c>
      <c r="B225" s="1" t="s">
        <v>1048</v>
      </c>
      <c r="C225" s="1" t="s">
        <v>381</v>
      </c>
      <c r="D225" s="1" t="s">
        <v>382</v>
      </c>
      <c r="E225" s="7">
        <v>42</v>
      </c>
      <c r="F225" s="7" t="s">
        <v>1505</v>
      </c>
      <c r="G225" s="1" t="s">
        <v>263</v>
      </c>
      <c r="H225" s="1" t="s">
        <v>342</v>
      </c>
    </row>
    <row r="226" spans="1:11">
      <c r="A226" s="1" t="s">
        <v>377</v>
      </c>
      <c r="B226" s="1" t="s">
        <v>1049</v>
      </c>
      <c r="C226" s="1" t="s">
        <v>383</v>
      </c>
      <c r="D226" s="1" t="s">
        <v>382</v>
      </c>
      <c r="E226" s="7">
        <v>48</v>
      </c>
      <c r="F226" s="7" t="s">
        <v>1505</v>
      </c>
      <c r="G226" s="1" t="s">
        <v>263</v>
      </c>
      <c r="H226" s="1" t="s">
        <v>342</v>
      </c>
    </row>
    <row r="227" spans="1:11">
      <c r="A227" s="1" t="s">
        <v>377</v>
      </c>
      <c r="B227" s="1" t="s">
        <v>1050</v>
      </c>
      <c r="C227" s="1" t="s">
        <v>385</v>
      </c>
      <c r="D227" s="1" t="s">
        <v>384</v>
      </c>
      <c r="E227" s="7">
        <v>50</v>
      </c>
      <c r="F227" s="7" t="s">
        <v>1506</v>
      </c>
      <c r="G227" s="1" t="s">
        <v>263</v>
      </c>
      <c r="H227" s="1" t="s">
        <v>342</v>
      </c>
    </row>
    <row r="228" spans="1:11">
      <c r="A228" s="1" t="s">
        <v>377</v>
      </c>
      <c r="B228" s="1" t="s">
        <v>1053</v>
      </c>
      <c r="C228" s="1" t="s">
        <v>387</v>
      </c>
      <c r="D228" s="1" t="s">
        <v>388</v>
      </c>
      <c r="E228" s="7">
        <v>48</v>
      </c>
      <c r="F228" s="7" t="s">
        <v>1503</v>
      </c>
      <c r="G228" s="1" t="s">
        <v>317</v>
      </c>
      <c r="H228" s="1" t="s">
        <v>370</v>
      </c>
    </row>
    <row r="229" spans="1:11">
      <c r="A229" s="1" t="s">
        <v>377</v>
      </c>
      <c r="B229" s="1" t="s">
        <v>1054</v>
      </c>
      <c r="C229" s="1" t="s">
        <v>389</v>
      </c>
      <c r="D229" s="1" t="s">
        <v>390</v>
      </c>
      <c r="E229" s="7">
        <v>48</v>
      </c>
      <c r="F229" s="7" t="s">
        <v>1514</v>
      </c>
      <c r="G229" s="1" t="s">
        <v>317</v>
      </c>
      <c r="H229" s="1" t="s">
        <v>370</v>
      </c>
    </row>
    <row r="230" spans="1:11">
      <c r="A230" s="1" t="s">
        <v>377</v>
      </c>
      <c r="B230" s="1" t="s">
        <v>1055</v>
      </c>
      <c r="C230" s="1" t="s">
        <v>391</v>
      </c>
      <c r="D230" s="1" t="s">
        <v>386</v>
      </c>
      <c r="E230" s="7">
        <v>40</v>
      </c>
      <c r="F230" s="7" t="s">
        <v>1503</v>
      </c>
      <c r="G230" s="1" t="s">
        <v>317</v>
      </c>
      <c r="H230" s="1" t="s">
        <v>370</v>
      </c>
    </row>
    <row r="231" spans="1:11">
      <c r="A231" s="1" t="s">
        <v>377</v>
      </c>
      <c r="B231" s="1" t="s">
        <v>1056</v>
      </c>
      <c r="C231" s="1" t="s">
        <v>392</v>
      </c>
      <c r="D231" s="1" t="s">
        <v>386</v>
      </c>
      <c r="E231" s="7">
        <v>42</v>
      </c>
      <c r="F231" s="7" t="s">
        <v>1505</v>
      </c>
      <c r="G231" s="1" t="s">
        <v>263</v>
      </c>
      <c r="H231" s="1" t="s">
        <v>370</v>
      </c>
    </row>
    <row r="232" spans="1:11">
      <c r="A232" s="1" t="s">
        <v>377</v>
      </c>
      <c r="B232" s="1" t="s">
        <v>1051</v>
      </c>
      <c r="C232" s="1" t="s">
        <v>393</v>
      </c>
      <c r="D232" s="1" t="s">
        <v>394</v>
      </c>
      <c r="E232" s="7">
        <v>42</v>
      </c>
      <c r="F232" s="7" t="s">
        <v>1517</v>
      </c>
      <c r="G232" s="1" t="s">
        <v>263</v>
      </c>
      <c r="H232" s="1" t="s">
        <v>370</v>
      </c>
    </row>
    <row r="233" spans="1:11">
      <c r="A233" s="1" t="s">
        <v>377</v>
      </c>
      <c r="B233" s="1" t="s">
        <v>1052</v>
      </c>
      <c r="C233" s="1" t="s">
        <v>395</v>
      </c>
      <c r="D233" s="1" t="s">
        <v>394</v>
      </c>
      <c r="E233" s="7">
        <v>56</v>
      </c>
      <c r="F233" s="7" t="s">
        <v>1516</v>
      </c>
      <c r="G233" s="1" t="s">
        <v>263</v>
      </c>
      <c r="H233" s="1" t="s">
        <v>370</v>
      </c>
    </row>
    <row r="234" spans="1:11">
      <c r="A234" s="1" t="s">
        <v>396</v>
      </c>
      <c r="B234" s="1" t="s">
        <v>1057</v>
      </c>
      <c r="C234" s="1" t="s">
        <v>397</v>
      </c>
      <c r="D234" s="1" t="s">
        <v>398</v>
      </c>
      <c r="E234" s="7">
        <v>35</v>
      </c>
      <c r="F234" s="7" t="s">
        <v>1505</v>
      </c>
      <c r="G234" s="1" t="s">
        <v>263</v>
      </c>
      <c r="H234" s="1" t="s">
        <v>370</v>
      </c>
    </row>
    <row r="235" spans="1:11">
      <c r="A235" s="1" t="s">
        <v>396</v>
      </c>
      <c r="B235" s="1" t="s">
        <v>1058</v>
      </c>
      <c r="C235" s="1" t="s">
        <v>399</v>
      </c>
      <c r="D235" s="1" t="s">
        <v>398</v>
      </c>
      <c r="E235" s="7">
        <v>42</v>
      </c>
      <c r="F235" s="7" t="s">
        <v>1505</v>
      </c>
      <c r="G235" s="1" t="s">
        <v>263</v>
      </c>
      <c r="H235" s="1" t="s">
        <v>370</v>
      </c>
    </row>
    <row r="236" spans="1:11">
      <c r="A236" s="1" t="s">
        <v>396</v>
      </c>
      <c r="B236" s="1" t="s">
        <v>1059</v>
      </c>
      <c r="C236" s="1" t="s">
        <v>400</v>
      </c>
      <c r="D236" s="1" t="s">
        <v>398</v>
      </c>
      <c r="E236" s="7">
        <v>40</v>
      </c>
      <c r="F236" s="7" t="s">
        <v>1505</v>
      </c>
      <c r="G236" s="1" t="s">
        <v>263</v>
      </c>
      <c r="H236" s="1" t="s">
        <v>370</v>
      </c>
    </row>
    <row r="237" spans="1:11">
      <c r="A237" s="1" t="s">
        <v>396</v>
      </c>
      <c r="B237" s="1" t="s">
        <v>1060</v>
      </c>
      <c r="C237" s="1" t="s">
        <v>401</v>
      </c>
      <c r="D237" s="1" t="s">
        <v>402</v>
      </c>
      <c r="E237" s="7">
        <v>38</v>
      </c>
      <c r="F237" s="7" t="s">
        <v>1505</v>
      </c>
      <c r="G237" s="1" t="s">
        <v>263</v>
      </c>
      <c r="H237" s="1" t="s">
        <v>370</v>
      </c>
    </row>
    <row r="238" spans="1:11">
      <c r="A238" s="1" t="s">
        <v>396</v>
      </c>
      <c r="B238" s="1" t="s">
        <v>1061</v>
      </c>
      <c r="C238" s="1" t="s">
        <v>403</v>
      </c>
      <c r="D238" s="1" t="s">
        <v>402</v>
      </c>
      <c r="E238" s="7">
        <v>48</v>
      </c>
      <c r="F238" s="7" t="s">
        <v>1512</v>
      </c>
      <c r="G238" s="1" t="s">
        <v>263</v>
      </c>
      <c r="H238" s="1" t="s">
        <v>370</v>
      </c>
    </row>
    <row r="239" spans="1:11">
      <c r="A239" s="1" t="s">
        <v>404</v>
      </c>
      <c r="B239" s="1" t="s">
        <v>1062</v>
      </c>
      <c r="C239" s="1" t="s">
        <v>405</v>
      </c>
      <c r="D239" s="1" t="s">
        <v>406</v>
      </c>
      <c r="E239" s="7">
        <v>45</v>
      </c>
      <c r="F239" s="7" t="s">
        <v>1504</v>
      </c>
      <c r="G239" s="1" t="s">
        <v>317</v>
      </c>
      <c r="H239" s="1" t="s">
        <v>222</v>
      </c>
      <c r="K239" s="1" t="s">
        <v>223</v>
      </c>
    </row>
    <row r="240" spans="1:11">
      <c r="A240" s="1" t="s">
        <v>404</v>
      </c>
      <c r="B240" s="1" t="s">
        <v>1063</v>
      </c>
      <c r="C240" s="1" t="s">
        <v>1075</v>
      </c>
      <c r="D240" s="1" t="s">
        <v>406</v>
      </c>
      <c r="E240" s="7">
        <v>52</v>
      </c>
      <c r="F240" s="7" t="s">
        <v>1515</v>
      </c>
      <c r="G240" s="1" t="s">
        <v>263</v>
      </c>
      <c r="H240" s="1" t="s">
        <v>222</v>
      </c>
      <c r="K240" s="1" t="s">
        <v>223</v>
      </c>
    </row>
    <row r="241" spans="1:12">
      <c r="A241" s="1" t="s">
        <v>404</v>
      </c>
      <c r="B241" s="1" t="s">
        <v>1064</v>
      </c>
      <c r="C241" s="1" t="s">
        <v>1076</v>
      </c>
      <c r="D241" s="1" t="s">
        <v>407</v>
      </c>
      <c r="E241" s="7">
        <v>50</v>
      </c>
      <c r="F241" s="7" t="s">
        <v>1503</v>
      </c>
      <c r="G241" s="1" t="s">
        <v>317</v>
      </c>
      <c r="H241" s="1" t="s">
        <v>222</v>
      </c>
      <c r="K241" s="1" t="s">
        <v>223</v>
      </c>
    </row>
    <row r="242" spans="1:12">
      <c r="A242" s="1" t="s">
        <v>404</v>
      </c>
      <c r="B242" s="1" t="s">
        <v>1065</v>
      </c>
      <c r="C242" s="1" t="s">
        <v>1077</v>
      </c>
      <c r="D242" s="1" t="s">
        <v>408</v>
      </c>
      <c r="E242" s="7">
        <v>58</v>
      </c>
      <c r="F242" s="7" t="s">
        <v>1502</v>
      </c>
      <c r="G242" s="1" t="s">
        <v>263</v>
      </c>
      <c r="H242" s="1" t="s">
        <v>222</v>
      </c>
      <c r="K242" s="1" t="s">
        <v>223</v>
      </c>
    </row>
    <row r="243" spans="1:12">
      <c r="A243" s="1" t="s">
        <v>404</v>
      </c>
      <c r="B243" s="1" t="s">
        <v>1066</v>
      </c>
      <c r="C243" s="1" t="s">
        <v>1078</v>
      </c>
      <c r="D243" s="1" t="s">
        <v>408</v>
      </c>
      <c r="E243" s="7">
        <v>65</v>
      </c>
      <c r="F243" s="7" t="s">
        <v>1506</v>
      </c>
      <c r="G243" s="1" t="s">
        <v>263</v>
      </c>
      <c r="H243" s="1" t="s">
        <v>222</v>
      </c>
      <c r="K243" s="1" t="s">
        <v>223</v>
      </c>
    </row>
    <row r="244" spans="1:12">
      <c r="A244" s="1" t="s">
        <v>409</v>
      </c>
      <c r="B244" s="1" t="s">
        <v>1067</v>
      </c>
      <c r="C244" s="1" t="s">
        <v>1079</v>
      </c>
      <c r="D244" s="1" t="s">
        <v>410</v>
      </c>
      <c r="E244" s="7">
        <v>45</v>
      </c>
      <c r="F244" s="7" t="s">
        <v>1520</v>
      </c>
      <c r="G244" s="1" t="s">
        <v>317</v>
      </c>
      <c r="H244" s="1" t="s">
        <v>229</v>
      </c>
    </row>
    <row r="245" spans="1:12">
      <c r="A245" s="1" t="s">
        <v>409</v>
      </c>
      <c r="B245" s="1" t="s">
        <v>947</v>
      </c>
      <c r="C245" s="1" t="s">
        <v>975</v>
      </c>
      <c r="D245" s="1" t="s">
        <v>238</v>
      </c>
      <c r="E245" s="7">
        <v>38</v>
      </c>
      <c r="F245" s="7" t="s">
        <v>1505</v>
      </c>
      <c r="G245" s="1" t="s">
        <v>263</v>
      </c>
      <c r="H245" s="1" t="s">
        <v>229</v>
      </c>
    </row>
    <row r="246" spans="1:12">
      <c r="A246" s="1" t="s">
        <v>409</v>
      </c>
      <c r="B246" s="1" t="s">
        <v>1068</v>
      </c>
      <c r="C246" s="1" t="s">
        <v>1080</v>
      </c>
      <c r="D246" s="1" t="s">
        <v>411</v>
      </c>
      <c r="E246" s="7">
        <v>60</v>
      </c>
      <c r="F246" s="7" t="s">
        <v>1504</v>
      </c>
      <c r="G246" s="1" t="s">
        <v>263</v>
      </c>
      <c r="H246" s="1" t="s">
        <v>229</v>
      </c>
      <c r="K246" s="1" t="s">
        <v>760</v>
      </c>
    </row>
    <row r="247" spans="1:12">
      <c r="A247" s="1" t="s">
        <v>412</v>
      </c>
      <c r="B247" s="1" t="s">
        <v>1069</v>
      </c>
      <c r="C247" s="1" t="s">
        <v>1081</v>
      </c>
      <c r="D247" s="1" t="s">
        <v>413</v>
      </c>
      <c r="E247" s="7">
        <v>30</v>
      </c>
      <c r="F247" s="7" t="s">
        <v>1502</v>
      </c>
      <c r="G247" s="1" t="s">
        <v>263</v>
      </c>
      <c r="H247" s="1" t="s">
        <v>370</v>
      </c>
    </row>
    <row r="248" spans="1:12">
      <c r="A248" s="1" t="s">
        <v>412</v>
      </c>
      <c r="B248" s="1" t="s">
        <v>1070</v>
      </c>
      <c r="C248" s="1" t="s">
        <v>1082</v>
      </c>
      <c r="D248" s="1" t="s">
        <v>414</v>
      </c>
      <c r="E248" s="7">
        <v>28</v>
      </c>
      <c r="F248" s="7" t="s">
        <v>1502</v>
      </c>
      <c r="G248" s="1" t="s">
        <v>263</v>
      </c>
      <c r="H248" s="1" t="s">
        <v>370</v>
      </c>
    </row>
    <row r="249" spans="1:12">
      <c r="A249" s="1" t="s">
        <v>412</v>
      </c>
      <c r="B249" s="1" t="s">
        <v>1071</v>
      </c>
      <c r="C249" s="1" t="s">
        <v>1083</v>
      </c>
      <c r="D249" s="1" t="s">
        <v>415</v>
      </c>
      <c r="E249" s="7">
        <v>48</v>
      </c>
      <c r="F249" s="7" t="s">
        <v>1505</v>
      </c>
      <c r="G249" s="1" t="s">
        <v>263</v>
      </c>
      <c r="H249" s="1" t="s">
        <v>370</v>
      </c>
      <c r="K249" s="1" t="s">
        <v>223</v>
      </c>
    </row>
    <row r="250" spans="1:12">
      <c r="A250" s="1" t="s">
        <v>412</v>
      </c>
      <c r="B250" s="1" t="s">
        <v>1072</v>
      </c>
      <c r="C250" s="1" t="s">
        <v>1084</v>
      </c>
      <c r="D250" s="1" t="s">
        <v>415</v>
      </c>
      <c r="E250" s="7">
        <v>50</v>
      </c>
      <c r="F250" s="7" t="s">
        <v>1505</v>
      </c>
      <c r="G250" s="1" t="s">
        <v>317</v>
      </c>
      <c r="H250" s="1" t="s">
        <v>370</v>
      </c>
      <c r="K250" s="1" t="s">
        <v>223</v>
      </c>
    </row>
    <row r="251" spans="1:12">
      <c r="A251" s="1" t="s">
        <v>412</v>
      </c>
      <c r="B251" s="1" t="s">
        <v>1073</v>
      </c>
      <c r="C251" s="1" t="s">
        <v>1085</v>
      </c>
      <c r="D251" s="1" t="s">
        <v>415</v>
      </c>
      <c r="E251" s="7">
        <v>48</v>
      </c>
      <c r="F251" s="7" t="s">
        <v>1503</v>
      </c>
      <c r="G251" s="1" t="s">
        <v>263</v>
      </c>
      <c r="H251" s="1" t="s">
        <v>370</v>
      </c>
      <c r="K251" s="1" t="s">
        <v>223</v>
      </c>
    </row>
    <row r="252" spans="1:12">
      <c r="A252" s="1" t="s">
        <v>412</v>
      </c>
      <c r="B252" s="1" t="s">
        <v>1074</v>
      </c>
      <c r="C252" s="1" t="s">
        <v>1086</v>
      </c>
      <c r="D252" s="1" t="s">
        <v>417</v>
      </c>
      <c r="E252" s="7">
        <v>58</v>
      </c>
      <c r="F252" s="7" t="s">
        <v>1512</v>
      </c>
      <c r="G252" s="1" t="s">
        <v>263</v>
      </c>
      <c r="H252" s="1" t="s">
        <v>370</v>
      </c>
    </row>
    <row r="253" spans="1:12">
      <c r="A253" s="9" t="s">
        <v>418</v>
      </c>
    </row>
    <row r="254" spans="1:12">
      <c r="A254" s="1" t="s">
        <v>418</v>
      </c>
      <c r="B254" s="1" t="s">
        <v>1087</v>
      </c>
      <c r="C254" s="1" t="s">
        <v>419</v>
      </c>
      <c r="D254" s="1" t="s">
        <v>420</v>
      </c>
      <c r="E254" s="7">
        <v>72</v>
      </c>
      <c r="F254" s="7">
        <v>2017</v>
      </c>
      <c r="G254" s="1" t="s">
        <v>421</v>
      </c>
      <c r="K254" s="1" t="s">
        <v>748</v>
      </c>
    </row>
    <row r="255" spans="1:12">
      <c r="A255" s="1" t="s">
        <v>418</v>
      </c>
      <c r="B255" s="1" t="s">
        <v>1088</v>
      </c>
      <c r="C255" s="1" t="s">
        <v>422</v>
      </c>
      <c r="D255" s="1" t="s">
        <v>420</v>
      </c>
      <c r="E255" s="7">
        <v>75</v>
      </c>
      <c r="F255" s="7">
        <v>2019</v>
      </c>
      <c r="G255" s="1" t="s">
        <v>421</v>
      </c>
      <c r="K255" s="1" t="s">
        <v>753</v>
      </c>
    </row>
    <row r="256" spans="1:12">
      <c r="B256" s="1" t="s">
        <v>1089</v>
      </c>
      <c r="C256" s="1" t="s">
        <v>476</v>
      </c>
      <c r="D256" s="1" t="s">
        <v>477</v>
      </c>
      <c r="E256" s="7">
        <v>78</v>
      </c>
      <c r="F256" s="7">
        <v>2019</v>
      </c>
      <c r="G256" s="1" t="s">
        <v>421</v>
      </c>
      <c r="L256" s="1" t="s">
        <v>749</v>
      </c>
    </row>
    <row r="257" spans="1:12">
      <c r="A257" s="1" t="s">
        <v>478</v>
      </c>
      <c r="B257" s="1" t="s">
        <v>1090</v>
      </c>
      <c r="C257" s="1" t="s">
        <v>479</v>
      </c>
      <c r="D257" s="1" t="s">
        <v>480</v>
      </c>
      <c r="E257" s="7">
        <v>56</v>
      </c>
      <c r="F257" s="7">
        <v>2019</v>
      </c>
      <c r="G257" s="1" t="s">
        <v>421</v>
      </c>
    </row>
    <row r="258" spans="1:12">
      <c r="A258" s="1" t="s">
        <v>470</v>
      </c>
      <c r="B258" s="1" t="s">
        <v>1104</v>
      </c>
      <c r="C258" s="1" t="s">
        <v>1162</v>
      </c>
      <c r="D258" s="1" t="s">
        <v>473</v>
      </c>
      <c r="E258" s="7">
        <v>49</v>
      </c>
      <c r="F258" s="7">
        <v>2015</v>
      </c>
      <c r="G258" s="1" t="s">
        <v>421</v>
      </c>
      <c r="H258" s="1" t="s">
        <v>222</v>
      </c>
      <c r="K258" s="1" t="s">
        <v>766</v>
      </c>
    </row>
    <row r="259" spans="1:12">
      <c r="A259" s="1" t="s">
        <v>470</v>
      </c>
      <c r="B259" s="1" t="s">
        <v>1091</v>
      </c>
      <c r="C259" s="1" t="s">
        <v>1152</v>
      </c>
      <c r="D259" s="1" t="s">
        <v>474</v>
      </c>
      <c r="E259" s="7">
        <v>49</v>
      </c>
      <c r="F259" s="7">
        <v>2017</v>
      </c>
      <c r="G259" s="1" t="s">
        <v>421</v>
      </c>
      <c r="H259" s="1" t="s">
        <v>222</v>
      </c>
      <c r="K259" s="1" t="s">
        <v>754</v>
      </c>
    </row>
    <row r="260" spans="1:12">
      <c r="A260" s="1" t="s">
        <v>427</v>
      </c>
      <c r="B260" s="1" t="s">
        <v>1100</v>
      </c>
      <c r="C260" s="1" t="s">
        <v>1158</v>
      </c>
      <c r="D260" s="1" t="s">
        <v>428</v>
      </c>
      <c r="E260" s="7">
        <v>78</v>
      </c>
      <c r="F260" s="7">
        <v>2015</v>
      </c>
      <c r="G260" s="1" t="s">
        <v>421</v>
      </c>
      <c r="H260" s="1" t="s">
        <v>227</v>
      </c>
      <c r="L260" s="1" t="s">
        <v>742</v>
      </c>
    </row>
    <row r="261" spans="1:12">
      <c r="A261" s="1" t="s">
        <v>427</v>
      </c>
      <c r="B261" s="1" t="s">
        <v>1101</v>
      </c>
      <c r="C261" s="1" t="s">
        <v>1159</v>
      </c>
      <c r="D261" s="1" t="s">
        <v>429</v>
      </c>
      <c r="E261" s="7">
        <v>42</v>
      </c>
      <c r="F261" s="7">
        <v>2015</v>
      </c>
      <c r="G261" s="1" t="s">
        <v>421</v>
      </c>
      <c r="H261" s="1" t="s">
        <v>227</v>
      </c>
      <c r="L261" s="1" t="s">
        <v>742</v>
      </c>
    </row>
    <row r="262" spans="1:12">
      <c r="A262" s="1" t="s">
        <v>427</v>
      </c>
      <c r="B262" s="1" t="s">
        <v>1102</v>
      </c>
      <c r="C262" s="1" t="s">
        <v>1160</v>
      </c>
      <c r="D262" s="1" t="s">
        <v>428</v>
      </c>
      <c r="E262" s="7">
        <v>38</v>
      </c>
      <c r="F262" s="7">
        <v>2015</v>
      </c>
      <c r="G262" s="1" t="s">
        <v>421</v>
      </c>
      <c r="H262" s="1" t="s">
        <v>227</v>
      </c>
    </row>
    <row r="263" spans="1:12">
      <c r="A263" s="1" t="s">
        <v>427</v>
      </c>
      <c r="B263" s="1" t="s">
        <v>1093</v>
      </c>
      <c r="C263" s="1" t="s">
        <v>1154</v>
      </c>
      <c r="D263" s="1" t="s">
        <v>428</v>
      </c>
      <c r="E263" s="7">
        <v>43</v>
      </c>
      <c r="F263" s="7">
        <v>2016</v>
      </c>
      <c r="G263" s="1" t="s">
        <v>421</v>
      </c>
      <c r="H263" s="1" t="s">
        <v>227</v>
      </c>
    </row>
    <row r="264" spans="1:12">
      <c r="A264" s="1" t="s">
        <v>210</v>
      </c>
      <c r="B264" s="1" t="s">
        <v>1094</v>
      </c>
      <c r="C264" s="1" t="s">
        <v>727</v>
      </c>
      <c r="D264" s="1" t="s">
        <v>728</v>
      </c>
      <c r="E264" s="7">
        <v>79</v>
      </c>
      <c r="F264" s="7">
        <v>202111</v>
      </c>
    </row>
    <row r="265" spans="1:12">
      <c r="A265" s="1" t="s">
        <v>210</v>
      </c>
      <c r="B265" s="1" t="s">
        <v>1095</v>
      </c>
      <c r="C265" s="1" t="s">
        <v>729</v>
      </c>
      <c r="D265" s="1" t="s">
        <v>728</v>
      </c>
      <c r="E265" s="7">
        <v>79</v>
      </c>
      <c r="F265" s="7">
        <v>202111</v>
      </c>
      <c r="G265" s="7"/>
    </row>
    <row r="266" spans="1:12" s="15" customFormat="1">
      <c r="A266" s="18" t="s">
        <v>210</v>
      </c>
      <c r="B266" s="18" t="s">
        <v>1586</v>
      </c>
      <c r="C266" s="18" t="s">
        <v>1587</v>
      </c>
      <c r="D266" s="18" t="s">
        <v>1588</v>
      </c>
      <c r="E266" s="17">
        <v>79</v>
      </c>
      <c r="F266" s="7" t="s">
        <v>1589</v>
      </c>
      <c r="G266" s="7"/>
    </row>
    <row r="267" spans="1:12" s="15" customFormat="1">
      <c r="A267" s="19" t="s">
        <v>1590</v>
      </c>
      <c r="B267" s="19" t="s">
        <v>1591</v>
      </c>
      <c r="C267" s="19" t="s">
        <v>1592</v>
      </c>
      <c r="D267" s="19" t="s">
        <v>428</v>
      </c>
      <c r="E267" s="17">
        <v>79</v>
      </c>
      <c r="F267" s="7" t="s">
        <v>1593</v>
      </c>
      <c r="G267" s="7"/>
    </row>
    <row r="268" spans="1:12">
      <c r="A268" s="1" t="s">
        <v>425</v>
      </c>
      <c r="B268" s="1" t="s">
        <v>1092</v>
      </c>
      <c r="C268" s="1" t="s">
        <v>1153</v>
      </c>
      <c r="D268" s="1" t="s">
        <v>426</v>
      </c>
      <c r="E268" s="7">
        <v>39</v>
      </c>
      <c r="F268" s="7">
        <v>2016</v>
      </c>
      <c r="G268" s="1" t="s">
        <v>421</v>
      </c>
      <c r="H268" s="1" t="s">
        <v>227</v>
      </c>
      <c r="K268" s="1" t="s">
        <v>223</v>
      </c>
    </row>
    <row r="269" spans="1:12">
      <c r="A269" s="1" t="s">
        <v>425</v>
      </c>
      <c r="B269" s="1" t="s">
        <v>1096</v>
      </c>
      <c r="C269" s="1" t="s">
        <v>1155</v>
      </c>
      <c r="D269" s="1" t="s">
        <v>426</v>
      </c>
      <c r="E269" s="7">
        <v>29</v>
      </c>
      <c r="F269" s="7">
        <v>2015</v>
      </c>
      <c r="G269" s="1" t="s">
        <v>421</v>
      </c>
      <c r="H269" s="1" t="s">
        <v>227</v>
      </c>
      <c r="K269" s="1" t="s">
        <v>754</v>
      </c>
      <c r="L269" s="1" t="s">
        <v>763</v>
      </c>
    </row>
    <row r="270" spans="1:12">
      <c r="A270" s="1" t="s">
        <v>425</v>
      </c>
      <c r="B270" s="1" t="s">
        <v>1097</v>
      </c>
      <c r="C270" s="1" t="s">
        <v>1156</v>
      </c>
      <c r="D270" s="1" t="s">
        <v>426</v>
      </c>
      <c r="E270" s="7">
        <v>38</v>
      </c>
      <c r="F270" s="7">
        <v>2015</v>
      </c>
      <c r="G270" s="1" t="s">
        <v>421</v>
      </c>
      <c r="H270" s="1" t="s">
        <v>227</v>
      </c>
      <c r="K270" s="1" t="s">
        <v>765</v>
      </c>
      <c r="L270" s="1" t="s">
        <v>742</v>
      </c>
    </row>
    <row r="271" spans="1:12">
      <c r="A271" s="1" t="s">
        <v>210</v>
      </c>
      <c r="B271" s="1" t="s">
        <v>1098</v>
      </c>
      <c r="C271" s="1" t="s">
        <v>735</v>
      </c>
      <c r="D271" s="1" t="s">
        <v>736</v>
      </c>
      <c r="E271" s="7">
        <v>128</v>
      </c>
      <c r="F271" s="7">
        <v>202108</v>
      </c>
    </row>
    <row r="272" spans="1:12">
      <c r="A272" s="1" t="s">
        <v>425</v>
      </c>
      <c r="B272" s="1" t="s">
        <v>1099</v>
      </c>
      <c r="C272" s="1" t="s">
        <v>1157</v>
      </c>
      <c r="D272" s="1" t="s">
        <v>426</v>
      </c>
      <c r="E272" s="7">
        <v>39</v>
      </c>
      <c r="F272" s="7">
        <v>2015</v>
      </c>
      <c r="G272" s="1" t="s">
        <v>421</v>
      </c>
      <c r="H272" s="1" t="s">
        <v>227</v>
      </c>
      <c r="K272" s="1" t="s">
        <v>754</v>
      </c>
      <c r="L272" s="1" t="s">
        <v>742</v>
      </c>
    </row>
    <row r="273" spans="1:11">
      <c r="A273" s="1" t="s">
        <v>430</v>
      </c>
      <c r="B273" s="1" t="s">
        <v>1103</v>
      </c>
      <c r="C273" s="1" t="s">
        <v>1161</v>
      </c>
      <c r="D273" s="1" t="s">
        <v>431</v>
      </c>
      <c r="E273" s="7">
        <v>88</v>
      </c>
      <c r="F273" s="7">
        <v>2015</v>
      </c>
      <c r="G273" s="1" t="s">
        <v>421</v>
      </c>
      <c r="H273" s="1" t="s">
        <v>222</v>
      </c>
    </row>
    <row r="274" spans="1:11">
      <c r="A274" s="1" t="s">
        <v>430</v>
      </c>
      <c r="B274" s="1" t="s">
        <v>1105</v>
      </c>
      <c r="C274" s="1" t="s">
        <v>1163</v>
      </c>
      <c r="D274" s="1" t="s">
        <v>431</v>
      </c>
      <c r="E274" s="7">
        <v>78</v>
      </c>
      <c r="F274" s="7">
        <v>2014</v>
      </c>
      <c r="G274" s="1" t="s">
        <v>421</v>
      </c>
      <c r="H274" s="1" t="s">
        <v>222</v>
      </c>
    </row>
    <row r="275" spans="1:11">
      <c r="A275" s="1" t="s">
        <v>418</v>
      </c>
      <c r="B275" s="1" t="s">
        <v>1106</v>
      </c>
      <c r="C275" s="1" t="s">
        <v>1164</v>
      </c>
      <c r="D275" s="1" t="s">
        <v>386</v>
      </c>
      <c r="E275" s="7">
        <v>36</v>
      </c>
      <c r="F275" s="7" t="s">
        <v>1523</v>
      </c>
      <c r="G275" s="1" t="s">
        <v>421</v>
      </c>
      <c r="H275" s="1" t="s">
        <v>370</v>
      </c>
    </row>
    <row r="276" spans="1:11">
      <c r="A276" s="1" t="s">
        <v>418</v>
      </c>
      <c r="B276" s="1" t="s">
        <v>1107</v>
      </c>
      <c r="C276" s="1" t="s">
        <v>1165</v>
      </c>
      <c r="D276" s="1" t="s">
        <v>386</v>
      </c>
      <c r="E276" s="7">
        <v>72</v>
      </c>
      <c r="F276" s="7" t="s">
        <v>1524</v>
      </c>
      <c r="G276" s="1" t="s">
        <v>421</v>
      </c>
      <c r="H276" s="1" t="s">
        <v>370</v>
      </c>
    </row>
    <row r="277" spans="1:11">
      <c r="A277" s="1" t="s">
        <v>418</v>
      </c>
      <c r="B277" s="1" t="s">
        <v>1108</v>
      </c>
      <c r="C277" s="1" t="s">
        <v>1166</v>
      </c>
      <c r="D277" s="1" t="s">
        <v>424</v>
      </c>
      <c r="E277" s="7">
        <v>45</v>
      </c>
      <c r="F277" s="7" t="s">
        <v>1524</v>
      </c>
      <c r="G277" s="1" t="s">
        <v>421</v>
      </c>
      <c r="H277" s="1" t="s">
        <v>370</v>
      </c>
    </row>
    <row r="278" spans="1:11">
      <c r="A278" s="1" t="s">
        <v>432</v>
      </c>
      <c r="B278" s="1" t="s">
        <v>1109</v>
      </c>
      <c r="C278" s="1" t="s">
        <v>1167</v>
      </c>
      <c r="D278" s="1" t="s">
        <v>433</v>
      </c>
      <c r="E278" s="7">
        <v>35</v>
      </c>
      <c r="F278" s="7" t="s">
        <v>1502</v>
      </c>
      <c r="G278" s="1" t="s">
        <v>421</v>
      </c>
      <c r="H278" s="1" t="s">
        <v>222</v>
      </c>
      <c r="K278" s="1" t="s">
        <v>223</v>
      </c>
    </row>
    <row r="279" spans="1:11">
      <c r="A279" s="1" t="s">
        <v>432</v>
      </c>
      <c r="B279" s="1" t="s">
        <v>1110</v>
      </c>
      <c r="C279" s="1" t="s">
        <v>1168</v>
      </c>
      <c r="D279" s="1" t="s">
        <v>433</v>
      </c>
      <c r="E279" s="7">
        <v>45</v>
      </c>
      <c r="F279" s="7" t="s">
        <v>1502</v>
      </c>
      <c r="G279" s="1" t="s">
        <v>421</v>
      </c>
      <c r="H279" s="1" t="s">
        <v>222</v>
      </c>
      <c r="K279" s="1" t="s">
        <v>223</v>
      </c>
    </row>
    <row r="280" spans="1:11">
      <c r="A280" s="1" t="s">
        <v>432</v>
      </c>
      <c r="B280" s="1" t="s">
        <v>1111</v>
      </c>
      <c r="C280" s="1" t="s">
        <v>1169</v>
      </c>
      <c r="D280" s="1" t="s">
        <v>433</v>
      </c>
      <c r="E280" s="7">
        <v>38</v>
      </c>
      <c r="F280" s="7" t="s">
        <v>1502</v>
      </c>
      <c r="G280" s="1" t="s">
        <v>421</v>
      </c>
      <c r="H280" s="1" t="s">
        <v>222</v>
      </c>
      <c r="K280" s="1" t="s">
        <v>223</v>
      </c>
    </row>
    <row r="281" spans="1:11">
      <c r="A281" s="1" t="s">
        <v>432</v>
      </c>
      <c r="B281" s="1" t="s">
        <v>1112</v>
      </c>
      <c r="C281" s="1" t="s">
        <v>1170</v>
      </c>
      <c r="D281" s="1" t="s">
        <v>433</v>
      </c>
      <c r="E281" s="7">
        <v>38</v>
      </c>
      <c r="F281" s="7" t="s">
        <v>1502</v>
      </c>
      <c r="G281" s="1" t="s">
        <v>421</v>
      </c>
      <c r="H281" s="1" t="s">
        <v>222</v>
      </c>
      <c r="K281" s="1" t="s">
        <v>223</v>
      </c>
    </row>
    <row r="282" spans="1:11">
      <c r="A282" s="1" t="s">
        <v>432</v>
      </c>
      <c r="B282" s="1" t="s">
        <v>1113</v>
      </c>
      <c r="C282" s="1" t="s">
        <v>1171</v>
      </c>
      <c r="D282" s="1" t="s">
        <v>433</v>
      </c>
      <c r="E282" s="7">
        <v>43</v>
      </c>
      <c r="F282" s="7" t="s">
        <v>1504</v>
      </c>
      <c r="G282" s="1" t="s">
        <v>421</v>
      </c>
      <c r="H282" s="1" t="s">
        <v>222</v>
      </c>
      <c r="K282" s="1" t="s">
        <v>223</v>
      </c>
    </row>
    <row r="283" spans="1:11">
      <c r="A283" s="1" t="s">
        <v>432</v>
      </c>
      <c r="B283" s="1" t="s">
        <v>1114</v>
      </c>
      <c r="C283" s="1" t="s">
        <v>1172</v>
      </c>
      <c r="D283" s="1" t="s">
        <v>433</v>
      </c>
      <c r="E283" s="7">
        <v>43</v>
      </c>
      <c r="F283" s="7" t="s">
        <v>1504</v>
      </c>
      <c r="G283" s="1" t="s">
        <v>421</v>
      </c>
      <c r="H283" s="1" t="s">
        <v>222</v>
      </c>
      <c r="K283" s="1" t="s">
        <v>223</v>
      </c>
    </row>
    <row r="284" spans="1:11">
      <c r="A284" s="1" t="s">
        <v>432</v>
      </c>
      <c r="B284" s="1" t="s">
        <v>1115</v>
      </c>
      <c r="C284" s="1" t="s">
        <v>1173</v>
      </c>
      <c r="D284" s="1" t="s">
        <v>433</v>
      </c>
      <c r="E284" s="7">
        <v>45</v>
      </c>
      <c r="F284" s="7" t="s">
        <v>1504</v>
      </c>
      <c r="G284" s="1" t="s">
        <v>421</v>
      </c>
      <c r="H284" s="1" t="s">
        <v>222</v>
      </c>
      <c r="K284" s="1" t="s">
        <v>223</v>
      </c>
    </row>
    <row r="285" spans="1:11">
      <c r="A285" s="1" t="s">
        <v>432</v>
      </c>
      <c r="B285" s="1" t="s">
        <v>1116</v>
      </c>
      <c r="C285" s="1" t="s">
        <v>1174</v>
      </c>
      <c r="D285" s="1" t="s">
        <v>433</v>
      </c>
      <c r="E285" s="7">
        <v>45</v>
      </c>
      <c r="F285" s="7" t="s">
        <v>1504</v>
      </c>
      <c r="G285" s="1" t="s">
        <v>421</v>
      </c>
      <c r="H285" s="1" t="s">
        <v>222</v>
      </c>
      <c r="K285" s="1" t="s">
        <v>223</v>
      </c>
    </row>
    <row r="286" spans="1:11">
      <c r="A286" s="1" t="s">
        <v>432</v>
      </c>
      <c r="B286" s="1" t="s">
        <v>1117</v>
      </c>
      <c r="C286" s="1" t="s">
        <v>1175</v>
      </c>
      <c r="D286" s="1" t="s">
        <v>434</v>
      </c>
      <c r="E286" s="7">
        <v>38</v>
      </c>
      <c r="F286" s="7" t="s">
        <v>1503</v>
      </c>
      <c r="G286" s="1" t="s">
        <v>421</v>
      </c>
      <c r="H286" s="1" t="s">
        <v>227</v>
      </c>
      <c r="K286" s="1" t="s">
        <v>223</v>
      </c>
    </row>
    <row r="287" spans="1:11">
      <c r="A287" s="1" t="s">
        <v>432</v>
      </c>
      <c r="B287" s="1" t="s">
        <v>1118</v>
      </c>
      <c r="C287" s="1" t="s">
        <v>1176</v>
      </c>
      <c r="D287" s="1" t="s">
        <v>434</v>
      </c>
      <c r="E287" s="7">
        <v>40</v>
      </c>
      <c r="F287" s="7" t="s">
        <v>1503</v>
      </c>
      <c r="G287" s="1" t="s">
        <v>421</v>
      </c>
      <c r="H287" s="1" t="s">
        <v>227</v>
      </c>
      <c r="K287" s="1" t="s">
        <v>223</v>
      </c>
    </row>
    <row r="288" spans="1:11">
      <c r="A288" s="1" t="s">
        <v>432</v>
      </c>
      <c r="B288" s="1" t="s">
        <v>1119</v>
      </c>
      <c r="C288" s="1" t="s">
        <v>435</v>
      </c>
      <c r="D288" s="1" t="s">
        <v>434</v>
      </c>
      <c r="E288" s="7">
        <v>38</v>
      </c>
      <c r="F288" s="7" t="s">
        <v>1512</v>
      </c>
      <c r="G288" s="1" t="s">
        <v>421</v>
      </c>
      <c r="H288" s="1" t="s">
        <v>227</v>
      </c>
      <c r="K288" s="1" t="s">
        <v>223</v>
      </c>
    </row>
    <row r="289" spans="1:11">
      <c r="A289" s="1" t="s">
        <v>432</v>
      </c>
      <c r="B289" s="1" t="s">
        <v>1120</v>
      </c>
      <c r="C289" s="1" t="s">
        <v>1177</v>
      </c>
      <c r="D289" s="1" t="s">
        <v>434</v>
      </c>
      <c r="E289" s="7">
        <v>36</v>
      </c>
      <c r="F289" s="7" t="s">
        <v>1512</v>
      </c>
      <c r="G289" s="1" t="s">
        <v>421</v>
      </c>
      <c r="H289" s="1" t="s">
        <v>227</v>
      </c>
      <c r="K289" s="1" t="s">
        <v>223</v>
      </c>
    </row>
    <row r="290" spans="1:11">
      <c r="A290" s="1" t="s">
        <v>432</v>
      </c>
      <c r="B290" s="1" t="s">
        <v>1121</v>
      </c>
      <c r="C290" s="1" t="s">
        <v>1178</v>
      </c>
      <c r="D290" s="1" t="s">
        <v>434</v>
      </c>
      <c r="E290" s="7">
        <v>48</v>
      </c>
      <c r="F290" s="7" t="s">
        <v>1505</v>
      </c>
      <c r="G290" s="1" t="s">
        <v>421</v>
      </c>
      <c r="H290" s="1" t="s">
        <v>229</v>
      </c>
      <c r="K290" s="1" t="s">
        <v>223</v>
      </c>
    </row>
    <row r="291" spans="1:11">
      <c r="A291" s="1" t="s">
        <v>432</v>
      </c>
      <c r="B291" s="1" t="s">
        <v>1122</v>
      </c>
      <c r="C291" s="1" t="s">
        <v>1179</v>
      </c>
      <c r="D291" s="1" t="s">
        <v>434</v>
      </c>
      <c r="E291" s="7">
        <v>50</v>
      </c>
      <c r="F291" s="7" t="s">
        <v>1503</v>
      </c>
      <c r="G291" s="1" t="s">
        <v>421</v>
      </c>
      <c r="H291" s="1" t="s">
        <v>229</v>
      </c>
      <c r="K291" s="1" t="s">
        <v>223</v>
      </c>
    </row>
    <row r="292" spans="1:11">
      <c r="A292" s="1" t="s">
        <v>432</v>
      </c>
      <c r="B292" s="1" t="s">
        <v>1123</v>
      </c>
      <c r="C292" s="1" t="s">
        <v>436</v>
      </c>
      <c r="D292" s="1" t="s">
        <v>434</v>
      </c>
      <c r="E292" s="7">
        <v>50</v>
      </c>
      <c r="F292" s="7" t="s">
        <v>1512</v>
      </c>
      <c r="G292" s="1" t="s">
        <v>421</v>
      </c>
      <c r="H292" s="1" t="s">
        <v>229</v>
      </c>
      <c r="K292" s="1" t="s">
        <v>223</v>
      </c>
    </row>
    <row r="293" spans="1:11">
      <c r="A293" s="1" t="s">
        <v>432</v>
      </c>
      <c r="B293" s="1" t="s">
        <v>1124</v>
      </c>
      <c r="C293" s="1" t="s">
        <v>437</v>
      </c>
      <c r="D293" s="1" t="s">
        <v>434</v>
      </c>
      <c r="E293" s="7">
        <v>52</v>
      </c>
      <c r="F293" s="7" t="s">
        <v>1512</v>
      </c>
      <c r="G293" s="1" t="s">
        <v>421</v>
      </c>
      <c r="H293" s="1" t="s">
        <v>229</v>
      </c>
      <c r="K293" s="1" t="s">
        <v>223</v>
      </c>
    </row>
    <row r="294" spans="1:11">
      <c r="A294" s="1" t="s">
        <v>438</v>
      </c>
      <c r="B294" s="1" t="s">
        <v>1126</v>
      </c>
      <c r="C294" s="1" t="s">
        <v>1181</v>
      </c>
      <c r="D294" s="1" t="s">
        <v>439</v>
      </c>
      <c r="E294" s="7">
        <v>73</v>
      </c>
      <c r="F294" s="7" t="s">
        <v>1504</v>
      </c>
      <c r="G294" s="1" t="s">
        <v>421</v>
      </c>
      <c r="H294" s="1" t="s">
        <v>227</v>
      </c>
      <c r="K294" s="1" t="s">
        <v>223</v>
      </c>
    </row>
    <row r="295" spans="1:11">
      <c r="A295" s="1" t="s">
        <v>438</v>
      </c>
      <c r="B295" s="1" t="s">
        <v>1125</v>
      </c>
      <c r="C295" s="1" t="s">
        <v>1180</v>
      </c>
      <c r="D295" s="1" t="s">
        <v>439</v>
      </c>
      <c r="E295" s="7">
        <v>63</v>
      </c>
      <c r="F295" s="7" t="s">
        <v>1504</v>
      </c>
      <c r="G295" s="1" t="s">
        <v>421</v>
      </c>
      <c r="H295" s="1" t="s">
        <v>227</v>
      </c>
      <c r="K295" s="1" t="s">
        <v>223</v>
      </c>
    </row>
    <row r="296" spans="1:11">
      <c r="A296" s="1" t="s">
        <v>440</v>
      </c>
      <c r="B296" s="1" t="s">
        <v>1127</v>
      </c>
      <c r="C296" s="1" t="s">
        <v>1182</v>
      </c>
      <c r="D296" s="1" t="s">
        <v>441</v>
      </c>
      <c r="E296" s="7">
        <v>40</v>
      </c>
      <c r="F296" s="7" t="s">
        <v>1523</v>
      </c>
      <c r="G296" s="1" t="s">
        <v>421</v>
      </c>
      <c r="H296" s="1" t="s">
        <v>222</v>
      </c>
      <c r="K296" s="1" t="s">
        <v>442</v>
      </c>
    </row>
    <row r="297" spans="1:11">
      <c r="A297" s="1" t="s">
        <v>440</v>
      </c>
      <c r="B297" s="1" t="s">
        <v>1128</v>
      </c>
      <c r="C297" s="1" t="s">
        <v>1183</v>
      </c>
      <c r="D297" s="1" t="s">
        <v>441</v>
      </c>
      <c r="E297" s="7">
        <v>40</v>
      </c>
      <c r="F297" s="7" t="s">
        <v>1524</v>
      </c>
      <c r="G297" s="1" t="s">
        <v>421</v>
      </c>
      <c r="H297" s="1" t="s">
        <v>222</v>
      </c>
      <c r="K297" s="1" t="s">
        <v>442</v>
      </c>
    </row>
    <row r="298" spans="1:11">
      <c r="A298" s="1" t="s">
        <v>440</v>
      </c>
      <c r="B298" s="1" t="s">
        <v>1129</v>
      </c>
      <c r="C298" s="1" t="s">
        <v>1184</v>
      </c>
      <c r="D298" s="1" t="s">
        <v>443</v>
      </c>
      <c r="E298" s="7">
        <v>52</v>
      </c>
      <c r="F298" s="7" t="s">
        <v>1524</v>
      </c>
      <c r="G298" s="1" t="s">
        <v>421</v>
      </c>
      <c r="H298" s="1" t="s">
        <v>370</v>
      </c>
      <c r="K298" s="1" t="s">
        <v>442</v>
      </c>
    </row>
    <row r="299" spans="1:11">
      <c r="A299" s="1" t="s">
        <v>444</v>
      </c>
      <c r="B299" s="1" t="s">
        <v>1130</v>
      </c>
      <c r="C299" s="1" t="s">
        <v>1185</v>
      </c>
      <c r="D299" s="1" t="s">
        <v>445</v>
      </c>
      <c r="E299" s="7">
        <v>60</v>
      </c>
      <c r="F299" s="7" t="s">
        <v>1523</v>
      </c>
      <c r="G299" s="1" t="s">
        <v>421</v>
      </c>
      <c r="H299" s="1" t="s">
        <v>222</v>
      </c>
      <c r="K299" s="1" t="s">
        <v>442</v>
      </c>
    </row>
    <row r="300" spans="1:11">
      <c r="A300" s="1" t="s">
        <v>444</v>
      </c>
      <c r="B300" s="1" t="s">
        <v>1131</v>
      </c>
      <c r="C300" s="1" t="s">
        <v>1186</v>
      </c>
      <c r="D300" s="1" t="s">
        <v>445</v>
      </c>
      <c r="E300" s="7">
        <v>85</v>
      </c>
      <c r="F300" s="7" t="s">
        <v>1523</v>
      </c>
      <c r="G300" s="1" t="s">
        <v>421</v>
      </c>
      <c r="H300" s="1" t="s">
        <v>222</v>
      </c>
      <c r="K300" s="1" t="s">
        <v>442</v>
      </c>
    </row>
    <row r="301" spans="1:11">
      <c r="A301" s="1" t="s">
        <v>446</v>
      </c>
      <c r="B301" s="1" t="s">
        <v>1132</v>
      </c>
      <c r="C301" s="1" t="s">
        <v>1187</v>
      </c>
      <c r="D301" s="1" t="s">
        <v>447</v>
      </c>
      <c r="E301" s="7">
        <v>25</v>
      </c>
      <c r="F301" s="7" t="s">
        <v>1526</v>
      </c>
      <c r="G301" s="1" t="s">
        <v>421</v>
      </c>
      <c r="H301" s="1" t="s">
        <v>222</v>
      </c>
    </row>
    <row r="302" spans="1:11">
      <c r="A302" s="1" t="s">
        <v>446</v>
      </c>
      <c r="B302" s="1" t="s">
        <v>1133</v>
      </c>
      <c r="C302" s="1" t="s">
        <v>1188</v>
      </c>
      <c r="D302" s="1" t="s">
        <v>448</v>
      </c>
      <c r="E302" s="7">
        <v>25</v>
      </c>
      <c r="F302" s="7" t="s">
        <v>1526</v>
      </c>
      <c r="G302" s="1" t="s">
        <v>421</v>
      </c>
      <c r="H302" s="1" t="s">
        <v>222</v>
      </c>
    </row>
    <row r="303" spans="1:11">
      <c r="A303" s="1" t="s">
        <v>446</v>
      </c>
      <c r="B303" s="1" t="s">
        <v>1134</v>
      </c>
      <c r="C303" s="1" t="s">
        <v>1189</v>
      </c>
      <c r="D303" s="1" t="s">
        <v>449</v>
      </c>
      <c r="E303" s="7">
        <v>25</v>
      </c>
      <c r="F303" s="7" t="s">
        <v>1526</v>
      </c>
      <c r="G303" s="1" t="s">
        <v>421</v>
      </c>
      <c r="H303" s="1" t="s">
        <v>222</v>
      </c>
    </row>
    <row r="304" spans="1:11">
      <c r="A304" s="1" t="s">
        <v>446</v>
      </c>
      <c r="B304" s="1" t="s">
        <v>1135</v>
      </c>
      <c r="C304" s="1" t="s">
        <v>1190</v>
      </c>
      <c r="D304" s="1" t="s">
        <v>450</v>
      </c>
      <c r="E304" s="7">
        <v>35</v>
      </c>
      <c r="F304" s="7" t="s">
        <v>1512</v>
      </c>
      <c r="G304" s="1" t="s">
        <v>421</v>
      </c>
      <c r="H304" s="1" t="s">
        <v>222</v>
      </c>
    </row>
    <row r="305" spans="1:11">
      <c r="A305" s="1" t="s">
        <v>446</v>
      </c>
      <c r="B305" s="1" t="s">
        <v>1136</v>
      </c>
      <c r="C305" s="1" t="s">
        <v>451</v>
      </c>
      <c r="D305" s="1" t="s">
        <v>452</v>
      </c>
      <c r="E305" s="7">
        <v>30</v>
      </c>
      <c r="F305" s="7" t="s">
        <v>1503</v>
      </c>
      <c r="G305" s="1" t="s">
        <v>421</v>
      </c>
      <c r="H305" s="1" t="s">
        <v>222</v>
      </c>
    </row>
    <row r="306" spans="1:11">
      <c r="A306" s="1" t="s">
        <v>446</v>
      </c>
      <c r="B306" s="1" t="s">
        <v>1137</v>
      </c>
      <c r="C306" s="1" t="s">
        <v>453</v>
      </c>
      <c r="D306" s="1" t="s">
        <v>454</v>
      </c>
      <c r="E306" s="7">
        <v>28</v>
      </c>
      <c r="F306" s="7" t="s">
        <v>1503</v>
      </c>
      <c r="G306" s="1" t="s">
        <v>421</v>
      </c>
      <c r="H306" s="1" t="s">
        <v>227</v>
      </c>
    </row>
    <row r="307" spans="1:11">
      <c r="A307" s="1" t="s">
        <v>446</v>
      </c>
      <c r="B307" s="1" t="s">
        <v>1138</v>
      </c>
      <c r="C307" s="1" t="s">
        <v>455</v>
      </c>
      <c r="D307" s="1" t="s">
        <v>450</v>
      </c>
      <c r="E307" s="7">
        <v>32</v>
      </c>
      <c r="F307" s="7" t="s">
        <v>1512</v>
      </c>
      <c r="G307" s="1" t="s">
        <v>421</v>
      </c>
      <c r="H307" s="1" t="s">
        <v>227</v>
      </c>
    </row>
    <row r="308" spans="1:11">
      <c r="A308" s="1" t="s">
        <v>446</v>
      </c>
      <c r="B308" s="1" t="s">
        <v>1139</v>
      </c>
      <c r="C308" s="1" t="s">
        <v>456</v>
      </c>
      <c r="D308" s="1" t="s">
        <v>457</v>
      </c>
      <c r="E308" s="7">
        <v>32</v>
      </c>
      <c r="F308" s="7" t="s">
        <v>1503</v>
      </c>
      <c r="G308" s="1" t="s">
        <v>421</v>
      </c>
      <c r="H308" s="1" t="s">
        <v>222</v>
      </c>
    </row>
    <row r="309" spans="1:11">
      <c r="A309" s="1" t="s">
        <v>446</v>
      </c>
      <c r="B309" s="1" t="s">
        <v>1140</v>
      </c>
      <c r="C309" s="1" t="s">
        <v>458</v>
      </c>
      <c r="D309" s="1" t="s">
        <v>459</v>
      </c>
      <c r="E309" s="7">
        <v>27</v>
      </c>
      <c r="F309" s="7" t="s">
        <v>1503</v>
      </c>
      <c r="G309" s="1" t="s">
        <v>421</v>
      </c>
      <c r="H309" s="1" t="s">
        <v>227</v>
      </c>
    </row>
    <row r="310" spans="1:11">
      <c r="A310" s="1" t="s">
        <v>446</v>
      </c>
      <c r="B310" s="1" t="s">
        <v>1141</v>
      </c>
      <c r="C310" s="1" t="s">
        <v>460</v>
      </c>
      <c r="D310" s="1" t="s">
        <v>461</v>
      </c>
      <c r="E310" s="7">
        <v>36</v>
      </c>
      <c r="F310" s="7" t="s">
        <v>1503</v>
      </c>
      <c r="G310" s="1" t="s">
        <v>421</v>
      </c>
      <c r="H310" s="1" t="s">
        <v>222</v>
      </c>
    </row>
    <row r="311" spans="1:11">
      <c r="A311" s="1" t="s">
        <v>446</v>
      </c>
      <c r="B311" s="1" t="s">
        <v>1142</v>
      </c>
      <c r="C311" s="1" t="s">
        <v>462</v>
      </c>
      <c r="D311" s="1" t="s">
        <v>463</v>
      </c>
      <c r="E311" s="7">
        <v>38</v>
      </c>
      <c r="F311" s="7" t="s">
        <v>1503</v>
      </c>
      <c r="G311" s="1" t="s">
        <v>421</v>
      </c>
      <c r="H311" s="1" t="s">
        <v>227</v>
      </c>
    </row>
    <row r="312" spans="1:11">
      <c r="A312" s="1" t="s">
        <v>464</v>
      </c>
      <c r="B312" s="1" t="s">
        <v>1143</v>
      </c>
      <c r="C312" s="1" t="s">
        <v>1234</v>
      </c>
      <c r="D312" s="1" t="s">
        <v>465</v>
      </c>
      <c r="E312" s="7">
        <v>38</v>
      </c>
      <c r="F312" s="7" t="s">
        <v>1518</v>
      </c>
      <c r="G312" s="1" t="s">
        <v>421</v>
      </c>
      <c r="H312" s="1" t="s">
        <v>227</v>
      </c>
      <c r="K312" s="1" t="s">
        <v>318</v>
      </c>
    </row>
    <row r="313" spans="1:11">
      <c r="A313" s="1" t="s">
        <v>464</v>
      </c>
      <c r="B313" s="1" t="s">
        <v>1144</v>
      </c>
      <c r="C313" s="1" t="s">
        <v>1235</v>
      </c>
      <c r="D313" s="1" t="s">
        <v>466</v>
      </c>
      <c r="E313" s="7">
        <v>38</v>
      </c>
      <c r="F313" s="7" t="s">
        <v>1518</v>
      </c>
      <c r="G313" s="1" t="s">
        <v>421</v>
      </c>
      <c r="H313" s="1" t="s">
        <v>227</v>
      </c>
      <c r="K313" s="1" t="s">
        <v>318</v>
      </c>
    </row>
    <row r="314" spans="1:11">
      <c r="A314" s="1" t="s">
        <v>467</v>
      </c>
      <c r="B314" s="1" t="s">
        <v>1145</v>
      </c>
      <c r="C314" s="1" t="s">
        <v>1191</v>
      </c>
      <c r="D314" s="1" t="s">
        <v>361</v>
      </c>
      <c r="E314" s="7">
        <v>52</v>
      </c>
      <c r="F314" s="7" t="s">
        <v>1525</v>
      </c>
      <c r="G314" s="1" t="s">
        <v>421</v>
      </c>
      <c r="H314" s="1" t="s">
        <v>227</v>
      </c>
      <c r="K314" s="1" t="s">
        <v>318</v>
      </c>
    </row>
    <row r="315" spans="1:11">
      <c r="A315" s="1" t="s">
        <v>467</v>
      </c>
      <c r="B315" s="1" t="s">
        <v>1146</v>
      </c>
      <c r="C315" s="1" t="s">
        <v>1192</v>
      </c>
      <c r="D315" s="1" t="s">
        <v>373</v>
      </c>
      <c r="E315" s="7">
        <v>38</v>
      </c>
      <c r="F315" s="7" t="s">
        <v>1518</v>
      </c>
      <c r="G315" s="1" t="s">
        <v>421</v>
      </c>
      <c r="H315" s="1" t="s">
        <v>227</v>
      </c>
    </row>
    <row r="316" spans="1:11">
      <c r="A316" s="1" t="s">
        <v>468</v>
      </c>
      <c r="B316" s="1" t="s">
        <v>1147</v>
      </c>
      <c r="C316" s="1" t="s">
        <v>1193</v>
      </c>
      <c r="D316" s="1" t="s">
        <v>469</v>
      </c>
      <c r="E316" s="7">
        <v>38</v>
      </c>
      <c r="F316" s="7" t="s">
        <v>1505</v>
      </c>
      <c r="G316" s="1" t="s">
        <v>421</v>
      </c>
      <c r="H316" s="1" t="s">
        <v>224</v>
      </c>
      <c r="K316" s="1" t="s">
        <v>223</v>
      </c>
    </row>
    <row r="317" spans="1:11">
      <c r="A317" s="1" t="s">
        <v>468</v>
      </c>
      <c r="B317" s="1" t="s">
        <v>1148</v>
      </c>
      <c r="C317" s="1" t="s">
        <v>1194</v>
      </c>
      <c r="D317" s="1" t="s">
        <v>469</v>
      </c>
      <c r="E317" s="7">
        <v>48</v>
      </c>
      <c r="F317" s="7" t="s">
        <v>1505</v>
      </c>
      <c r="G317" s="1" t="s">
        <v>421</v>
      </c>
      <c r="H317" s="1" t="s">
        <v>224</v>
      </c>
      <c r="K317" s="1" t="s">
        <v>223</v>
      </c>
    </row>
    <row r="318" spans="1:11">
      <c r="A318" s="1" t="s">
        <v>470</v>
      </c>
      <c r="B318" s="1" t="s">
        <v>1149</v>
      </c>
      <c r="C318" s="1" t="s">
        <v>471</v>
      </c>
      <c r="D318" s="1" t="s">
        <v>472</v>
      </c>
      <c r="E318" s="7">
        <v>45</v>
      </c>
      <c r="F318" s="7" t="s">
        <v>1522</v>
      </c>
    </row>
    <row r="319" spans="1:11">
      <c r="A319" s="1" t="s">
        <v>470</v>
      </c>
      <c r="B319" s="1" t="s">
        <v>1150</v>
      </c>
      <c r="C319" s="1" t="s">
        <v>1195</v>
      </c>
      <c r="D319" s="1" t="s">
        <v>475</v>
      </c>
      <c r="E319" s="7">
        <v>53</v>
      </c>
      <c r="F319" s="7" t="s">
        <v>1505</v>
      </c>
      <c r="G319" s="1" t="s">
        <v>421</v>
      </c>
      <c r="H319" s="1" t="s">
        <v>222</v>
      </c>
    </row>
    <row r="320" spans="1:11">
      <c r="A320" s="1" t="s">
        <v>470</v>
      </c>
      <c r="B320" s="1" t="s">
        <v>1151</v>
      </c>
      <c r="C320" s="1" t="s">
        <v>1196</v>
      </c>
      <c r="D320" s="1" t="s">
        <v>475</v>
      </c>
      <c r="E320" s="7">
        <v>60</v>
      </c>
      <c r="F320" s="7" t="s">
        <v>1505</v>
      </c>
      <c r="G320" s="1" t="s">
        <v>421</v>
      </c>
      <c r="H320" s="1" t="s">
        <v>222</v>
      </c>
    </row>
    <row r="321" spans="1:11">
      <c r="A321" s="9" t="s">
        <v>481</v>
      </c>
    </row>
    <row r="322" spans="1:11">
      <c r="A322" s="1" t="s">
        <v>482</v>
      </c>
      <c r="B322" s="1" t="s">
        <v>1197</v>
      </c>
      <c r="C322" s="1" t="s">
        <v>483</v>
      </c>
      <c r="D322" s="1" t="s">
        <v>484</v>
      </c>
      <c r="E322" s="7">
        <v>58</v>
      </c>
      <c r="F322" s="7">
        <v>2014</v>
      </c>
      <c r="G322" s="1" t="s">
        <v>256</v>
      </c>
      <c r="H322" s="1" t="s">
        <v>222</v>
      </c>
      <c r="K322" s="1" t="s">
        <v>223</v>
      </c>
    </row>
    <row r="323" spans="1:11">
      <c r="A323" s="1" t="s">
        <v>482</v>
      </c>
      <c r="B323" s="1" t="s">
        <v>1198</v>
      </c>
      <c r="C323" s="1" t="s">
        <v>485</v>
      </c>
      <c r="D323" s="1" t="s">
        <v>486</v>
      </c>
      <c r="E323" s="7">
        <v>58</v>
      </c>
      <c r="F323" s="7">
        <v>2014</v>
      </c>
      <c r="G323" s="1" t="s">
        <v>256</v>
      </c>
      <c r="H323" s="1" t="s">
        <v>222</v>
      </c>
      <c r="K323" s="1" t="s">
        <v>223</v>
      </c>
    </row>
    <row r="324" spans="1:11">
      <c r="A324" s="1" t="s">
        <v>482</v>
      </c>
      <c r="B324" s="1" t="s">
        <v>1199</v>
      </c>
      <c r="C324" s="1" t="s">
        <v>487</v>
      </c>
      <c r="D324" s="1" t="s">
        <v>488</v>
      </c>
      <c r="E324" s="7">
        <v>58</v>
      </c>
      <c r="F324" s="7">
        <v>2014</v>
      </c>
      <c r="G324" s="1" t="s">
        <v>256</v>
      </c>
      <c r="H324" s="1" t="s">
        <v>222</v>
      </c>
      <c r="K324" s="1" t="s">
        <v>223</v>
      </c>
    </row>
    <row r="325" spans="1:11">
      <c r="A325" s="1" t="s">
        <v>482</v>
      </c>
      <c r="B325" s="1" t="s">
        <v>1200</v>
      </c>
      <c r="C325" s="1" t="s">
        <v>489</v>
      </c>
      <c r="D325" s="1" t="s">
        <v>488</v>
      </c>
      <c r="E325" s="7">
        <v>65</v>
      </c>
      <c r="F325" s="7">
        <v>2014</v>
      </c>
      <c r="G325" s="1" t="s">
        <v>256</v>
      </c>
      <c r="H325" s="1" t="s">
        <v>222</v>
      </c>
      <c r="K325" s="1" t="s">
        <v>223</v>
      </c>
    </row>
    <row r="326" spans="1:11">
      <c r="A326" s="1" t="s">
        <v>510</v>
      </c>
      <c r="B326" s="1" t="s">
        <v>1201</v>
      </c>
      <c r="C326" s="1" t="s">
        <v>511</v>
      </c>
      <c r="D326" s="1" t="s">
        <v>512</v>
      </c>
      <c r="E326" s="7">
        <v>36</v>
      </c>
      <c r="F326" s="7">
        <v>2013</v>
      </c>
      <c r="G326" s="1" t="s">
        <v>256</v>
      </c>
      <c r="H326" s="1" t="s">
        <v>501</v>
      </c>
    </row>
    <row r="327" spans="1:11">
      <c r="A327" s="1" t="s">
        <v>490</v>
      </c>
      <c r="B327" s="1" t="s">
        <v>1202</v>
      </c>
      <c r="C327" s="1" t="s">
        <v>491</v>
      </c>
      <c r="D327" s="1" t="s">
        <v>492</v>
      </c>
      <c r="E327" s="7">
        <v>30</v>
      </c>
      <c r="F327" s="7" t="s">
        <v>1515</v>
      </c>
      <c r="G327" s="1" t="s">
        <v>256</v>
      </c>
      <c r="H327" s="1" t="s">
        <v>493</v>
      </c>
    </row>
    <row r="328" spans="1:11">
      <c r="A328" s="1" t="s">
        <v>490</v>
      </c>
      <c r="B328" s="1" t="s">
        <v>1203</v>
      </c>
      <c r="C328" s="1" t="s">
        <v>494</v>
      </c>
      <c r="D328" s="1" t="s">
        <v>492</v>
      </c>
      <c r="E328" s="7">
        <v>36</v>
      </c>
      <c r="F328" s="7" t="s">
        <v>1530</v>
      </c>
      <c r="G328" s="1" t="s">
        <v>256</v>
      </c>
      <c r="H328" s="1" t="s">
        <v>493</v>
      </c>
    </row>
    <row r="329" spans="1:11">
      <c r="A329" s="1" t="s">
        <v>490</v>
      </c>
      <c r="B329" s="1" t="s">
        <v>1204</v>
      </c>
      <c r="C329" s="1" t="s">
        <v>495</v>
      </c>
      <c r="D329" s="1" t="s">
        <v>443</v>
      </c>
      <c r="E329" s="7">
        <v>32</v>
      </c>
      <c r="F329" s="7" t="s">
        <v>1518</v>
      </c>
      <c r="G329" s="1" t="s">
        <v>256</v>
      </c>
      <c r="H329" s="1" t="s">
        <v>493</v>
      </c>
    </row>
    <row r="330" spans="1:11">
      <c r="A330" s="1" t="s">
        <v>490</v>
      </c>
      <c r="B330" s="1" t="s">
        <v>1205</v>
      </c>
      <c r="C330" s="1" t="s">
        <v>496</v>
      </c>
      <c r="D330" s="1" t="s">
        <v>443</v>
      </c>
      <c r="E330" s="7">
        <v>34</v>
      </c>
      <c r="F330" s="7" t="s">
        <v>1502</v>
      </c>
      <c r="G330" s="1" t="s">
        <v>256</v>
      </c>
      <c r="H330" s="1" t="s">
        <v>493</v>
      </c>
    </row>
    <row r="331" spans="1:11">
      <c r="A331" s="1" t="s">
        <v>490</v>
      </c>
      <c r="B331" s="1" t="s">
        <v>1206</v>
      </c>
      <c r="C331" s="1" t="s">
        <v>1220</v>
      </c>
      <c r="D331" s="1" t="s">
        <v>497</v>
      </c>
      <c r="E331" s="7">
        <v>30</v>
      </c>
      <c r="F331" s="7" t="s">
        <v>1512</v>
      </c>
      <c r="G331" s="1" t="s">
        <v>256</v>
      </c>
      <c r="H331" s="1" t="s">
        <v>493</v>
      </c>
    </row>
    <row r="332" spans="1:11">
      <c r="A332" s="1" t="s">
        <v>498</v>
      </c>
      <c r="B332" s="1" t="s">
        <v>1207</v>
      </c>
      <c r="C332" s="1" t="s">
        <v>499</v>
      </c>
      <c r="D332" s="1" t="s">
        <v>500</v>
      </c>
      <c r="E332" s="7">
        <v>25</v>
      </c>
      <c r="F332" s="7" t="s">
        <v>1502</v>
      </c>
      <c r="G332" s="1" t="s">
        <v>256</v>
      </c>
      <c r="H332" s="1" t="s">
        <v>501</v>
      </c>
    </row>
    <row r="333" spans="1:11">
      <c r="A333" s="1" t="s">
        <v>498</v>
      </c>
      <c r="B333" s="1" t="s">
        <v>1208</v>
      </c>
      <c r="C333" s="1" t="s">
        <v>502</v>
      </c>
      <c r="D333" s="1" t="s">
        <v>503</v>
      </c>
      <c r="E333" s="7">
        <v>32</v>
      </c>
      <c r="F333" s="7" t="s">
        <v>1502</v>
      </c>
      <c r="G333" s="1" t="s">
        <v>256</v>
      </c>
      <c r="H333" s="1" t="s">
        <v>501</v>
      </c>
    </row>
    <row r="334" spans="1:11">
      <c r="A334" s="1" t="s">
        <v>498</v>
      </c>
      <c r="B334" s="1" t="s">
        <v>1209</v>
      </c>
      <c r="C334" s="1" t="s">
        <v>1215</v>
      </c>
      <c r="D334" s="1" t="s">
        <v>504</v>
      </c>
      <c r="E334" s="7">
        <v>25</v>
      </c>
      <c r="F334" s="7" t="s">
        <v>1502</v>
      </c>
      <c r="G334" s="1" t="s">
        <v>256</v>
      </c>
      <c r="H334" s="1" t="s">
        <v>501</v>
      </c>
    </row>
    <row r="335" spans="1:11">
      <c r="A335" s="1" t="s">
        <v>498</v>
      </c>
      <c r="B335" s="1" t="s">
        <v>1210</v>
      </c>
      <c r="C335" s="1" t="s">
        <v>1216</v>
      </c>
      <c r="D335" s="1" t="s">
        <v>505</v>
      </c>
      <c r="E335" s="7">
        <v>28</v>
      </c>
      <c r="F335" s="7" t="s">
        <v>1502</v>
      </c>
      <c r="G335" s="1" t="s">
        <v>256</v>
      </c>
      <c r="H335" s="1" t="s">
        <v>501</v>
      </c>
    </row>
    <row r="336" spans="1:11">
      <c r="A336" s="1" t="s">
        <v>498</v>
      </c>
      <c r="B336" s="1" t="s">
        <v>1211</v>
      </c>
      <c r="C336" s="1" t="s">
        <v>1217</v>
      </c>
      <c r="D336" s="1" t="s">
        <v>506</v>
      </c>
      <c r="E336" s="7">
        <v>28</v>
      </c>
      <c r="F336" s="7" t="s">
        <v>1502</v>
      </c>
      <c r="G336" s="1" t="s">
        <v>256</v>
      </c>
      <c r="H336" s="1" t="s">
        <v>501</v>
      </c>
    </row>
    <row r="337" spans="1:12">
      <c r="A337" s="1" t="s">
        <v>498</v>
      </c>
      <c r="B337" s="1" t="s">
        <v>1212</v>
      </c>
      <c r="C337" s="1" t="s">
        <v>1218</v>
      </c>
      <c r="D337" s="1" t="s">
        <v>507</v>
      </c>
      <c r="E337" s="7">
        <v>28</v>
      </c>
      <c r="F337" s="7" t="s">
        <v>1502</v>
      </c>
      <c r="G337" s="1" t="s">
        <v>256</v>
      </c>
      <c r="H337" s="1" t="s">
        <v>501</v>
      </c>
    </row>
    <row r="338" spans="1:12">
      <c r="A338" s="1" t="s">
        <v>498</v>
      </c>
      <c r="B338" s="1" t="s">
        <v>1213</v>
      </c>
      <c r="C338" s="1" t="s">
        <v>508</v>
      </c>
      <c r="D338" s="1" t="s">
        <v>509</v>
      </c>
      <c r="E338" s="7">
        <v>25</v>
      </c>
      <c r="F338" s="7" t="s">
        <v>1529</v>
      </c>
      <c r="G338" s="1" t="s">
        <v>256</v>
      </c>
      <c r="H338" s="1" t="s">
        <v>501</v>
      </c>
    </row>
    <row r="339" spans="1:12">
      <c r="A339" s="1" t="s">
        <v>498</v>
      </c>
      <c r="B339" s="1" t="s">
        <v>1214</v>
      </c>
      <c r="C339" s="1" t="s">
        <v>1219</v>
      </c>
      <c r="D339" s="1" t="s">
        <v>509</v>
      </c>
      <c r="E339" s="7">
        <v>30</v>
      </c>
      <c r="F339" s="7" t="s">
        <v>1506</v>
      </c>
      <c r="G339" s="1" t="s">
        <v>256</v>
      </c>
      <c r="H339" s="1" t="s">
        <v>501</v>
      </c>
    </row>
    <row r="340" spans="1:12">
      <c r="A340" s="1" t="s">
        <v>510</v>
      </c>
      <c r="B340" s="1" t="s">
        <v>1221</v>
      </c>
      <c r="C340" s="1" t="s">
        <v>514</v>
      </c>
      <c r="D340" s="1" t="s">
        <v>515</v>
      </c>
      <c r="E340" s="7">
        <v>26</v>
      </c>
      <c r="F340" s="7" t="s">
        <v>1528</v>
      </c>
      <c r="G340" s="1" t="s">
        <v>256</v>
      </c>
      <c r="H340" s="1" t="s">
        <v>501</v>
      </c>
    </row>
    <row r="341" spans="1:12">
      <c r="A341" s="1" t="s">
        <v>516</v>
      </c>
      <c r="B341" s="1" t="s">
        <v>1222</v>
      </c>
      <c r="C341" s="1" t="s">
        <v>1229</v>
      </c>
      <c r="D341" s="1" t="s">
        <v>500</v>
      </c>
      <c r="E341" s="7">
        <v>68</v>
      </c>
      <c r="F341" s="7" t="s">
        <v>1527</v>
      </c>
      <c r="G341" s="1" t="s">
        <v>256</v>
      </c>
      <c r="H341" s="1" t="s">
        <v>501</v>
      </c>
    </row>
    <row r="342" spans="1:12">
      <c r="A342" s="1" t="s">
        <v>517</v>
      </c>
      <c r="B342" s="1" t="s">
        <v>1223</v>
      </c>
      <c r="C342" s="1" t="s">
        <v>1230</v>
      </c>
      <c r="D342" s="1" t="s">
        <v>518</v>
      </c>
      <c r="E342" s="7">
        <v>45</v>
      </c>
      <c r="F342" s="7" t="s">
        <v>1522</v>
      </c>
      <c r="G342" s="1" t="s">
        <v>256</v>
      </c>
      <c r="H342" s="1" t="s">
        <v>501</v>
      </c>
    </row>
    <row r="343" spans="1:12">
      <c r="A343" s="1" t="s">
        <v>517</v>
      </c>
      <c r="B343" s="1" t="s">
        <v>1224</v>
      </c>
      <c r="C343" s="1" t="s">
        <v>1233</v>
      </c>
      <c r="D343" s="1" t="s">
        <v>518</v>
      </c>
      <c r="E343" s="7">
        <v>38</v>
      </c>
      <c r="F343" s="7" t="s">
        <v>1504</v>
      </c>
      <c r="G343" s="1" t="s">
        <v>256</v>
      </c>
      <c r="H343" s="1" t="s">
        <v>501</v>
      </c>
    </row>
    <row r="344" spans="1:12">
      <c r="A344" s="1" t="s">
        <v>519</v>
      </c>
      <c r="B344" s="1" t="s">
        <v>908</v>
      </c>
      <c r="C344" s="1" t="s">
        <v>202</v>
      </c>
      <c r="D344" s="1" t="s">
        <v>520</v>
      </c>
      <c r="E344" s="7">
        <v>78</v>
      </c>
      <c r="F344" s="7" t="s">
        <v>1511</v>
      </c>
      <c r="G344" s="1" t="s">
        <v>256</v>
      </c>
      <c r="H344" s="1" t="s">
        <v>501</v>
      </c>
      <c r="K344" s="1" t="s">
        <v>769</v>
      </c>
      <c r="L344" s="1" t="s">
        <v>767</v>
      </c>
    </row>
    <row r="345" spans="1:12">
      <c r="A345" s="1" t="s">
        <v>519</v>
      </c>
      <c r="B345" s="1" t="s">
        <v>1225</v>
      </c>
      <c r="C345" s="1" t="s">
        <v>1231</v>
      </c>
      <c r="D345" s="1" t="s">
        <v>520</v>
      </c>
      <c r="E345" s="7">
        <v>48</v>
      </c>
      <c r="F345" s="7" t="s">
        <v>1506</v>
      </c>
      <c r="G345" s="1" t="s">
        <v>256</v>
      </c>
      <c r="H345" s="1" t="s">
        <v>501</v>
      </c>
      <c r="K345" s="1" t="s">
        <v>754</v>
      </c>
      <c r="L345" s="1" t="s">
        <v>767</v>
      </c>
    </row>
    <row r="346" spans="1:12">
      <c r="A346" s="1" t="s">
        <v>519</v>
      </c>
      <c r="B346" s="1" t="s">
        <v>1226</v>
      </c>
      <c r="C346" s="1" t="s">
        <v>1232</v>
      </c>
      <c r="D346" s="1" t="s">
        <v>520</v>
      </c>
      <c r="E346" s="7">
        <v>48</v>
      </c>
      <c r="F346" s="7" t="s">
        <v>1512</v>
      </c>
      <c r="G346" s="1" t="s">
        <v>256</v>
      </c>
      <c r="H346" s="1" t="s">
        <v>501</v>
      </c>
      <c r="K346" s="1" t="s">
        <v>754</v>
      </c>
      <c r="L346" s="1" t="s">
        <v>768</v>
      </c>
    </row>
    <row r="347" spans="1:12">
      <c r="A347" s="1" t="s">
        <v>521</v>
      </c>
      <c r="B347" s="1" t="s">
        <v>1227</v>
      </c>
      <c r="C347" s="1" t="s">
        <v>522</v>
      </c>
      <c r="D347" s="1" t="s">
        <v>523</v>
      </c>
      <c r="E347" s="7">
        <v>58</v>
      </c>
      <c r="F347" s="7" t="s">
        <v>1502</v>
      </c>
      <c r="G347" s="1" t="s">
        <v>256</v>
      </c>
      <c r="H347" s="1" t="s">
        <v>501</v>
      </c>
    </row>
    <row r="348" spans="1:12">
      <c r="A348" s="1" t="s">
        <v>521</v>
      </c>
      <c r="B348" s="1" t="s">
        <v>1228</v>
      </c>
      <c r="C348" s="1" t="s">
        <v>524</v>
      </c>
      <c r="D348" s="1" t="s">
        <v>523</v>
      </c>
      <c r="E348" s="7">
        <v>45</v>
      </c>
      <c r="F348" s="7" t="s">
        <v>1502</v>
      </c>
      <c r="G348" s="1" t="s">
        <v>256</v>
      </c>
      <c r="H348" s="1" t="s">
        <v>501</v>
      </c>
    </row>
    <row r="349" spans="1:12">
      <c r="A349" s="9" t="s">
        <v>525</v>
      </c>
    </row>
    <row r="350" spans="1:12">
      <c r="A350" s="1" t="s">
        <v>526</v>
      </c>
      <c r="B350" s="1" t="s">
        <v>1236</v>
      </c>
      <c r="C350" s="1" t="s">
        <v>549</v>
      </c>
      <c r="D350" s="1" t="s">
        <v>550</v>
      </c>
      <c r="E350" s="7">
        <v>115</v>
      </c>
      <c r="F350" s="7">
        <v>2017</v>
      </c>
      <c r="G350" s="1" t="s">
        <v>528</v>
      </c>
      <c r="H350" s="1" t="s">
        <v>222</v>
      </c>
    </row>
    <row r="351" spans="1:12">
      <c r="A351" s="1" t="s">
        <v>526</v>
      </c>
      <c r="B351" s="1" t="s">
        <v>1237</v>
      </c>
      <c r="C351" s="1" t="s">
        <v>551</v>
      </c>
      <c r="D351" s="1" t="s">
        <v>552</v>
      </c>
      <c r="E351" s="7">
        <v>115</v>
      </c>
      <c r="F351" s="7">
        <v>2017</v>
      </c>
      <c r="G351" s="1" t="s">
        <v>528</v>
      </c>
      <c r="H351" s="1" t="s">
        <v>222</v>
      </c>
    </row>
    <row r="352" spans="1:12">
      <c r="A352" s="1" t="s">
        <v>526</v>
      </c>
      <c r="B352" s="1" t="s">
        <v>1238</v>
      </c>
      <c r="C352" s="1" t="s">
        <v>547</v>
      </c>
      <c r="D352" s="1" t="s">
        <v>548</v>
      </c>
      <c r="E352" s="7">
        <v>115</v>
      </c>
      <c r="F352" s="7">
        <v>2016</v>
      </c>
    </row>
    <row r="353" spans="1:12">
      <c r="A353" s="1" t="s">
        <v>526</v>
      </c>
      <c r="B353" s="1" t="s">
        <v>1239</v>
      </c>
      <c r="C353" s="1" t="s">
        <v>553</v>
      </c>
      <c r="D353" s="1" t="s">
        <v>554</v>
      </c>
      <c r="E353" s="7">
        <v>176</v>
      </c>
      <c r="F353" s="7">
        <v>2016</v>
      </c>
      <c r="G353" s="1" t="s">
        <v>528</v>
      </c>
      <c r="H353" s="1" t="s">
        <v>222</v>
      </c>
    </row>
    <row r="354" spans="1:12">
      <c r="A354" s="1" t="s">
        <v>558</v>
      </c>
      <c r="B354" s="1" t="s">
        <v>1240</v>
      </c>
      <c r="C354" s="1" t="s">
        <v>1285</v>
      </c>
      <c r="D354" s="1" t="s">
        <v>561</v>
      </c>
      <c r="E354" s="7">
        <v>68</v>
      </c>
      <c r="F354" s="7">
        <v>2016</v>
      </c>
    </row>
    <row r="355" spans="1:12">
      <c r="A355" s="1" t="s">
        <v>526</v>
      </c>
      <c r="B355" s="1" t="s">
        <v>1241</v>
      </c>
      <c r="C355" s="1" t="s">
        <v>545</v>
      </c>
      <c r="D355" s="1" t="s">
        <v>546</v>
      </c>
      <c r="E355" s="7">
        <v>115</v>
      </c>
      <c r="F355" s="7">
        <v>2014</v>
      </c>
      <c r="G355" s="1" t="s">
        <v>528</v>
      </c>
      <c r="H355" s="1" t="s">
        <v>222</v>
      </c>
    </row>
    <row r="356" spans="1:12">
      <c r="A356" s="1" t="s">
        <v>526</v>
      </c>
      <c r="B356" s="1" t="s">
        <v>1242</v>
      </c>
      <c r="C356" s="1" t="s">
        <v>557</v>
      </c>
      <c r="D356" s="1" t="s">
        <v>556</v>
      </c>
      <c r="E356" s="7">
        <v>75</v>
      </c>
      <c r="F356" s="7">
        <v>2014</v>
      </c>
      <c r="G356" s="1" t="s">
        <v>528</v>
      </c>
      <c r="H356" s="1" t="s">
        <v>222</v>
      </c>
      <c r="K356" s="1" t="s">
        <v>770</v>
      </c>
    </row>
    <row r="357" spans="1:12">
      <c r="A357" s="1" t="s">
        <v>526</v>
      </c>
      <c r="B357" s="1" t="s">
        <v>1243</v>
      </c>
      <c r="C357" s="1" t="s">
        <v>1286</v>
      </c>
      <c r="D357" s="1" t="s">
        <v>527</v>
      </c>
      <c r="E357" s="7">
        <v>34</v>
      </c>
      <c r="F357" s="7">
        <v>2013</v>
      </c>
      <c r="G357" s="1" t="s">
        <v>528</v>
      </c>
      <c r="H357" s="1" t="s">
        <v>241</v>
      </c>
      <c r="L357" s="1" t="s">
        <v>529</v>
      </c>
    </row>
    <row r="358" spans="1:12">
      <c r="A358" s="1" t="s">
        <v>526</v>
      </c>
      <c r="B358" s="1" t="s">
        <v>1244</v>
      </c>
      <c r="C358" s="1" t="s">
        <v>1287</v>
      </c>
      <c r="D358" s="1" t="s">
        <v>544</v>
      </c>
      <c r="E358" s="7">
        <v>85</v>
      </c>
      <c r="F358" s="7">
        <v>2013</v>
      </c>
      <c r="G358" s="1" t="s">
        <v>528</v>
      </c>
      <c r="H358" s="1" t="s">
        <v>222</v>
      </c>
    </row>
    <row r="359" spans="1:12">
      <c r="A359" s="1" t="s">
        <v>526</v>
      </c>
      <c r="B359" s="1" t="s">
        <v>1245</v>
      </c>
      <c r="C359" s="1" t="s">
        <v>1288</v>
      </c>
      <c r="D359" s="1" t="s">
        <v>554</v>
      </c>
      <c r="E359" s="7">
        <v>176</v>
      </c>
      <c r="F359" s="7">
        <v>2013</v>
      </c>
      <c r="G359" s="1" t="s">
        <v>528</v>
      </c>
      <c r="H359" s="1" t="s">
        <v>222</v>
      </c>
    </row>
    <row r="360" spans="1:12">
      <c r="A360" s="1" t="s">
        <v>558</v>
      </c>
      <c r="B360" s="1" t="s">
        <v>1246</v>
      </c>
      <c r="C360" s="1" t="s">
        <v>1289</v>
      </c>
      <c r="D360" s="1" t="s">
        <v>560</v>
      </c>
      <c r="E360" s="7">
        <v>70</v>
      </c>
      <c r="F360" s="7">
        <v>2013</v>
      </c>
      <c r="G360" s="1" t="s">
        <v>528</v>
      </c>
      <c r="H360" s="1" t="s">
        <v>222</v>
      </c>
    </row>
    <row r="361" spans="1:12">
      <c r="A361" s="1" t="s">
        <v>526</v>
      </c>
      <c r="B361" s="1" t="s">
        <v>1247</v>
      </c>
      <c r="C361" s="1" t="s">
        <v>1290</v>
      </c>
      <c r="D361" s="1" t="s">
        <v>527</v>
      </c>
      <c r="E361" s="7">
        <v>59</v>
      </c>
      <c r="F361" s="7" t="s">
        <v>1512</v>
      </c>
      <c r="G361" s="1" t="s">
        <v>528</v>
      </c>
      <c r="H361" s="1" t="s">
        <v>222</v>
      </c>
      <c r="K361" s="1" t="s">
        <v>754</v>
      </c>
    </row>
    <row r="362" spans="1:12">
      <c r="A362" s="1" t="s">
        <v>526</v>
      </c>
      <c r="B362" s="1" t="s">
        <v>1248</v>
      </c>
      <c r="C362" s="1" t="s">
        <v>1291</v>
      </c>
      <c r="D362" s="1" t="s">
        <v>527</v>
      </c>
      <c r="E362" s="7">
        <v>28</v>
      </c>
      <c r="F362" s="7" t="s">
        <v>1512</v>
      </c>
      <c r="G362" s="1" t="s">
        <v>528</v>
      </c>
      <c r="H362" s="1" t="s">
        <v>241</v>
      </c>
      <c r="L362" s="1" t="s">
        <v>529</v>
      </c>
    </row>
    <row r="363" spans="1:12">
      <c r="A363" s="1" t="s">
        <v>526</v>
      </c>
      <c r="B363" s="1" t="s">
        <v>1249</v>
      </c>
      <c r="C363" s="1" t="s">
        <v>530</v>
      </c>
      <c r="D363" s="1" t="s">
        <v>531</v>
      </c>
      <c r="E363" s="7">
        <v>50</v>
      </c>
      <c r="F363" s="7" t="s">
        <v>1503</v>
      </c>
      <c r="G363" s="1" t="s">
        <v>528</v>
      </c>
      <c r="H363" s="1" t="s">
        <v>241</v>
      </c>
    </row>
    <row r="364" spans="1:12">
      <c r="A364" s="1" t="s">
        <v>526</v>
      </c>
      <c r="B364" s="1" t="s">
        <v>1250</v>
      </c>
      <c r="C364" s="1" t="s">
        <v>1324</v>
      </c>
      <c r="D364" s="1" t="s">
        <v>532</v>
      </c>
      <c r="E364" s="7">
        <v>38</v>
      </c>
      <c r="F364" s="7" t="s">
        <v>1506</v>
      </c>
      <c r="G364" s="1" t="s">
        <v>528</v>
      </c>
      <c r="H364" s="1" t="s">
        <v>222</v>
      </c>
      <c r="K364" s="1" t="s">
        <v>771</v>
      </c>
    </row>
    <row r="365" spans="1:12">
      <c r="A365" s="1" t="s">
        <v>526</v>
      </c>
      <c r="B365" s="1" t="s">
        <v>1251</v>
      </c>
      <c r="C365" s="1" t="s">
        <v>533</v>
      </c>
      <c r="D365" s="1" t="s">
        <v>534</v>
      </c>
      <c r="E365" s="7">
        <v>210</v>
      </c>
      <c r="F365" s="7" t="s">
        <v>1513</v>
      </c>
      <c r="G365" s="1" t="s">
        <v>528</v>
      </c>
      <c r="H365" s="1" t="s">
        <v>222</v>
      </c>
    </row>
    <row r="366" spans="1:12">
      <c r="A366" s="1" t="s">
        <v>526</v>
      </c>
      <c r="B366" s="1" t="s">
        <v>1252</v>
      </c>
      <c r="C366" s="1" t="s">
        <v>1292</v>
      </c>
      <c r="D366" s="1" t="s">
        <v>535</v>
      </c>
      <c r="E366" s="7">
        <v>160</v>
      </c>
      <c r="F366" s="7" t="s">
        <v>1522</v>
      </c>
      <c r="G366" s="1" t="s">
        <v>528</v>
      </c>
      <c r="H366" s="1" t="s">
        <v>536</v>
      </c>
    </row>
    <row r="367" spans="1:12">
      <c r="A367" s="1" t="s">
        <v>526</v>
      </c>
      <c r="B367" s="1" t="s">
        <v>1253</v>
      </c>
      <c r="C367" s="1" t="s">
        <v>1293</v>
      </c>
      <c r="D367" s="1" t="s">
        <v>537</v>
      </c>
      <c r="E367" s="7">
        <v>450</v>
      </c>
      <c r="F367" s="7" t="s">
        <v>1533</v>
      </c>
    </row>
    <row r="368" spans="1:12">
      <c r="A368" s="1" t="s">
        <v>526</v>
      </c>
      <c r="B368" s="1" t="s">
        <v>1254</v>
      </c>
      <c r="C368" s="1" t="s">
        <v>1294</v>
      </c>
      <c r="D368" s="1" t="s">
        <v>537</v>
      </c>
      <c r="E368" s="7">
        <v>480</v>
      </c>
      <c r="F368" s="7" t="s">
        <v>1513</v>
      </c>
    </row>
    <row r="369" spans="1:11">
      <c r="A369" s="1" t="s">
        <v>526</v>
      </c>
      <c r="B369" s="1" t="s">
        <v>1255</v>
      </c>
      <c r="C369" s="1" t="s">
        <v>1295</v>
      </c>
      <c r="D369" s="1" t="s">
        <v>538</v>
      </c>
      <c r="E369" s="7">
        <v>65</v>
      </c>
      <c r="F369" s="7" t="s">
        <v>1502</v>
      </c>
      <c r="G369" s="1" t="s">
        <v>528</v>
      </c>
      <c r="H369" s="1" t="s">
        <v>222</v>
      </c>
      <c r="K369" s="1" t="s">
        <v>223</v>
      </c>
    </row>
    <row r="370" spans="1:11">
      <c r="A370" s="1" t="s">
        <v>526</v>
      </c>
      <c r="B370" s="1" t="s">
        <v>1256</v>
      </c>
      <c r="C370" s="1" t="s">
        <v>1296</v>
      </c>
      <c r="D370" s="1" t="s">
        <v>539</v>
      </c>
      <c r="E370" s="7">
        <v>60</v>
      </c>
      <c r="F370" s="7" t="s">
        <v>1502</v>
      </c>
      <c r="G370" s="1" t="s">
        <v>528</v>
      </c>
      <c r="H370" s="1" t="s">
        <v>222</v>
      </c>
      <c r="K370" s="1" t="s">
        <v>223</v>
      </c>
    </row>
    <row r="371" spans="1:11">
      <c r="A371" s="1" t="s">
        <v>526</v>
      </c>
      <c r="B371" s="1" t="s">
        <v>1257</v>
      </c>
      <c r="C371" s="1" t="s">
        <v>1297</v>
      </c>
      <c r="D371" s="1" t="s">
        <v>540</v>
      </c>
      <c r="E371" s="7">
        <v>48</v>
      </c>
      <c r="F371" s="7" t="s">
        <v>1523</v>
      </c>
      <c r="G371" s="1" t="s">
        <v>528</v>
      </c>
      <c r="H371" s="1" t="s">
        <v>227</v>
      </c>
      <c r="K371" s="1" t="s">
        <v>442</v>
      </c>
    </row>
    <row r="372" spans="1:11">
      <c r="A372" s="1" t="s">
        <v>526</v>
      </c>
      <c r="B372" s="1" t="s">
        <v>1258</v>
      </c>
      <c r="C372" s="1" t="s">
        <v>1298</v>
      </c>
      <c r="D372" s="1" t="s">
        <v>541</v>
      </c>
      <c r="E372" s="7">
        <v>58</v>
      </c>
      <c r="F372" s="7" t="s">
        <v>1523</v>
      </c>
      <c r="G372" s="1" t="s">
        <v>528</v>
      </c>
      <c r="H372" s="1" t="s">
        <v>222</v>
      </c>
      <c r="K372" s="1" t="s">
        <v>542</v>
      </c>
    </row>
    <row r="373" spans="1:11">
      <c r="A373" s="1" t="s">
        <v>1569</v>
      </c>
      <c r="B373" s="1" t="s">
        <v>1570</v>
      </c>
      <c r="C373" s="1" t="s">
        <v>1571</v>
      </c>
      <c r="D373" s="1" t="s">
        <v>1573</v>
      </c>
      <c r="E373" s="7" t="s">
        <v>1572</v>
      </c>
      <c r="F373" s="7" t="s">
        <v>1540</v>
      </c>
      <c r="G373" s="1" t="s">
        <v>528</v>
      </c>
      <c r="H373" s="1" t="s">
        <v>1568</v>
      </c>
    </row>
    <row r="374" spans="1:11">
      <c r="A374" s="1" t="s">
        <v>526</v>
      </c>
      <c r="B374" s="1" t="s">
        <v>1259</v>
      </c>
      <c r="C374" s="1" t="s">
        <v>1299</v>
      </c>
      <c r="D374" s="1" t="s">
        <v>543</v>
      </c>
      <c r="E374" s="7">
        <v>38</v>
      </c>
      <c r="F374" s="7" t="s">
        <v>1531</v>
      </c>
      <c r="G374" s="1" t="s">
        <v>528</v>
      </c>
      <c r="H374" s="1" t="s">
        <v>251</v>
      </c>
    </row>
    <row r="375" spans="1:11">
      <c r="A375" s="1" t="s">
        <v>526</v>
      </c>
      <c r="B375" s="1" t="s">
        <v>1260</v>
      </c>
      <c r="C375" s="1" t="s">
        <v>1300</v>
      </c>
      <c r="D375" s="1" t="s">
        <v>441</v>
      </c>
      <c r="E375" s="7">
        <v>40</v>
      </c>
      <c r="F375" s="7" t="s">
        <v>1523</v>
      </c>
      <c r="G375" s="1" t="s">
        <v>528</v>
      </c>
      <c r="H375" s="1" t="s">
        <v>222</v>
      </c>
    </row>
    <row r="376" spans="1:11">
      <c r="A376" s="1" t="s">
        <v>526</v>
      </c>
      <c r="B376" s="1" t="s">
        <v>1261</v>
      </c>
      <c r="C376" s="1" t="s">
        <v>1301</v>
      </c>
      <c r="D376" s="1" t="s">
        <v>555</v>
      </c>
      <c r="E376" s="7">
        <v>19</v>
      </c>
      <c r="F376" s="7" t="s">
        <v>1518</v>
      </c>
      <c r="G376" s="1" t="s">
        <v>528</v>
      </c>
      <c r="H376" s="1" t="s">
        <v>222</v>
      </c>
    </row>
    <row r="377" spans="1:11">
      <c r="A377" s="1" t="s">
        <v>526</v>
      </c>
      <c r="B377" s="1" t="s">
        <v>1262</v>
      </c>
      <c r="C377" s="1" t="s">
        <v>1302</v>
      </c>
      <c r="D377" s="1" t="s">
        <v>555</v>
      </c>
      <c r="E377" s="7">
        <v>20</v>
      </c>
      <c r="F377" s="7" t="s">
        <v>1532</v>
      </c>
      <c r="G377" s="1" t="s">
        <v>528</v>
      </c>
      <c r="H377" s="1" t="s">
        <v>222</v>
      </c>
    </row>
    <row r="378" spans="1:11">
      <c r="A378" s="1" t="s">
        <v>526</v>
      </c>
      <c r="B378" s="1" t="s">
        <v>1263</v>
      </c>
      <c r="C378" s="1" t="s">
        <v>1303</v>
      </c>
      <c r="D378" s="1" t="s">
        <v>555</v>
      </c>
      <c r="E378" s="7">
        <v>50</v>
      </c>
      <c r="F378" s="7" t="s">
        <v>1524</v>
      </c>
      <c r="G378" s="1" t="s">
        <v>528</v>
      </c>
      <c r="H378" s="1" t="s">
        <v>222</v>
      </c>
    </row>
    <row r="379" spans="1:11">
      <c r="A379" s="1" t="s">
        <v>526</v>
      </c>
      <c r="B379" s="1" t="s">
        <v>1264</v>
      </c>
      <c r="C379" s="1" t="s">
        <v>1304</v>
      </c>
      <c r="D379" s="1" t="s">
        <v>555</v>
      </c>
      <c r="E379" s="7">
        <v>66</v>
      </c>
      <c r="F379" s="7" t="s">
        <v>1502</v>
      </c>
      <c r="G379" s="1" t="s">
        <v>528</v>
      </c>
      <c r="H379" s="1" t="s">
        <v>222</v>
      </c>
    </row>
    <row r="380" spans="1:11">
      <c r="A380" s="1" t="s">
        <v>526</v>
      </c>
      <c r="B380" s="1" t="s">
        <v>1265</v>
      </c>
      <c r="C380" s="1" t="s">
        <v>1305</v>
      </c>
      <c r="D380" s="1" t="s">
        <v>555</v>
      </c>
      <c r="E380" s="7">
        <v>20</v>
      </c>
      <c r="F380" s="7" t="s">
        <v>1502</v>
      </c>
      <c r="G380" s="1" t="s">
        <v>528</v>
      </c>
      <c r="H380" s="1" t="s">
        <v>222</v>
      </c>
    </row>
    <row r="381" spans="1:11">
      <c r="A381" s="1" t="s">
        <v>526</v>
      </c>
      <c r="B381" s="1" t="s">
        <v>1266</v>
      </c>
      <c r="C381" s="1" t="s">
        <v>1306</v>
      </c>
      <c r="D381" s="1" t="s">
        <v>555</v>
      </c>
      <c r="E381" s="7">
        <v>52</v>
      </c>
      <c r="F381" s="7" t="s">
        <v>1502</v>
      </c>
      <c r="G381" s="1" t="s">
        <v>528</v>
      </c>
      <c r="H381" s="1" t="s">
        <v>222</v>
      </c>
    </row>
    <row r="382" spans="1:11">
      <c r="A382" s="1" t="s">
        <v>526</v>
      </c>
      <c r="B382" s="1" t="s">
        <v>1267</v>
      </c>
      <c r="C382" s="1" t="s">
        <v>1307</v>
      </c>
      <c r="D382" s="1" t="s">
        <v>555</v>
      </c>
      <c r="E382" s="7">
        <v>50</v>
      </c>
      <c r="F382" s="7" t="s">
        <v>1522</v>
      </c>
      <c r="G382" s="1" t="s">
        <v>528</v>
      </c>
      <c r="H382" s="1" t="s">
        <v>222</v>
      </c>
    </row>
    <row r="383" spans="1:11">
      <c r="A383" s="1" t="s">
        <v>526</v>
      </c>
      <c r="B383" s="1" t="s">
        <v>1268</v>
      </c>
      <c r="C383" s="1" t="s">
        <v>1308</v>
      </c>
      <c r="D383" s="1" t="s">
        <v>555</v>
      </c>
      <c r="E383" s="7">
        <v>38</v>
      </c>
      <c r="F383" s="7" t="s">
        <v>1504</v>
      </c>
      <c r="G383" s="1" t="s">
        <v>528</v>
      </c>
      <c r="H383" s="1" t="s">
        <v>222</v>
      </c>
    </row>
    <row r="384" spans="1:11">
      <c r="A384" s="1" t="s">
        <v>526</v>
      </c>
      <c r="B384" s="1" t="s">
        <v>1269</v>
      </c>
      <c r="C384" s="1" t="s">
        <v>1309</v>
      </c>
      <c r="D384" s="1" t="s">
        <v>555</v>
      </c>
      <c r="E384" s="7">
        <v>25</v>
      </c>
      <c r="F384" s="7" t="s">
        <v>1504</v>
      </c>
      <c r="G384" s="1" t="s">
        <v>528</v>
      </c>
      <c r="H384" s="1" t="s">
        <v>222</v>
      </c>
    </row>
    <row r="385" spans="1:11">
      <c r="A385" s="1" t="s">
        <v>526</v>
      </c>
      <c r="B385" s="1" t="s">
        <v>1270</v>
      </c>
      <c r="C385" s="1" t="s">
        <v>1310</v>
      </c>
      <c r="D385" s="1" t="s">
        <v>555</v>
      </c>
      <c r="E385" s="7">
        <v>50</v>
      </c>
      <c r="F385" s="7" t="s">
        <v>1504</v>
      </c>
      <c r="G385" s="1" t="s">
        <v>528</v>
      </c>
      <c r="H385" s="1" t="s">
        <v>222</v>
      </c>
    </row>
    <row r="386" spans="1:11">
      <c r="A386" s="1" t="s">
        <v>526</v>
      </c>
      <c r="B386" s="1" t="s">
        <v>1271</v>
      </c>
      <c r="C386" s="1" t="s">
        <v>1311</v>
      </c>
      <c r="D386" s="1" t="s">
        <v>555</v>
      </c>
      <c r="E386" s="7">
        <v>38</v>
      </c>
      <c r="F386" s="7" t="s">
        <v>1504</v>
      </c>
      <c r="G386" s="1" t="s">
        <v>528</v>
      </c>
      <c r="H386" s="1" t="s">
        <v>222</v>
      </c>
    </row>
    <row r="387" spans="1:11">
      <c r="A387" s="1" t="s">
        <v>526</v>
      </c>
      <c r="B387" s="1" t="s">
        <v>1272</v>
      </c>
      <c r="C387" s="1" t="s">
        <v>1312</v>
      </c>
      <c r="D387" s="1" t="s">
        <v>555</v>
      </c>
      <c r="E387" s="7">
        <v>25</v>
      </c>
      <c r="F387" s="7" t="s">
        <v>1504</v>
      </c>
      <c r="G387" s="1" t="s">
        <v>528</v>
      </c>
      <c r="H387" s="1" t="s">
        <v>222</v>
      </c>
    </row>
    <row r="388" spans="1:11">
      <c r="A388" s="1" t="s">
        <v>526</v>
      </c>
      <c r="B388" s="1" t="s">
        <v>1273</v>
      </c>
      <c r="C388" s="1" t="s">
        <v>1313</v>
      </c>
      <c r="D388" s="1" t="s">
        <v>556</v>
      </c>
      <c r="E388" s="7">
        <v>62</v>
      </c>
      <c r="F388" s="7" t="s">
        <v>1512</v>
      </c>
      <c r="G388" s="1" t="s">
        <v>528</v>
      </c>
      <c r="H388" s="1" t="s">
        <v>222</v>
      </c>
      <c r="K388" s="1" t="s">
        <v>757</v>
      </c>
    </row>
    <row r="389" spans="1:11">
      <c r="A389" s="1" t="s">
        <v>526</v>
      </c>
      <c r="B389" s="1" t="s">
        <v>1274</v>
      </c>
      <c r="C389" s="1" t="s">
        <v>1314</v>
      </c>
      <c r="D389" s="1" t="s">
        <v>556</v>
      </c>
      <c r="E389" s="7">
        <v>62</v>
      </c>
      <c r="F389" s="7" t="s">
        <v>1528</v>
      </c>
      <c r="G389" s="1" t="s">
        <v>528</v>
      </c>
      <c r="H389" s="1" t="s">
        <v>222</v>
      </c>
    </row>
    <row r="390" spans="1:11">
      <c r="A390" s="1" t="s">
        <v>526</v>
      </c>
      <c r="B390" s="1" t="s">
        <v>1275</v>
      </c>
      <c r="C390" s="1" t="s">
        <v>1315</v>
      </c>
      <c r="D390" s="1" t="s">
        <v>556</v>
      </c>
      <c r="E390" s="7">
        <v>62</v>
      </c>
      <c r="F390" s="7" t="s">
        <v>1528</v>
      </c>
      <c r="G390" s="1" t="s">
        <v>528</v>
      </c>
      <c r="H390" s="1" t="s">
        <v>222</v>
      </c>
      <c r="K390" s="1" t="s">
        <v>772</v>
      </c>
    </row>
    <row r="391" spans="1:11">
      <c r="A391" s="1" t="s">
        <v>558</v>
      </c>
      <c r="B391" s="1" t="s">
        <v>1276</v>
      </c>
      <c r="C391" s="1" t="s">
        <v>1316</v>
      </c>
      <c r="D391" s="1" t="s">
        <v>559</v>
      </c>
      <c r="E391" s="7">
        <v>50</v>
      </c>
      <c r="F391" s="7" t="s">
        <v>1524</v>
      </c>
      <c r="G391" s="1" t="s">
        <v>528</v>
      </c>
      <c r="H391" s="1" t="s">
        <v>227</v>
      </c>
      <c r="K391" s="1" t="s">
        <v>773</v>
      </c>
    </row>
    <row r="392" spans="1:11">
      <c r="A392" s="1" t="s">
        <v>558</v>
      </c>
      <c r="B392" s="1" t="s">
        <v>1277</v>
      </c>
      <c r="C392" s="1" t="s">
        <v>1317</v>
      </c>
      <c r="D392" s="1" t="s">
        <v>559</v>
      </c>
      <c r="E392" s="7">
        <v>54</v>
      </c>
      <c r="F392" s="7" t="s">
        <v>1518</v>
      </c>
      <c r="G392" s="1" t="s">
        <v>528</v>
      </c>
      <c r="H392" s="1" t="s">
        <v>227</v>
      </c>
      <c r="K392" s="1" t="s">
        <v>442</v>
      </c>
    </row>
    <row r="393" spans="1:11">
      <c r="A393" s="1" t="s">
        <v>558</v>
      </c>
      <c r="B393" s="1" t="s">
        <v>1278</v>
      </c>
      <c r="C393" s="1" t="s">
        <v>1318</v>
      </c>
      <c r="D393" s="1" t="s">
        <v>559</v>
      </c>
      <c r="E393" s="7">
        <v>55</v>
      </c>
      <c r="F393" s="7" t="s">
        <v>1504</v>
      </c>
      <c r="G393" s="1" t="s">
        <v>528</v>
      </c>
      <c r="H393" s="1" t="s">
        <v>227</v>
      </c>
      <c r="K393" s="1" t="s">
        <v>223</v>
      </c>
    </row>
    <row r="394" spans="1:11">
      <c r="A394" s="1" t="s">
        <v>558</v>
      </c>
      <c r="B394" s="1" t="s">
        <v>1279</v>
      </c>
      <c r="C394" s="1" t="s">
        <v>1325</v>
      </c>
      <c r="D394" s="1" t="s">
        <v>559</v>
      </c>
      <c r="E394" s="7">
        <v>58</v>
      </c>
      <c r="F394" s="7" t="s">
        <v>1504</v>
      </c>
      <c r="G394" s="1" t="s">
        <v>528</v>
      </c>
      <c r="H394" s="1" t="s">
        <v>227</v>
      </c>
      <c r="K394" s="1" t="s">
        <v>223</v>
      </c>
    </row>
    <row r="395" spans="1:11">
      <c r="A395" s="1" t="s">
        <v>558</v>
      </c>
      <c r="B395" s="1" t="s">
        <v>1280</v>
      </c>
      <c r="C395" s="1" t="s">
        <v>1319</v>
      </c>
      <c r="D395" s="1" t="s">
        <v>562</v>
      </c>
      <c r="E395" s="7">
        <v>45</v>
      </c>
      <c r="F395" s="7" t="s">
        <v>1523</v>
      </c>
      <c r="G395" s="1" t="s">
        <v>528</v>
      </c>
      <c r="H395" s="1" t="s">
        <v>222</v>
      </c>
    </row>
    <row r="396" spans="1:11">
      <c r="A396" s="1" t="s">
        <v>558</v>
      </c>
      <c r="B396" s="1" t="s">
        <v>1281</v>
      </c>
      <c r="C396" s="1" t="s">
        <v>1320</v>
      </c>
      <c r="D396" s="1" t="s">
        <v>369</v>
      </c>
      <c r="E396" s="7">
        <v>38</v>
      </c>
      <c r="F396" s="7" t="s">
        <v>1518</v>
      </c>
      <c r="G396" s="1" t="s">
        <v>528</v>
      </c>
      <c r="H396" s="1" t="s">
        <v>222</v>
      </c>
    </row>
    <row r="397" spans="1:11">
      <c r="A397" s="1" t="s">
        <v>558</v>
      </c>
      <c r="B397" s="1" t="s">
        <v>1282</v>
      </c>
      <c r="C397" s="1" t="s">
        <v>1321</v>
      </c>
      <c r="D397" s="1" t="s">
        <v>390</v>
      </c>
      <c r="E397" s="7">
        <v>65</v>
      </c>
      <c r="F397" s="7" t="s">
        <v>1506</v>
      </c>
      <c r="G397" s="1" t="s">
        <v>528</v>
      </c>
      <c r="H397" s="1" t="s">
        <v>222</v>
      </c>
      <c r="K397" s="1" t="s">
        <v>744</v>
      </c>
    </row>
    <row r="398" spans="1:11">
      <c r="A398" s="1" t="s">
        <v>558</v>
      </c>
      <c r="B398" s="1" t="s">
        <v>1283</v>
      </c>
      <c r="C398" s="1" t="s">
        <v>1322</v>
      </c>
      <c r="D398" s="1" t="s">
        <v>563</v>
      </c>
      <c r="E398" s="7">
        <v>63</v>
      </c>
      <c r="F398" s="7" t="s">
        <v>1506</v>
      </c>
      <c r="G398" s="1" t="s">
        <v>528</v>
      </c>
      <c r="H398" s="1" t="s">
        <v>222</v>
      </c>
      <c r="K398" s="1" t="s">
        <v>442</v>
      </c>
    </row>
    <row r="399" spans="1:11">
      <c r="A399" s="1" t="s">
        <v>558</v>
      </c>
      <c r="B399" s="1" t="s">
        <v>1284</v>
      </c>
      <c r="C399" s="1" t="s">
        <v>1323</v>
      </c>
      <c r="D399" s="1" t="s">
        <v>563</v>
      </c>
      <c r="E399" s="7">
        <v>65</v>
      </c>
      <c r="F399" s="7" t="s">
        <v>1506</v>
      </c>
      <c r="G399" s="1" t="s">
        <v>528</v>
      </c>
      <c r="H399" s="1" t="s">
        <v>222</v>
      </c>
      <c r="K399" s="1" t="s">
        <v>442</v>
      </c>
    </row>
    <row r="400" spans="1:11">
      <c r="A400" s="9" t="s">
        <v>564</v>
      </c>
    </row>
    <row r="401" spans="1:12">
      <c r="A401" s="1" t="s">
        <v>591</v>
      </c>
      <c r="B401" s="1" t="s">
        <v>1326</v>
      </c>
      <c r="C401" s="1" t="s">
        <v>602</v>
      </c>
      <c r="D401" s="1" t="s">
        <v>603</v>
      </c>
      <c r="E401" s="7">
        <v>78</v>
      </c>
      <c r="F401" s="7">
        <v>2018</v>
      </c>
      <c r="G401" s="1" t="s">
        <v>568</v>
      </c>
      <c r="H401" s="1" t="s">
        <v>569</v>
      </c>
    </row>
    <row r="402" spans="1:12">
      <c r="A402" s="1" t="s">
        <v>591</v>
      </c>
      <c r="B402" s="1" t="s">
        <v>1327</v>
      </c>
      <c r="C402" s="1" t="s">
        <v>604</v>
      </c>
      <c r="D402" s="1" t="s">
        <v>603</v>
      </c>
      <c r="E402" s="7">
        <v>86</v>
      </c>
      <c r="F402" s="7">
        <v>2018</v>
      </c>
      <c r="G402" s="1" t="s">
        <v>568</v>
      </c>
      <c r="H402" s="1" t="s">
        <v>569</v>
      </c>
    </row>
    <row r="403" spans="1:12">
      <c r="A403" s="1" t="s">
        <v>565</v>
      </c>
      <c r="B403" s="1" t="s">
        <v>1558</v>
      </c>
      <c r="C403" s="1" t="s">
        <v>566</v>
      </c>
      <c r="D403" s="1" t="s">
        <v>567</v>
      </c>
      <c r="E403" s="7">
        <v>49</v>
      </c>
      <c r="F403" s="7">
        <v>2017</v>
      </c>
      <c r="G403" s="1" t="s">
        <v>568</v>
      </c>
      <c r="H403" s="1" t="s">
        <v>569</v>
      </c>
    </row>
    <row r="404" spans="1:12">
      <c r="A404" s="1" t="s">
        <v>570</v>
      </c>
      <c r="B404" s="1" t="s">
        <v>1328</v>
      </c>
      <c r="C404" s="1" t="s">
        <v>1359</v>
      </c>
      <c r="D404" s="1" t="s">
        <v>578</v>
      </c>
      <c r="E404" s="7">
        <v>68</v>
      </c>
      <c r="F404" s="7">
        <v>2017</v>
      </c>
    </row>
    <row r="405" spans="1:12">
      <c r="A405" s="1" t="s">
        <v>591</v>
      </c>
      <c r="B405" s="1" t="s">
        <v>1329</v>
      </c>
      <c r="C405" s="1" t="s">
        <v>1360</v>
      </c>
      <c r="D405" s="1" t="s">
        <v>599</v>
      </c>
      <c r="E405" s="7">
        <v>68</v>
      </c>
      <c r="F405" s="7">
        <v>2015</v>
      </c>
      <c r="G405" s="1" t="s">
        <v>568</v>
      </c>
      <c r="H405" s="1" t="s">
        <v>569</v>
      </c>
      <c r="L405" s="1" t="s">
        <v>742</v>
      </c>
    </row>
    <row r="406" spans="1:12">
      <c r="A406" s="1" t="s">
        <v>570</v>
      </c>
      <c r="B406" s="1" t="s">
        <v>1330</v>
      </c>
      <c r="C406" s="1" t="s">
        <v>1361</v>
      </c>
      <c r="D406" s="1" t="s">
        <v>262</v>
      </c>
      <c r="E406" s="7">
        <v>50</v>
      </c>
      <c r="F406" s="7" t="s">
        <v>1506</v>
      </c>
      <c r="G406" s="1" t="s">
        <v>568</v>
      </c>
      <c r="H406" s="1" t="s">
        <v>569</v>
      </c>
    </row>
    <row r="407" spans="1:12">
      <c r="A407" s="1" t="s">
        <v>570</v>
      </c>
      <c r="B407" s="1" t="s">
        <v>1331</v>
      </c>
      <c r="C407" s="1" t="s">
        <v>1362</v>
      </c>
      <c r="D407" s="1" t="s">
        <v>262</v>
      </c>
      <c r="E407" s="7">
        <v>42</v>
      </c>
      <c r="F407" s="7" t="s">
        <v>1505</v>
      </c>
      <c r="G407" s="1" t="s">
        <v>568</v>
      </c>
      <c r="H407" s="1" t="s">
        <v>569</v>
      </c>
    </row>
    <row r="408" spans="1:12">
      <c r="A408" s="1" t="s">
        <v>570</v>
      </c>
      <c r="B408" s="1" t="s">
        <v>1332</v>
      </c>
      <c r="C408" s="1" t="s">
        <v>571</v>
      </c>
      <c r="D408" s="1" t="s">
        <v>572</v>
      </c>
      <c r="E408" s="7">
        <v>46</v>
      </c>
      <c r="F408" s="7" t="s">
        <v>1506</v>
      </c>
      <c r="G408" s="1" t="s">
        <v>568</v>
      </c>
      <c r="H408" s="1" t="s">
        <v>569</v>
      </c>
      <c r="L408" s="1" t="s">
        <v>745</v>
      </c>
    </row>
    <row r="409" spans="1:12">
      <c r="A409" s="1" t="s">
        <v>570</v>
      </c>
      <c r="B409" s="1" t="s">
        <v>1333</v>
      </c>
      <c r="C409" s="1" t="s">
        <v>1363</v>
      </c>
      <c r="D409" s="1" t="s">
        <v>572</v>
      </c>
      <c r="E409" s="7">
        <v>55</v>
      </c>
      <c r="F409" s="7" t="s">
        <v>1506</v>
      </c>
      <c r="G409" s="1" t="s">
        <v>568</v>
      </c>
      <c r="H409" s="1" t="s">
        <v>569</v>
      </c>
    </row>
    <row r="410" spans="1:12">
      <c r="A410" s="1" t="s">
        <v>570</v>
      </c>
      <c r="B410" s="1" t="s">
        <v>1334</v>
      </c>
      <c r="C410" s="1" t="s">
        <v>1364</v>
      </c>
      <c r="D410" s="1" t="s">
        <v>573</v>
      </c>
      <c r="E410" s="7">
        <v>48</v>
      </c>
      <c r="F410" s="7" t="s">
        <v>1506</v>
      </c>
      <c r="G410" s="1" t="s">
        <v>568</v>
      </c>
      <c r="H410" s="1" t="s">
        <v>569</v>
      </c>
    </row>
    <row r="411" spans="1:12">
      <c r="A411" s="1" t="s">
        <v>570</v>
      </c>
      <c r="B411" s="1" t="s">
        <v>1335</v>
      </c>
      <c r="C411" s="1" t="s">
        <v>574</v>
      </c>
      <c r="D411" s="1" t="s">
        <v>575</v>
      </c>
      <c r="E411" s="7">
        <v>52</v>
      </c>
      <c r="F411" s="7" t="s">
        <v>1537</v>
      </c>
      <c r="G411" s="1" t="s">
        <v>568</v>
      </c>
      <c r="H411" s="1" t="s">
        <v>569</v>
      </c>
    </row>
    <row r="412" spans="1:12">
      <c r="A412" s="1" t="s">
        <v>570</v>
      </c>
      <c r="B412" s="1" t="s">
        <v>1336</v>
      </c>
      <c r="C412" s="1" t="s">
        <v>576</v>
      </c>
      <c r="D412" s="1" t="s">
        <v>262</v>
      </c>
      <c r="E412" s="7">
        <v>28</v>
      </c>
      <c r="F412" s="7" t="s">
        <v>1506</v>
      </c>
      <c r="G412" s="1" t="s">
        <v>568</v>
      </c>
      <c r="H412" s="1" t="s">
        <v>569</v>
      </c>
    </row>
    <row r="413" spans="1:12">
      <c r="A413" s="1" t="s">
        <v>570</v>
      </c>
      <c r="B413" s="1" t="s">
        <v>1337</v>
      </c>
      <c r="C413" s="1" t="s">
        <v>577</v>
      </c>
      <c r="D413" s="1" t="s">
        <v>410</v>
      </c>
      <c r="E413" s="7">
        <v>38</v>
      </c>
      <c r="F413" s="7" t="s">
        <v>1506</v>
      </c>
      <c r="G413" s="1" t="s">
        <v>568</v>
      </c>
      <c r="H413" s="1" t="s">
        <v>569</v>
      </c>
    </row>
    <row r="414" spans="1:12">
      <c r="A414" s="1" t="s">
        <v>570</v>
      </c>
      <c r="B414" s="1" t="s">
        <v>1338</v>
      </c>
      <c r="C414" s="1" t="s">
        <v>1365</v>
      </c>
      <c r="D414" s="1" t="s">
        <v>423</v>
      </c>
      <c r="E414" s="7">
        <v>46</v>
      </c>
      <c r="F414" s="7" t="s">
        <v>1512</v>
      </c>
      <c r="G414" s="1" t="s">
        <v>568</v>
      </c>
      <c r="H414" s="1" t="s">
        <v>569</v>
      </c>
    </row>
    <row r="415" spans="1:12">
      <c r="A415" s="1" t="s">
        <v>570</v>
      </c>
      <c r="B415" s="1" t="s">
        <v>1339</v>
      </c>
      <c r="C415" s="1" t="s">
        <v>579</v>
      </c>
      <c r="D415" s="1" t="s">
        <v>423</v>
      </c>
      <c r="E415" s="7">
        <v>45</v>
      </c>
      <c r="F415" s="7" t="s">
        <v>1512</v>
      </c>
      <c r="G415" s="1" t="s">
        <v>568</v>
      </c>
      <c r="H415" s="1" t="s">
        <v>569</v>
      </c>
    </row>
    <row r="416" spans="1:12">
      <c r="A416" s="1" t="s">
        <v>570</v>
      </c>
      <c r="B416" s="1" t="s">
        <v>1340</v>
      </c>
      <c r="C416" s="1" t="s">
        <v>580</v>
      </c>
      <c r="D416" s="1" t="s">
        <v>316</v>
      </c>
      <c r="E416" s="7">
        <v>32</v>
      </c>
      <c r="F416" s="7" t="s">
        <v>1512</v>
      </c>
      <c r="G416" s="1" t="s">
        <v>568</v>
      </c>
      <c r="H416" s="1" t="s">
        <v>569</v>
      </c>
    </row>
    <row r="417" spans="1:11">
      <c r="A417" s="1" t="s">
        <v>570</v>
      </c>
      <c r="B417" s="1" t="s">
        <v>1341</v>
      </c>
      <c r="C417" s="1" t="s">
        <v>1366</v>
      </c>
      <c r="D417" s="1" t="s">
        <v>316</v>
      </c>
      <c r="E417" s="7">
        <v>30</v>
      </c>
      <c r="F417" s="7" t="s">
        <v>1512</v>
      </c>
      <c r="G417" s="1" t="s">
        <v>568</v>
      </c>
      <c r="H417" s="1" t="s">
        <v>569</v>
      </c>
      <c r="K417" s="1" t="s">
        <v>318</v>
      </c>
    </row>
    <row r="418" spans="1:11">
      <c r="A418" s="1" t="s">
        <v>570</v>
      </c>
      <c r="B418" s="1" t="s">
        <v>1342</v>
      </c>
      <c r="C418" s="1" t="s">
        <v>1367</v>
      </c>
      <c r="D418" s="1" t="s">
        <v>581</v>
      </c>
      <c r="E418" s="7">
        <v>32</v>
      </c>
      <c r="F418" s="7" t="s">
        <v>1538</v>
      </c>
      <c r="G418" s="1" t="s">
        <v>568</v>
      </c>
      <c r="H418" s="1" t="s">
        <v>569</v>
      </c>
    </row>
    <row r="419" spans="1:11">
      <c r="A419" s="1" t="s">
        <v>570</v>
      </c>
      <c r="B419" s="1" t="s">
        <v>1343</v>
      </c>
      <c r="C419" s="1" t="s">
        <v>1368</v>
      </c>
      <c r="D419" s="1" t="s">
        <v>581</v>
      </c>
      <c r="E419" s="7">
        <v>32</v>
      </c>
      <c r="F419" s="7" t="s">
        <v>1539</v>
      </c>
      <c r="G419" s="1" t="s">
        <v>568</v>
      </c>
      <c r="H419" s="1" t="s">
        <v>569</v>
      </c>
      <c r="K419" s="1" t="s">
        <v>223</v>
      </c>
    </row>
    <row r="420" spans="1:11">
      <c r="A420" s="1" t="s">
        <v>582</v>
      </c>
      <c r="B420" s="1" t="s">
        <v>1344</v>
      </c>
      <c r="C420" s="1" t="s">
        <v>1369</v>
      </c>
      <c r="D420" s="1" t="s">
        <v>583</v>
      </c>
      <c r="E420" s="7">
        <v>48</v>
      </c>
      <c r="F420" s="7" t="s">
        <v>1506</v>
      </c>
      <c r="G420" s="1" t="s">
        <v>568</v>
      </c>
      <c r="H420" s="1" t="s">
        <v>569</v>
      </c>
      <c r="K420" s="1" t="s">
        <v>223</v>
      </c>
    </row>
    <row r="421" spans="1:11">
      <c r="A421" s="1" t="s">
        <v>582</v>
      </c>
      <c r="B421" s="1" t="s">
        <v>1345</v>
      </c>
      <c r="C421" s="1" t="s">
        <v>1370</v>
      </c>
      <c r="D421" s="1" t="s">
        <v>583</v>
      </c>
      <c r="E421" s="7">
        <v>60</v>
      </c>
      <c r="F421" s="7" t="s">
        <v>1506</v>
      </c>
      <c r="G421" s="1" t="s">
        <v>568</v>
      </c>
      <c r="H421" s="1" t="s">
        <v>569</v>
      </c>
      <c r="K421" s="1" t="s">
        <v>223</v>
      </c>
    </row>
    <row r="422" spans="1:11">
      <c r="A422" s="1" t="s">
        <v>582</v>
      </c>
      <c r="B422" s="1" t="s">
        <v>1346</v>
      </c>
      <c r="C422" s="1" t="s">
        <v>584</v>
      </c>
      <c r="D422" s="1" t="s">
        <v>583</v>
      </c>
      <c r="E422" s="7">
        <v>86</v>
      </c>
      <c r="F422" s="7" t="s">
        <v>1517</v>
      </c>
      <c r="G422" s="1" t="s">
        <v>568</v>
      </c>
      <c r="H422" s="1" t="s">
        <v>569</v>
      </c>
    </row>
    <row r="423" spans="1:11">
      <c r="A423" s="1" t="s">
        <v>582</v>
      </c>
      <c r="B423" s="1" t="s">
        <v>1347</v>
      </c>
      <c r="C423" s="1" t="s">
        <v>585</v>
      </c>
      <c r="D423" s="1" t="s">
        <v>583</v>
      </c>
      <c r="E423" s="7">
        <v>72</v>
      </c>
      <c r="F423" s="7" t="s">
        <v>1506</v>
      </c>
      <c r="G423" s="1" t="s">
        <v>568</v>
      </c>
      <c r="H423" s="1" t="s">
        <v>569</v>
      </c>
      <c r="K423" s="1" t="s">
        <v>223</v>
      </c>
    </row>
    <row r="424" spans="1:11">
      <c r="A424" s="1" t="s">
        <v>586</v>
      </c>
      <c r="B424" s="1" t="s">
        <v>1348</v>
      </c>
      <c r="C424" s="1" t="s">
        <v>1371</v>
      </c>
      <c r="D424" s="1" t="s">
        <v>587</v>
      </c>
      <c r="E424" s="7">
        <v>50</v>
      </c>
      <c r="F424" s="7" t="s">
        <v>1506</v>
      </c>
      <c r="G424" s="1" t="s">
        <v>568</v>
      </c>
      <c r="H424" s="1" t="s">
        <v>569</v>
      </c>
      <c r="K424" s="1" t="s">
        <v>442</v>
      </c>
    </row>
    <row r="425" spans="1:11">
      <c r="A425" s="1" t="s">
        <v>586</v>
      </c>
      <c r="B425" s="1" t="s">
        <v>1349</v>
      </c>
      <c r="C425" s="1" t="s">
        <v>1372</v>
      </c>
      <c r="D425" s="1" t="s">
        <v>588</v>
      </c>
      <c r="E425" s="7">
        <v>60</v>
      </c>
      <c r="F425" s="7" t="s">
        <v>1524</v>
      </c>
      <c r="G425" s="1" t="s">
        <v>568</v>
      </c>
      <c r="H425" s="1" t="s">
        <v>569</v>
      </c>
    </row>
    <row r="426" spans="1:11">
      <c r="A426" s="1" t="s">
        <v>589</v>
      </c>
      <c r="B426" s="1" t="s">
        <v>1350</v>
      </c>
      <c r="C426" s="1" t="s">
        <v>1373</v>
      </c>
      <c r="D426" s="1" t="s">
        <v>590</v>
      </c>
      <c r="E426" s="7">
        <v>65</v>
      </c>
      <c r="F426" s="7" t="s">
        <v>1506</v>
      </c>
      <c r="G426" s="1" t="s">
        <v>568</v>
      </c>
      <c r="H426" s="1" t="s">
        <v>569</v>
      </c>
    </row>
    <row r="427" spans="1:11">
      <c r="A427" s="1" t="s">
        <v>591</v>
      </c>
      <c r="B427" s="1" t="s">
        <v>1351</v>
      </c>
      <c r="C427" s="1" t="s">
        <v>592</v>
      </c>
      <c r="D427" s="1" t="s">
        <v>532</v>
      </c>
      <c r="E427" s="7">
        <v>100</v>
      </c>
      <c r="F427" s="7" t="s">
        <v>1518</v>
      </c>
      <c r="G427" s="1" t="s">
        <v>568</v>
      </c>
      <c r="H427" s="1" t="s">
        <v>569</v>
      </c>
      <c r="K427" s="1" t="s">
        <v>347</v>
      </c>
    </row>
    <row r="428" spans="1:11">
      <c r="A428" s="1" t="s">
        <v>591</v>
      </c>
      <c r="B428" s="1" t="s">
        <v>1352</v>
      </c>
      <c r="C428" s="1" t="s">
        <v>1374</v>
      </c>
      <c r="D428" s="1" t="s">
        <v>593</v>
      </c>
      <c r="E428" s="7">
        <v>45</v>
      </c>
      <c r="F428" s="7" t="s">
        <v>1523</v>
      </c>
      <c r="G428" s="1" t="s">
        <v>568</v>
      </c>
      <c r="H428" s="1" t="s">
        <v>569</v>
      </c>
    </row>
    <row r="429" spans="1:11">
      <c r="A429" s="1" t="s">
        <v>591</v>
      </c>
      <c r="B429" s="1" t="s">
        <v>1353</v>
      </c>
      <c r="C429" s="1" t="s">
        <v>1375</v>
      </c>
      <c r="D429" s="1" t="s">
        <v>594</v>
      </c>
      <c r="E429" s="7">
        <v>45</v>
      </c>
      <c r="F429" s="7" t="s">
        <v>1502</v>
      </c>
      <c r="G429" s="1" t="s">
        <v>568</v>
      </c>
      <c r="H429" s="1" t="s">
        <v>569</v>
      </c>
    </row>
    <row r="430" spans="1:11">
      <c r="A430" s="1" t="s">
        <v>591</v>
      </c>
      <c r="B430" s="1" t="s">
        <v>1354</v>
      </c>
      <c r="C430" s="1" t="s">
        <v>1376</v>
      </c>
      <c r="D430" s="1" t="s">
        <v>594</v>
      </c>
      <c r="E430" s="7">
        <v>35</v>
      </c>
      <c r="F430" s="7" t="s">
        <v>1523</v>
      </c>
      <c r="G430" s="1" t="s">
        <v>568</v>
      </c>
      <c r="H430" s="1" t="s">
        <v>569</v>
      </c>
    </row>
    <row r="431" spans="1:11">
      <c r="A431" s="1" t="s">
        <v>591</v>
      </c>
      <c r="B431" s="1" t="s">
        <v>1355</v>
      </c>
      <c r="C431" s="1" t="s">
        <v>1377</v>
      </c>
      <c r="D431" s="1" t="s">
        <v>595</v>
      </c>
      <c r="E431" s="7">
        <v>52</v>
      </c>
      <c r="F431" s="7" t="s">
        <v>1502</v>
      </c>
      <c r="G431" s="1" t="s">
        <v>568</v>
      </c>
      <c r="H431" s="1" t="s">
        <v>569</v>
      </c>
    </row>
    <row r="432" spans="1:11">
      <c r="A432" s="1" t="s">
        <v>591</v>
      </c>
      <c r="B432" s="1" t="s">
        <v>1356</v>
      </c>
      <c r="C432" s="1" t="s">
        <v>1378</v>
      </c>
      <c r="D432" s="1" t="s">
        <v>596</v>
      </c>
      <c r="E432" s="7">
        <v>32</v>
      </c>
      <c r="F432" s="7" t="s">
        <v>1518</v>
      </c>
      <c r="G432" s="1" t="s">
        <v>568</v>
      </c>
      <c r="H432" s="1" t="s">
        <v>569</v>
      </c>
    </row>
    <row r="433" spans="1:12">
      <c r="A433" s="1" t="s">
        <v>591</v>
      </c>
      <c r="B433" s="1" t="s">
        <v>1357</v>
      </c>
      <c r="C433" s="1" t="s">
        <v>597</v>
      </c>
      <c r="D433" s="1" t="s">
        <v>598</v>
      </c>
      <c r="E433" s="7">
        <v>50</v>
      </c>
      <c r="F433" s="7" t="s">
        <v>1528</v>
      </c>
      <c r="G433" s="1" t="s">
        <v>568</v>
      </c>
      <c r="H433" s="1" t="s">
        <v>569</v>
      </c>
    </row>
    <row r="434" spans="1:12">
      <c r="A434" s="1" t="s">
        <v>591</v>
      </c>
      <c r="B434" s="1" t="s">
        <v>1358</v>
      </c>
      <c r="C434" s="1" t="s">
        <v>600</v>
      </c>
      <c r="D434" s="1" t="s">
        <v>601</v>
      </c>
      <c r="E434" s="7">
        <v>38</v>
      </c>
      <c r="F434" s="7" t="s">
        <v>1540</v>
      </c>
      <c r="G434" s="1" t="s">
        <v>568</v>
      </c>
      <c r="H434" s="1" t="s">
        <v>569</v>
      </c>
    </row>
    <row r="435" spans="1:12">
      <c r="A435" s="9" t="s">
        <v>605</v>
      </c>
    </row>
    <row r="436" spans="1:12">
      <c r="A436" s="1" t="s">
        <v>605</v>
      </c>
      <c r="B436" s="1" t="s">
        <v>1379</v>
      </c>
      <c r="C436" s="1" t="s">
        <v>1381</v>
      </c>
      <c r="D436" s="1" t="s">
        <v>606</v>
      </c>
      <c r="E436" s="7">
        <v>68</v>
      </c>
      <c r="F436" s="7" t="s">
        <v>1506</v>
      </c>
      <c r="G436" s="1" t="s">
        <v>607</v>
      </c>
      <c r="H436" s="1" t="s">
        <v>608</v>
      </c>
      <c r="K436" s="1" t="s">
        <v>774</v>
      </c>
    </row>
    <row r="437" spans="1:12">
      <c r="A437" s="1" t="s">
        <v>605</v>
      </c>
      <c r="B437" s="1" t="s">
        <v>1380</v>
      </c>
      <c r="C437" s="1" t="s">
        <v>1382</v>
      </c>
      <c r="D437" s="1" t="s">
        <v>609</v>
      </c>
      <c r="E437" s="7">
        <v>75</v>
      </c>
      <c r="F437" s="7" t="s">
        <v>1541</v>
      </c>
      <c r="G437" s="1" t="s">
        <v>607</v>
      </c>
      <c r="H437" s="1" t="s">
        <v>608</v>
      </c>
    </row>
    <row r="438" spans="1:12">
      <c r="A438" s="1" t="s">
        <v>610</v>
      </c>
      <c r="B438" s="1" t="s">
        <v>1383</v>
      </c>
      <c r="C438" s="1" t="s">
        <v>611</v>
      </c>
      <c r="D438" s="1" t="s">
        <v>612</v>
      </c>
      <c r="E438" s="7">
        <v>50</v>
      </c>
      <c r="F438" s="7" t="s">
        <v>1504</v>
      </c>
      <c r="G438" s="1" t="s">
        <v>607</v>
      </c>
      <c r="H438" s="1" t="s">
        <v>613</v>
      </c>
      <c r="K438" s="1" t="s">
        <v>775</v>
      </c>
    </row>
    <row r="439" spans="1:12">
      <c r="A439" s="1" t="s">
        <v>610</v>
      </c>
      <c r="B439" s="1" t="s">
        <v>1384</v>
      </c>
      <c r="C439" s="1" t="s">
        <v>614</v>
      </c>
      <c r="D439" s="1" t="s">
        <v>615</v>
      </c>
      <c r="E439" s="7">
        <v>52</v>
      </c>
      <c r="F439" s="7" t="s">
        <v>1506</v>
      </c>
      <c r="G439" s="1" t="s">
        <v>607</v>
      </c>
      <c r="H439" s="1" t="s">
        <v>613</v>
      </c>
      <c r="K439" s="1" t="s">
        <v>775</v>
      </c>
    </row>
    <row r="440" spans="1:12">
      <c r="A440" s="9" t="s">
        <v>616</v>
      </c>
    </row>
    <row r="441" spans="1:12">
      <c r="B441" s="1" t="s">
        <v>1385</v>
      </c>
      <c r="C441" s="1" t="s">
        <v>667</v>
      </c>
      <c r="D441" s="1" t="s">
        <v>666</v>
      </c>
      <c r="E441" s="7">
        <v>36</v>
      </c>
      <c r="F441" s="7">
        <v>2019</v>
      </c>
      <c r="G441" s="1" t="s">
        <v>607</v>
      </c>
    </row>
    <row r="442" spans="1:12">
      <c r="B442" s="1" t="s">
        <v>1386</v>
      </c>
      <c r="C442" s="1" t="s">
        <v>665</v>
      </c>
      <c r="D442" s="1" t="s">
        <v>666</v>
      </c>
      <c r="E442" s="7">
        <v>36</v>
      </c>
      <c r="F442" s="7">
        <v>2018</v>
      </c>
      <c r="G442" s="1" t="s">
        <v>607</v>
      </c>
    </row>
    <row r="443" spans="1:12">
      <c r="A443" s="1" t="s">
        <v>639</v>
      </c>
      <c r="B443" s="1" t="s">
        <v>1387</v>
      </c>
      <c r="C443" s="1" t="s">
        <v>1438</v>
      </c>
      <c r="D443" s="1" t="s">
        <v>649</v>
      </c>
      <c r="E443" s="7">
        <v>79</v>
      </c>
      <c r="F443" s="7">
        <v>2017</v>
      </c>
      <c r="G443" s="1" t="s">
        <v>607</v>
      </c>
      <c r="H443" s="1" t="s">
        <v>136</v>
      </c>
    </row>
    <row r="444" spans="1:12">
      <c r="A444" s="1" t="s">
        <v>655</v>
      </c>
      <c r="B444" s="1" t="s">
        <v>1388</v>
      </c>
      <c r="C444" s="1" t="s">
        <v>1439</v>
      </c>
      <c r="D444" s="1" t="s">
        <v>656</v>
      </c>
      <c r="E444" s="7">
        <v>72</v>
      </c>
      <c r="F444" s="7">
        <v>2017</v>
      </c>
      <c r="G444" s="1" t="s">
        <v>607</v>
      </c>
      <c r="H444" s="1" t="s">
        <v>536</v>
      </c>
      <c r="K444" s="1" t="s">
        <v>769</v>
      </c>
      <c r="L444" s="1" t="s">
        <v>776</v>
      </c>
    </row>
    <row r="445" spans="1:12">
      <c r="A445" s="1" t="s">
        <v>655</v>
      </c>
      <c r="B445" s="1" t="s">
        <v>1389</v>
      </c>
      <c r="C445" s="1" t="s">
        <v>1440</v>
      </c>
      <c r="D445" s="1" t="s">
        <v>656</v>
      </c>
      <c r="E445" s="7">
        <v>65</v>
      </c>
      <c r="F445" s="7">
        <v>2017</v>
      </c>
      <c r="G445" s="1" t="s">
        <v>607</v>
      </c>
      <c r="H445" s="1" t="s">
        <v>536</v>
      </c>
      <c r="K445" s="1" t="s">
        <v>769</v>
      </c>
      <c r="L445" s="1" t="s">
        <v>777</v>
      </c>
    </row>
    <row r="446" spans="1:12">
      <c r="A446" s="1" t="s">
        <v>639</v>
      </c>
      <c r="B446" s="1" t="s">
        <v>1390</v>
      </c>
      <c r="C446" s="1" t="s">
        <v>640</v>
      </c>
      <c r="D446" s="1" t="s">
        <v>641</v>
      </c>
      <c r="E446" s="7">
        <v>48</v>
      </c>
      <c r="F446" s="7">
        <v>2016</v>
      </c>
      <c r="G446" s="1" t="s">
        <v>607</v>
      </c>
      <c r="H446" s="1" t="s">
        <v>636</v>
      </c>
    </row>
    <row r="447" spans="1:12">
      <c r="A447" s="1" t="s">
        <v>655</v>
      </c>
      <c r="B447" s="1" t="s">
        <v>1391</v>
      </c>
      <c r="C447" s="1" t="s">
        <v>1441</v>
      </c>
      <c r="D447" s="1" t="s">
        <v>656</v>
      </c>
      <c r="E447" s="7">
        <v>60</v>
      </c>
      <c r="F447" s="7">
        <v>2016</v>
      </c>
      <c r="G447" s="1" t="s">
        <v>607</v>
      </c>
      <c r="H447" s="1" t="s">
        <v>536</v>
      </c>
      <c r="K447" s="1" t="s">
        <v>778</v>
      </c>
      <c r="L447" s="1" t="s">
        <v>779</v>
      </c>
    </row>
    <row r="448" spans="1:12">
      <c r="A448" s="1" t="s">
        <v>655</v>
      </c>
      <c r="B448" s="1" t="s">
        <v>1392</v>
      </c>
      <c r="C448" s="1" t="s">
        <v>1442</v>
      </c>
      <c r="D448" s="1" t="s">
        <v>656</v>
      </c>
      <c r="E448" s="7">
        <v>68</v>
      </c>
      <c r="F448" s="7">
        <v>2016</v>
      </c>
      <c r="G448" s="1" t="s">
        <v>607</v>
      </c>
      <c r="H448" s="1" t="s">
        <v>536</v>
      </c>
      <c r="K448" s="1" t="s">
        <v>754</v>
      </c>
      <c r="L448" s="1" t="s">
        <v>780</v>
      </c>
    </row>
    <row r="449" spans="1:12">
      <c r="A449" s="1" t="s">
        <v>629</v>
      </c>
      <c r="B449" s="1" t="s">
        <v>1393</v>
      </c>
      <c r="C449" s="1" t="s">
        <v>1443</v>
      </c>
      <c r="D449" s="1" t="s">
        <v>630</v>
      </c>
      <c r="E449" s="7">
        <v>68</v>
      </c>
      <c r="F449" s="7">
        <v>2015</v>
      </c>
      <c r="G449" s="1" t="s">
        <v>607</v>
      </c>
      <c r="H449" s="1" t="s">
        <v>241</v>
      </c>
    </row>
    <row r="450" spans="1:12">
      <c r="A450" s="1" t="s">
        <v>639</v>
      </c>
      <c r="B450" s="1" t="s">
        <v>1394</v>
      </c>
      <c r="C450" s="1" t="s">
        <v>642</v>
      </c>
      <c r="D450" s="1" t="s">
        <v>643</v>
      </c>
      <c r="E450" s="7">
        <v>38</v>
      </c>
      <c r="F450" s="7">
        <v>2015</v>
      </c>
      <c r="G450" s="1" t="s">
        <v>607</v>
      </c>
      <c r="H450" s="1" t="s">
        <v>136</v>
      </c>
    </row>
    <row r="451" spans="1:12">
      <c r="A451" s="1" t="s">
        <v>655</v>
      </c>
      <c r="B451" s="1" t="s">
        <v>1395</v>
      </c>
      <c r="C451" s="1" t="s">
        <v>1444</v>
      </c>
      <c r="D451" s="1" t="s">
        <v>656</v>
      </c>
      <c r="E451" s="7">
        <v>46</v>
      </c>
      <c r="F451" s="7">
        <v>2015</v>
      </c>
      <c r="G451" s="1" t="s">
        <v>607</v>
      </c>
      <c r="H451" s="1" t="s">
        <v>536</v>
      </c>
      <c r="K451" s="1" t="s">
        <v>765</v>
      </c>
      <c r="L451" s="1" t="s">
        <v>779</v>
      </c>
    </row>
    <row r="452" spans="1:12">
      <c r="A452" s="1" t="s">
        <v>655</v>
      </c>
      <c r="B452" s="1" t="s">
        <v>1396</v>
      </c>
      <c r="C452" s="1" t="s">
        <v>1445</v>
      </c>
      <c r="D452" s="1" t="s">
        <v>656</v>
      </c>
      <c r="E452" s="7">
        <v>58</v>
      </c>
      <c r="F452" s="7">
        <v>2015</v>
      </c>
      <c r="G452" s="1" t="s">
        <v>607</v>
      </c>
      <c r="H452" s="1" t="s">
        <v>536</v>
      </c>
      <c r="K452" s="1" t="s">
        <v>769</v>
      </c>
      <c r="L452" s="1" t="s">
        <v>777</v>
      </c>
    </row>
    <row r="453" spans="1:12">
      <c r="A453" s="1" t="s">
        <v>633</v>
      </c>
      <c r="B453" s="1" t="s">
        <v>1397</v>
      </c>
      <c r="C453" s="1" t="s">
        <v>634</v>
      </c>
      <c r="D453" s="1" t="s">
        <v>635</v>
      </c>
      <c r="E453" s="7">
        <v>38</v>
      </c>
      <c r="F453" s="7">
        <v>2014</v>
      </c>
      <c r="G453" s="1" t="s">
        <v>607</v>
      </c>
      <c r="H453" s="1" t="s">
        <v>636</v>
      </c>
    </row>
    <row r="454" spans="1:12">
      <c r="A454" s="1" t="s">
        <v>644</v>
      </c>
      <c r="B454" s="1" t="s">
        <v>1398</v>
      </c>
      <c r="C454" s="1" t="s">
        <v>645</v>
      </c>
      <c r="D454" s="1" t="s">
        <v>646</v>
      </c>
      <c r="E454" s="7">
        <v>58</v>
      </c>
      <c r="F454" s="7">
        <v>2014</v>
      </c>
      <c r="G454" s="1" t="s">
        <v>607</v>
      </c>
      <c r="H454" s="1" t="s">
        <v>136</v>
      </c>
    </row>
    <row r="455" spans="1:12">
      <c r="A455" s="1" t="s">
        <v>668</v>
      </c>
      <c r="B455" s="1" t="s">
        <v>1399</v>
      </c>
      <c r="C455" s="1" t="s">
        <v>674</v>
      </c>
      <c r="D455" s="1" t="s">
        <v>675</v>
      </c>
      <c r="E455" s="7">
        <v>65</v>
      </c>
      <c r="F455" s="7">
        <v>2012</v>
      </c>
      <c r="G455" s="1" t="s">
        <v>607</v>
      </c>
      <c r="H455" s="1" t="s">
        <v>251</v>
      </c>
    </row>
    <row r="456" spans="1:12">
      <c r="A456" s="1" t="s">
        <v>617</v>
      </c>
      <c r="B456" s="1" t="s">
        <v>1400</v>
      </c>
      <c r="C456" s="1" t="s">
        <v>618</v>
      </c>
      <c r="D456" s="1" t="s">
        <v>619</v>
      </c>
      <c r="E456" s="7">
        <v>30</v>
      </c>
      <c r="F456" s="7" t="s">
        <v>1506</v>
      </c>
      <c r="G456" s="1" t="s">
        <v>607</v>
      </c>
      <c r="H456" s="1" t="s">
        <v>620</v>
      </c>
      <c r="K456" s="1" t="s">
        <v>223</v>
      </c>
    </row>
    <row r="457" spans="1:12">
      <c r="A457" s="1" t="s">
        <v>617</v>
      </c>
      <c r="B457" s="1" t="s">
        <v>1401</v>
      </c>
      <c r="C457" s="1" t="s">
        <v>621</v>
      </c>
      <c r="D457" s="1" t="s">
        <v>500</v>
      </c>
      <c r="E457" s="7">
        <v>33</v>
      </c>
      <c r="F457" s="7" t="s">
        <v>1506</v>
      </c>
      <c r="G457" s="1" t="s">
        <v>607</v>
      </c>
      <c r="H457" s="1" t="s">
        <v>620</v>
      </c>
      <c r="K457" s="1" t="s">
        <v>347</v>
      </c>
    </row>
    <row r="458" spans="1:12">
      <c r="A458" s="1" t="s">
        <v>617</v>
      </c>
      <c r="B458" s="1" t="s">
        <v>1402</v>
      </c>
      <c r="C458" s="1" t="s">
        <v>1446</v>
      </c>
      <c r="D458" s="1" t="s">
        <v>622</v>
      </c>
      <c r="E458" s="7">
        <v>52</v>
      </c>
      <c r="F458" s="7" t="s">
        <v>1529</v>
      </c>
      <c r="G458" s="1" t="s">
        <v>607</v>
      </c>
      <c r="H458" s="1" t="s">
        <v>620</v>
      </c>
      <c r="K458" s="1" t="s">
        <v>223</v>
      </c>
    </row>
    <row r="459" spans="1:12">
      <c r="A459" s="1" t="s">
        <v>617</v>
      </c>
      <c r="B459" s="1" t="s">
        <v>1403</v>
      </c>
      <c r="C459" s="1" t="s">
        <v>623</v>
      </c>
      <c r="D459" s="1" t="s">
        <v>624</v>
      </c>
      <c r="E459" s="7">
        <v>48</v>
      </c>
      <c r="F459" s="7" t="s">
        <v>1504</v>
      </c>
      <c r="G459" s="1" t="s">
        <v>607</v>
      </c>
      <c r="H459" s="1" t="s">
        <v>620</v>
      </c>
      <c r="K459" s="1" t="s">
        <v>223</v>
      </c>
    </row>
    <row r="460" spans="1:12">
      <c r="A460" s="1" t="s">
        <v>617</v>
      </c>
      <c r="B460" s="1" t="s">
        <v>1404</v>
      </c>
      <c r="C460" s="1" t="s">
        <v>625</v>
      </c>
      <c r="D460" s="1" t="s">
        <v>626</v>
      </c>
      <c r="E460" s="7">
        <v>55</v>
      </c>
      <c r="F460" s="7" t="s">
        <v>1503</v>
      </c>
      <c r="G460" s="1" t="s">
        <v>607</v>
      </c>
      <c r="H460" s="1" t="s">
        <v>620</v>
      </c>
      <c r="K460" s="1" t="s">
        <v>223</v>
      </c>
    </row>
    <row r="461" spans="1:12">
      <c r="A461" s="1" t="s">
        <v>617</v>
      </c>
      <c r="B461" s="1" t="s">
        <v>1405</v>
      </c>
      <c r="C461" s="1" t="s">
        <v>627</v>
      </c>
      <c r="D461" s="1" t="s">
        <v>628</v>
      </c>
      <c r="E461" s="7">
        <v>52</v>
      </c>
      <c r="F461" s="7" t="s">
        <v>1512</v>
      </c>
      <c r="G461" s="1" t="s">
        <v>607</v>
      </c>
      <c r="H461" s="1" t="s">
        <v>620</v>
      </c>
    </row>
    <row r="462" spans="1:12">
      <c r="A462" s="1" t="s">
        <v>629</v>
      </c>
      <c r="B462" s="1" t="s">
        <v>1406</v>
      </c>
      <c r="C462" s="1" t="s">
        <v>1447</v>
      </c>
      <c r="D462" s="1" t="s">
        <v>631</v>
      </c>
      <c r="E462" s="7">
        <v>54</v>
      </c>
      <c r="F462" s="7" t="s">
        <v>1524</v>
      </c>
      <c r="G462" s="1" t="s">
        <v>607</v>
      </c>
      <c r="H462" s="1" t="s">
        <v>241</v>
      </c>
    </row>
    <row r="463" spans="1:12">
      <c r="A463" s="1" t="s">
        <v>629</v>
      </c>
      <c r="B463" s="1" t="s">
        <v>1407</v>
      </c>
      <c r="C463" s="1" t="s">
        <v>1448</v>
      </c>
      <c r="D463" s="1" t="s">
        <v>631</v>
      </c>
      <c r="E463" s="7">
        <v>59</v>
      </c>
      <c r="F463" s="7" t="s">
        <v>1513</v>
      </c>
      <c r="G463" s="1" t="s">
        <v>607</v>
      </c>
      <c r="H463" s="1" t="s">
        <v>241</v>
      </c>
    </row>
    <row r="464" spans="1:12">
      <c r="A464" s="1" t="s">
        <v>629</v>
      </c>
      <c r="B464" s="1" t="s">
        <v>1408</v>
      </c>
      <c r="C464" s="1" t="s">
        <v>1449</v>
      </c>
      <c r="D464" s="1" t="s">
        <v>632</v>
      </c>
      <c r="E464" s="7">
        <v>100</v>
      </c>
      <c r="F464" s="7" t="s">
        <v>1522</v>
      </c>
      <c r="G464" s="1" t="s">
        <v>607</v>
      </c>
      <c r="H464" s="1" t="s">
        <v>241</v>
      </c>
    </row>
    <row r="465" spans="1:11">
      <c r="A465" s="1" t="s">
        <v>629</v>
      </c>
      <c r="B465" s="1" t="s">
        <v>1409</v>
      </c>
      <c r="C465" s="1" t="s">
        <v>1450</v>
      </c>
      <c r="D465" s="1" t="s">
        <v>632</v>
      </c>
      <c r="E465" s="7">
        <v>58</v>
      </c>
      <c r="F465" s="7" t="s">
        <v>1502</v>
      </c>
      <c r="G465" s="1" t="s">
        <v>607</v>
      </c>
      <c r="H465" s="1" t="s">
        <v>241</v>
      </c>
    </row>
    <row r="466" spans="1:11">
      <c r="A466" s="1" t="s">
        <v>633</v>
      </c>
      <c r="B466" s="1" t="s">
        <v>1410</v>
      </c>
      <c r="C466" s="1" t="s">
        <v>1451</v>
      </c>
      <c r="D466" s="1" t="s">
        <v>637</v>
      </c>
      <c r="E466" s="7">
        <v>40</v>
      </c>
      <c r="F466" s="7" t="s">
        <v>1503</v>
      </c>
      <c r="G466" s="1" t="s">
        <v>607</v>
      </c>
      <c r="H466" s="1" t="s">
        <v>636</v>
      </c>
    </row>
    <row r="467" spans="1:11">
      <c r="A467" s="1" t="s">
        <v>633</v>
      </c>
      <c r="B467" s="1" t="s">
        <v>1411</v>
      </c>
      <c r="C467" s="1" t="s">
        <v>638</v>
      </c>
      <c r="D467" s="1" t="s">
        <v>262</v>
      </c>
      <c r="E467" s="7">
        <v>45</v>
      </c>
      <c r="F467" s="7" t="s">
        <v>1524</v>
      </c>
      <c r="G467" s="1" t="s">
        <v>607</v>
      </c>
      <c r="H467" s="1" t="s">
        <v>636</v>
      </c>
    </row>
    <row r="468" spans="1:11">
      <c r="A468" s="1" t="s">
        <v>639</v>
      </c>
      <c r="B468" s="1" t="s">
        <v>1412</v>
      </c>
      <c r="C468" s="1" t="s">
        <v>647</v>
      </c>
      <c r="D468" s="1" t="s">
        <v>648</v>
      </c>
      <c r="E468" s="7">
        <v>48</v>
      </c>
      <c r="F468" s="7" t="s">
        <v>1504</v>
      </c>
      <c r="G468" s="1" t="s">
        <v>607</v>
      </c>
      <c r="H468" s="1" t="s">
        <v>136</v>
      </c>
    </row>
    <row r="469" spans="1:11">
      <c r="A469" s="1" t="s">
        <v>639</v>
      </c>
      <c r="B469" s="1" t="s">
        <v>1413</v>
      </c>
      <c r="C469" s="1" t="s">
        <v>1452</v>
      </c>
      <c r="D469" s="1" t="s">
        <v>649</v>
      </c>
      <c r="E469" s="7">
        <v>38</v>
      </c>
      <c r="F469" s="7" t="s">
        <v>1504</v>
      </c>
      <c r="G469" s="1" t="s">
        <v>607</v>
      </c>
      <c r="H469" s="1" t="s">
        <v>136</v>
      </c>
    </row>
    <row r="470" spans="1:11">
      <c r="A470" s="1" t="s">
        <v>639</v>
      </c>
      <c r="B470" s="1" t="s">
        <v>1414</v>
      </c>
      <c r="C470" s="1" t="s">
        <v>650</v>
      </c>
      <c r="D470" s="1" t="s">
        <v>651</v>
      </c>
      <c r="E470" s="7">
        <v>39</v>
      </c>
      <c r="F470" s="7" t="s">
        <v>1506</v>
      </c>
      <c r="G470" s="1" t="s">
        <v>607</v>
      </c>
      <c r="H470" s="1" t="s">
        <v>136</v>
      </c>
    </row>
    <row r="471" spans="1:11">
      <c r="A471" s="1" t="s">
        <v>639</v>
      </c>
      <c r="B471" s="1" t="s">
        <v>1415</v>
      </c>
      <c r="C471" s="1" t="s">
        <v>652</v>
      </c>
      <c r="D471" s="1" t="s">
        <v>653</v>
      </c>
      <c r="E471" s="7">
        <v>55</v>
      </c>
      <c r="F471" s="7" t="s">
        <v>1545</v>
      </c>
      <c r="G471" s="1" t="s">
        <v>607</v>
      </c>
      <c r="H471" s="1" t="s">
        <v>136</v>
      </c>
    </row>
    <row r="472" spans="1:11">
      <c r="A472" s="1" t="s">
        <v>639</v>
      </c>
      <c r="B472" s="1" t="s">
        <v>1416</v>
      </c>
      <c r="C472" s="1" t="s">
        <v>1453</v>
      </c>
      <c r="D472" s="1" t="s">
        <v>653</v>
      </c>
      <c r="E472" s="7">
        <v>39</v>
      </c>
      <c r="F472" s="7" t="s">
        <v>1512</v>
      </c>
      <c r="G472" s="1" t="s">
        <v>607</v>
      </c>
      <c r="H472" s="1" t="s">
        <v>136</v>
      </c>
    </row>
    <row r="473" spans="1:11">
      <c r="A473" s="1" t="s">
        <v>654</v>
      </c>
      <c r="B473" s="1" t="s">
        <v>1417</v>
      </c>
      <c r="C473" s="1" t="s">
        <v>1454</v>
      </c>
      <c r="D473" s="1" t="s">
        <v>250</v>
      </c>
      <c r="E473" s="7">
        <v>35</v>
      </c>
      <c r="F473" s="7" t="s">
        <v>1524</v>
      </c>
      <c r="G473" s="1" t="s">
        <v>607</v>
      </c>
      <c r="H473" s="1" t="s">
        <v>536</v>
      </c>
    </row>
    <row r="474" spans="1:11">
      <c r="A474" s="1" t="s">
        <v>654</v>
      </c>
      <c r="B474" s="1" t="s">
        <v>1418</v>
      </c>
      <c r="C474" s="1" t="s">
        <v>1455</v>
      </c>
      <c r="D474" s="1" t="s">
        <v>250</v>
      </c>
      <c r="E474" s="7">
        <v>35</v>
      </c>
      <c r="F474" s="7" t="s">
        <v>1524</v>
      </c>
      <c r="G474" s="1" t="s">
        <v>607</v>
      </c>
      <c r="H474" s="1" t="s">
        <v>536</v>
      </c>
    </row>
    <row r="475" spans="1:11">
      <c r="A475" s="1" t="s">
        <v>654</v>
      </c>
      <c r="B475" s="1" t="s">
        <v>1419</v>
      </c>
      <c r="C475" s="1" t="s">
        <v>1456</v>
      </c>
      <c r="D475" s="1" t="s">
        <v>657</v>
      </c>
      <c r="E475" s="7">
        <v>52</v>
      </c>
      <c r="F475" s="7" t="s">
        <v>1523</v>
      </c>
      <c r="G475" s="1" t="s">
        <v>607</v>
      </c>
      <c r="H475" s="1" t="s">
        <v>536</v>
      </c>
      <c r="K475" s="1" t="s">
        <v>442</v>
      </c>
    </row>
    <row r="476" spans="1:11">
      <c r="A476" s="1" t="s">
        <v>654</v>
      </c>
      <c r="B476" s="1" t="s">
        <v>1420</v>
      </c>
      <c r="C476" s="1" t="s">
        <v>1457</v>
      </c>
      <c r="D476" s="1" t="s">
        <v>656</v>
      </c>
      <c r="E476" s="7">
        <v>68</v>
      </c>
      <c r="F476" s="7" t="s">
        <v>1505</v>
      </c>
      <c r="G476" s="1" t="s">
        <v>607</v>
      </c>
      <c r="H476" s="1" t="s">
        <v>536</v>
      </c>
    </row>
    <row r="477" spans="1:11">
      <c r="A477" s="1" t="s">
        <v>654</v>
      </c>
      <c r="B477" s="1" t="s">
        <v>1421</v>
      </c>
      <c r="C477" s="1" t="s">
        <v>1458</v>
      </c>
      <c r="D477" s="1" t="s">
        <v>543</v>
      </c>
      <c r="E477" s="7">
        <v>50</v>
      </c>
      <c r="F477" s="7" t="s">
        <v>1523</v>
      </c>
      <c r="G477" s="1" t="s">
        <v>607</v>
      </c>
      <c r="H477" s="1" t="s">
        <v>536</v>
      </c>
    </row>
    <row r="478" spans="1:11">
      <c r="A478" s="1" t="s">
        <v>654</v>
      </c>
      <c r="B478" s="1" t="s">
        <v>1422</v>
      </c>
      <c r="C478" s="1" t="s">
        <v>658</v>
      </c>
      <c r="D478" s="1" t="s">
        <v>659</v>
      </c>
      <c r="E478" s="7">
        <v>62</v>
      </c>
      <c r="F478" s="7" t="s">
        <v>1544</v>
      </c>
      <c r="G478" s="1" t="s">
        <v>607</v>
      </c>
      <c r="H478" s="1" t="s">
        <v>536</v>
      </c>
    </row>
    <row r="479" spans="1:11">
      <c r="A479" s="1" t="s">
        <v>660</v>
      </c>
      <c r="B479" s="1" t="s">
        <v>1423</v>
      </c>
      <c r="C479" s="1" t="s">
        <v>1459</v>
      </c>
      <c r="D479" s="1" t="s">
        <v>661</v>
      </c>
      <c r="E479" s="7">
        <v>29</v>
      </c>
      <c r="F479" s="7" t="s">
        <v>1503</v>
      </c>
      <c r="G479" s="1" t="s">
        <v>607</v>
      </c>
      <c r="H479" s="1" t="s">
        <v>47</v>
      </c>
    </row>
    <row r="480" spans="1:11">
      <c r="A480" s="1" t="s">
        <v>660</v>
      </c>
      <c r="B480" s="1" t="s">
        <v>1424</v>
      </c>
      <c r="C480" s="1" t="s">
        <v>1460</v>
      </c>
      <c r="D480" s="1" t="s">
        <v>661</v>
      </c>
      <c r="E480" s="7">
        <v>32</v>
      </c>
      <c r="F480" s="7" t="s">
        <v>1502</v>
      </c>
      <c r="G480" s="1" t="s">
        <v>607</v>
      </c>
      <c r="H480" s="1" t="s">
        <v>47</v>
      </c>
    </row>
    <row r="481" spans="1:11">
      <c r="A481" s="1" t="s">
        <v>660</v>
      </c>
      <c r="B481" s="1" t="s">
        <v>1425</v>
      </c>
      <c r="C481" s="1" t="s">
        <v>662</v>
      </c>
      <c r="D481" s="1" t="s">
        <v>663</v>
      </c>
      <c r="E481" s="7">
        <v>49</v>
      </c>
      <c r="F481" s="7" t="s">
        <v>1542</v>
      </c>
      <c r="G481" s="1" t="s">
        <v>607</v>
      </c>
      <c r="H481" s="1" t="s">
        <v>47</v>
      </c>
    </row>
    <row r="482" spans="1:11">
      <c r="A482" s="1" t="s">
        <v>660</v>
      </c>
      <c r="B482" s="1" t="s">
        <v>1426</v>
      </c>
      <c r="C482" s="1" t="s">
        <v>1461</v>
      </c>
      <c r="D482" s="1" t="s">
        <v>664</v>
      </c>
      <c r="E482" s="7">
        <v>26</v>
      </c>
      <c r="F482" s="7" t="s">
        <v>1543</v>
      </c>
      <c r="G482" s="1" t="s">
        <v>607</v>
      </c>
      <c r="H482" s="1" t="s">
        <v>47</v>
      </c>
    </row>
    <row r="483" spans="1:11">
      <c r="A483" s="1" t="s">
        <v>668</v>
      </c>
      <c r="B483" s="1" t="s">
        <v>1427</v>
      </c>
      <c r="C483" s="1" t="s">
        <v>1462</v>
      </c>
      <c r="D483" s="1" t="s">
        <v>669</v>
      </c>
      <c r="E483" s="7">
        <v>28</v>
      </c>
      <c r="F483" s="7" t="s">
        <v>1504</v>
      </c>
      <c r="G483" s="1" t="s">
        <v>607</v>
      </c>
      <c r="H483" s="1" t="s">
        <v>251</v>
      </c>
    </row>
    <row r="484" spans="1:11">
      <c r="A484" s="1" t="s">
        <v>668</v>
      </c>
      <c r="B484" s="1" t="s">
        <v>1428</v>
      </c>
      <c r="C484" s="1" t="s">
        <v>1463</v>
      </c>
      <c r="D484" s="1" t="s">
        <v>669</v>
      </c>
      <c r="E484" s="7">
        <v>28</v>
      </c>
      <c r="F484" s="7" t="s">
        <v>1504</v>
      </c>
      <c r="G484" s="1" t="s">
        <v>607</v>
      </c>
      <c r="H484" s="1" t="s">
        <v>251</v>
      </c>
    </row>
    <row r="485" spans="1:11">
      <c r="A485" s="1" t="s">
        <v>668</v>
      </c>
      <c r="B485" s="1" t="s">
        <v>1429</v>
      </c>
      <c r="C485" s="1" t="s">
        <v>1464</v>
      </c>
      <c r="D485" s="1" t="s">
        <v>670</v>
      </c>
      <c r="E485" s="7">
        <v>34</v>
      </c>
      <c r="F485" s="7" t="s">
        <v>1520</v>
      </c>
      <c r="G485" s="1" t="s">
        <v>607</v>
      </c>
      <c r="H485" s="1" t="s">
        <v>251</v>
      </c>
    </row>
    <row r="486" spans="1:11">
      <c r="A486" s="1" t="s">
        <v>668</v>
      </c>
      <c r="B486" s="1" t="s">
        <v>1430</v>
      </c>
      <c r="C486" s="1" t="s">
        <v>671</v>
      </c>
      <c r="D486" s="1" t="s">
        <v>672</v>
      </c>
      <c r="E486" s="7">
        <v>36</v>
      </c>
      <c r="F486" s="7" t="s">
        <v>1541</v>
      </c>
      <c r="G486" s="1" t="s">
        <v>607</v>
      </c>
      <c r="H486" s="1" t="s">
        <v>251</v>
      </c>
    </row>
    <row r="487" spans="1:11">
      <c r="A487" s="1" t="s">
        <v>668</v>
      </c>
      <c r="B487" s="1" t="s">
        <v>1431</v>
      </c>
      <c r="C487" s="1" t="s">
        <v>1465</v>
      </c>
      <c r="D487" s="1" t="s">
        <v>673</v>
      </c>
      <c r="E487" s="7">
        <v>35</v>
      </c>
      <c r="F487" s="7" t="s">
        <v>1503</v>
      </c>
      <c r="G487" s="1" t="s">
        <v>607</v>
      </c>
      <c r="H487" s="1" t="s">
        <v>251</v>
      </c>
    </row>
    <row r="488" spans="1:11">
      <c r="A488" s="1" t="s">
        <v>668</v>
      </c>
      <c r="B488" s="1" t="s">
        <v>1432</v>
      </c>
      <c r="C488" s="1" t="s">
        <v>1466</v>
      </c>
      <c r="D488" s="1" t="s">
        <v>673</v>
      </c>
      <c r="E488" s="7">
        <v>38</v>
      </c>
      <c r="F488" s="7" t="s">
        <v>1503</v>
      </c>
      <c r="G488" s="1" t="s">
        <v>607</v>
      </c>
      <c r="H488" s="1" t="s">
        <v>251</v>
      </c>
    </row>
    <row r="489" spans="1:11">
      <c r="A489" s="1" t="s">
        <v>668</v>
      </c>
      <c r="B489" s="1" t="s">
        <v>1433</v>
      </c>
      <c r="C489" s="1" t="s">
        <v>1467</v>
      </c>
      <c r="D489" s="1" t="s">
        <v>670</v>
      </c>
      <c r="E489" s="7">
        <v>42</v>
      </c>
      <c r="F489" s="7" t="s">
        <v>1504</v>
      </c>
      <c r="G489" s="1" t="s">
        <v>607</v>
      </c>
      <c r="H489" s="1" t="s">
        <v>251</v>
      </c>
    </row>
    <row r="490" spans="1:11">
      <c r="A490" s="1" t="s">
        <v>668</v>
      </c>
      <c r="B490" s="1" t="s">
        <v>1434</v>
      </c>
      <c r="C490" s="1" t="s">
        <v>1468</v>
      </c>
      <c r="D490" s="1" t="s">
        <v>670</v>
      </c>
      <c r="E490" s="7">
        <v>42</v>
      </c>
      <c r="F490" s="7" t="s">
        <v>1505</v>
      </c>
      <c r="G490" s="1" t="s">
        <v>607</v>
      </c>
      <c r="H490" s="1" t="s">
        <v>251</v>
      </c>
    </row>
    <row r="491" spans="1:11">
      <c r="A491" s="1" t="s">
        <v>676</v>
      </c>
      <c r="B491" s="1" t="s">
        <v>1435</v>
      </c>
      <c r="C491" s="1" t="s">
        <v>1469</v>
      </c>
      <c r="D491" s="1" t="s">
        <v>677</v>
      </c>
      <c r="E491" s="7">
        <v>55</v>
      </c>
      <c r="F491" s="7" t="s">
        <v>1518</v>
      </c>
      <c r="G491" s="1" t="s">
        <v>607</v>
      </c>
      <c r="H491" s="1" t="s">
        <v>678</v>
      </c>
      <c r="K491" s="1" t="s">
        <v>781</v>
      </c>
    </row>
    <row r="492" spans="1:11">
      <c r="A492" s="1" t="s">
        <v>679</v>
      </c>
      <c r="B492" s="1" t="s">
        <v>1436</v>
      </c>
      <c r="C492" s="1" t="s">
        <v>1470</v>
      </c>
      <c r="D492" s="1" t="s">
        <v>680</v>
      </c>
      <c r="E492" s="7">
        <v>17</v>
      </c>
      <c r="F492" s="7" t="s">
        <v>1523</v>
      </c>
      <c r="G492" s="1" t="s">
        <v>607</v>
      </c>
      <c r="H492" s="1" t="s">
        <v>227</v>
      </c>
    </row>
    <row r="493" spans="1:11">
      <c r="A493" s="1" t="s">
        <v>679</v>
      </c>
      <c r="B493" s="1" t="s">
        <v>1437</v>
      </c>
      <c r="C493" s="1" t="s">
        <v>1471</v>
      </c>
      <c r="D493" s="1" t="s">
        <v>680</v>
      </c>
      <c r="E493" s="7">
        <v>17</v>
      </c>
      <c r="F493" s="7" t="s">
        <v>1524</v>
      </c>
      <c r="G493" s="1" t="s">
        <v>607</v>
      </c>
      <c r="H493" s="1" t="s">
        <v>227</v>
      </c>
    </row>
    <row r="494" spans="1:11">
      <c r="A494" s="9" t="s">
        <v>681</v>
      </c>
    </row>
    <row r="495" spans="1:11" s="19" customFormat="1">
      <c r="A495" s="20" t="s">
        <v>681</v>
      </c>
      <c r="B495" s="20" t="s">
        <v>1594</v>
      </c>
      <c r="C495" s="20" t="s">
        <v>1595</v>
      </c>
      <c r="D495" s="20" t="s">
        <v>1596</v>
      </c>
      <c r="E495" s="16">
        <v>88</v>
      </c>
      <c r="F495" s="7" t="s">
        <v>1579</v>
      </c>
    </row>
    <row r="496" spans="1:11">
      <c r="A496" s="1" t="s">
        <v>681</v>
      </c>
      <c r="B496" s="1" t="s">
        <v>1472</v>
      </c>
      <c r="C496" s="1" t="s">
        <v>716</v>
      </c>
      <c r="D496" s="1" t="s">
        <v>717</v>
      </c>
      <c r="E496" s="7">
        <v>98</v>
      </c>
      <c r="F496" s="7">
        <v>202106</v>
      </c>
      <c r="G496" s="1" t="s">
        <v>715</v>
      </c>
    </row>
    <row r="497" spans="1:8">
      <c r="A497" s="1" t="s">
        <v>681</v>
      </c>
      <c r="B497" s="1" t="s">
        <v>1473</v>
      </c>
      <c r="C497" s="1" t="s">
        <v>682</v>
      </c>
      <c r="D497" s="1" t="s">
        <v>683</v>
      </c>
      <c r="E497" s="7">
        <v>88</v>
      </c>
      <c r="F497" s="7">
        <v>2020</v>
      </c>
      <c r="G497" s="1" t="s">
        <v>715</v>
      </c>
    </row>
    <row r="498" spans="1:8">
      <c r="A498" s="1" t="s">
        <v>681</v>
      </c>
      <c r="B498" s="1" t="s">
        <v>1474</v>
      </c>
      <c r="C498" s="1" t="s">
        <v>690</v>
      </c>
      <c r="D498" s="1" t="s">
        <v>685</v>
      </c>
      <c r="E498" s="7">
        <v>88</v>
      </c>
      <c r="F498" s="7">
        <v>2020</v>
      </c>
      <c r="G498" s="1" t="s">
        <v>715</v>
      </c>
    </row>
    <row r="499" spans="1:8">
      <c r="A499" s="1" t="s">
        <v>681</v>
      </c>
      <c r="B499" s="1" t="s">
        <v>1475</v>
      </c>
      <c r="C499" s="1" t="s">
        <v>689</v>
      </c>
      <c r="D499" s="1" t="s">
        <v>685</v>
      </c>
      <c r="E499" s="7">
        <v>80</v>
      </c>
      <c r="F499" s="7">
        <v>2018</v>
      </c>
      <c r="G499" s="1" t="s">
        <v>715</v>
      </c>
    </row>
    <row r="500" spans="1:8">
      <c r="A500" s="1" t="s">
        <v>681</v>
      </c>
      <c r="B500" s="1" t="s">
        <v>1476</v>
      </c>
      <c r="C500" s="1" t="s">
        <v>688</v>
      </c>
      <c r="D500" s="1" t="s">
        <v>685</v>
      </c>
      <c r="E500" s="7">
        <v>80</v>
      </c>
      <c r="F500" s="7">
        <v>2017</v>
      </c>
      <c r="G500" s="1" t="s">
        <v>715</v>
      </c>
    </row>
    <row r="501" spans="1:8">
      <c r="A501" s="1" t="s">
        <v>681</v>
      </c>
      <c r="B501" s="1" t="s">
        <v>1477</v>
      </c>
      <c r="C501" s="1" t="s">
        <v>686</v>
      </c>
      <c r="D501" s="1" t="s">
        <v>685</v>
      </c>
      <c r="E501" s="7">
        <v>118</v>
      </c>
      <c r="F501" s="7">
        <v>2016</v>
      </c>
      <c r="G501" s="1" t="s">
        <v>715</v>
      </c>
    </row>
    <row r="502" spans="1:8">
      <c r="A502" s="1" t="s">
        <v>681</v>
      </c>
      <c r="B502" s="1" t="s">
        <v>1478</v>
      </c>
      <c r="C502" s="1" t="s">
        <v>1483</v>
      </c>
      <c r="D502" s="1" t="s">
        <v>685</v>
      </c>
      <c r="E502" s="7">
        <v>76</v>
      </c>
      <c r="F502" s="7">
        <v>2016</v>
      </c>
      <c r="G502" s="1" t="s">
        <v>715</v>
      </c>
    </row>
    <row r="503" spans="1:8">
      <c r="A503" s="1" t="s">
        <v>681</v>
      </c>
      <c r="B503" s="1" t="s">
        <v>1479</v>
      </c>
      <c r="C503" s="1" t="s">
        <v>1484</v>
      </c>
      <c r="D503" s="1" t="s">
        <v>685</v>
      </c>
      <c r="E503" s="7">
        <v>108</v>
      </c>
      <c r="F503" s="7">
        <v>2015</v>
      </c>
      <c r="G503" s="1" t="s">
        <v>715</v>
      </c>
    </row>
    <row r="504" spans="1:8">
      <c r="A504" s="1" t="s">
        <v>681</v>
      </c>
      <c r="B504" s="1" t="s">
        <v>1480</v>
      </c>
      <c r="C504" s="1" t="s">
        <v>687</v>
      </c>
      <c r="D504" s="1" t="s">
        <v>685</v>
      </c>
      <c r="E504" s="7">
        <v>118</v>
      </c>
      <c r="F504" s="7">
        <v>201508</v>
      </c>
      <c r="G504" s="1" t="s">
        <v>715</v>
      </c>
    </row>
    <row r="505" spans="1:8">
      <c r="A505" s="1" t="s">
        <v>681</v>
      </c>
      <c r="B505" s="1" t="s">
        <v>1481</v>
      </c>
      <c r="C505" s="1" t="s">
        <v>1485</v>
      </c>
      <c r="D505" s="1" t="s">
        <v>685</v>
      </c>
      <c r="E505" s="7">
        <v>118</v>
      </c>
      <c r="F505" s="7">
        <v>2015</v>
      </c>
      <c r="G505" s="1" t="s">
        <v>715</v>
      </c>
    </row>
    <row r="506" spans="1:8">
      <c r="A506" s="1" t="s">
        <v>681</v>
      </c>
      <c r="B506" s="1" t="s">
        <v>1482</v>
      </c>
      <c r="C506" s="1" t="s">
        <v>684</v>
      </c>
      <c r="D506" s="1" t="s">
        <v>685</v>
      </c>
      <c r="E506" s="7">
        <v>118</v>
      </c>
      <c r="F506" s="7">
        <v>2014</v>
      </c>
      <c r="G506" s="1" t="s">
        <v>715</v>
      </c>
    </row>
    <row r="507" spans="1:8">
      <c r="A507" s="9" t="s">
        <v>691</v>
      </c>
    </row>
    <row r="508" spans="1:8">
      <c r="A508" s="1" t="s">
        <v>7</v>
      </c>
      <c r="B508" s="1" t="s">
        <v>1486</v>
      </c>
      <c r="C508" s="1" t="s">
        <v>1492</v>
      </c>
      <c r="D508" s="1" t="s">
        <v>175</v>
      </c>
      <c r="E508" s="7">
        <v>42</v>
      </c>
      <c r="F508" s="7">
        <v>2020</v>
      </c>
      <c r="G508" s="1" t="s">
        <v>715</v>
      </c>
      <c r="H508" s="1" t="s">
        <v>1546</v>
      </c>
    </row>
    <row r="509" spans="1:8">
      <c r="A509" s="1" t="s">
        <v>692</v>
      </c>
      <c r="B509" s="1" t="s">
        <v>1487</v>
      </c>
      <c r="C509" s="1" t="s">
        <v>693</v>
      </c>
      <c r="D509" s="1" t="s">
        <v>175</v>
      </c>
      <c r="E509" s="7">
        <v>185</v>
      </c>
      <c r="F509" s="7">
        <v>2019</v>
      </c>
      <c r="G509" s="1" t="s">
        <v>715</v>
      </c>
      <c r="H509" s="1" t="s">
        <v>1547</v>
      </c>
    </row>
    <row r="510" spans="1:8">
      <c r="A510" s="1" t="s">
        <v>692</v>
      </c>
      <c r="B510" s="1" t="s">
        <v>1488</v>
      </c>
      <c r="C510" s="1" t="s">
        <v>694</v>
      </c>
      <c r="D510" s="1" t="s">
        <v>175</v>
      </c>
      <c r="E510" s="7">
        <v>185</v>
      </c>
      <c r="F510" s="7">
        <v>2019</v>
      </c>
      <c r="G510" s="1" t="s">
        <v>715</v>
      </c>
      <c r="H510" s="1" t="s">
        <v>1547</v>
      </c>
    </row>
    <row r="511" spans="1:8">
      <c r="A511" s="1" t="s">
        <v>692</v>
      </c>
      <c r="B511" s="1" t="s">
        <v>1489</v>
      </c>
      <c r="C511" s="1" t="s">
        <v>695</v>
      </c>
      <c r="D511" s="1" t="s">
        <v>175</v>
      </c>
      <c r="E511" s="7">
        <v>185</v>
      </c>
      <c r="F511" s="7">
        <v>2019</v>
      </c>
      <c r="G511" s="1" t="s">
        <v>715</v>
      </c>
      <c r="H511" s="1" t="s">
        <v>1547</v>
      </c>
    </row>
    <row r="512" spans="1:8">
      <c r="A512" s="1" t="s">
        <v>692</v>
      </c>
      <c r="B512" s="1" t="s">
        <v>1490</v>
      </c>
      <c r="C512" s="1" t="s">
        <v>696</v>
      </c>
      <c r="D512" s="1" t="s">
        <v>175</v>
      </c>
      <c r="E512" s="7">
        <v>185</v>
      </c>
      <c r="F512" s="7">
        <v>2019</v>
      </c>
      <c r="G512" s="1" t="s">
        <v>715</v>
      </c>
      <c r="H512" s="1" t="s">
        <v>1547</v>
      </c>
    </row>
    <row r="513" spans="1:8">
      <c r="A513" s="1" t="s">
        <v>692</v>
      </c>
      <c r="B513" s="1" t="s">
        <v>1491</v>
      </c>
      <c r="C513" s="1" t="s">
        <v>697</v>
      </c>
      <c r="D513" s="1" t="s">
        <v>175</v>
      </c>
      <c r="E513" s="7">
        <v>185</v>
      </c>
      <c r="F513" s="7">
        <v>2019</v>
      </c>
      <c r="G513" s="1" t="s">
        <v>715</v>
      </c>
      <c r="H513" s="1" t="s">
        <v>1547</v>
      </c>
    </row>
  </sheetData>
  <mergeCells count="1">
    <mergeCell ref="A1:H1"/>
  </mergeCells>
  <phoneticPr fontId="1" type="noConversion"/>
  <conditionalFormatting sqref="B1:B1048576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LiuXH</dc:creator>
  <cp:lastModifiedBy>LiuXH</cp:lastModifiedBy>
  <dcterms:created xsi:type="dcterms:W3CDTF">2021-04-22T08:13:47Z</dcterms:created>
  <dcterms:modified xsi:type="dcterms:W3CDTF">2023-02-08T06:39:23Z</dcterms:modified>
</cp:coreProperties>
</file>