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2023春教材书目\2023春表格\"/>
    </mc:Choice>
  </mc:AlternateContent>
  <xr:revisionPtr revIDLastSave="0" documentId="13_ncr:1_{10FF748D-AF1B-4B0B-8C07-93B9EEAD5A5A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<sst xmlns="http://schemas.openxmlformats.org/spreadsheetml/2006/main" count="3796" uniqueCount="2093">
  <si>
    <t>丛书名</t>
  </si>
  <si>
    <t>书号</t>
  </si>
  <si>
    <t>书名</t>
  </si>
  <si>
    <t>作者简介</t>
  </si>
  <si>
    <t>定/估价</t>
  </si>
  <si>
    <t>出版时间</t>
  </si>
  <si>
    <t>层次</t>
  </si>
  <si>
    <t>针对课程</t>
  </si>
  <si>
    <t>博雅大学堂•中国语言文学</t>
  </si>
  <si>
    <t>中国现代文学三十年(2016修订重印）</t>
  </si>
  <si>
    <t>钱理群，北京大学中文系教授、博士生导师。温儒敏，北京大学中文系教授、博士生导师。吴福辉，中国现代文学馆研究员、副馆长。</t>
  </si>
  <si>
    <t>2016</t>
  </si>
  <si>
    <t>本科</t>
  </si>
  <si>
    <t>中国现代文学史</t>
  </si>
  <si>
    <t>“九五”“十一五”国家级规划教材；教育部推荐教材</t>
  </si>
  <si>
    <t>中国现代文学作品精选(第三版）</t>
  </si>
  <si>
    <t>2012</t>
  </si>
  <si>
    <t>教育部推荐教材</t>
  </si>
  <si>
    <t>《中国现代文学三十年》学习指导（第三版）</t>
  </si>
  <si>
    <t>温儒敏，北京大学中文系教授、博士生导师。</t>
  </si>
  <si>
    <t>中国现代文学史（第三版）(赠教学课件）</t>
  </si>
  <si>
    <t>2011</t>
  </si>
  <si>
    <t>普通高等教育“十一五”国家规划教材；面向21世纪</t>
  </si>
  <si>
    <t>中国现代文学经典阅读</t>
  </si>
  <si>
    <t>程光炜，中国人民大学中文系教授、博士生导师。</t>
  </si>
  <si>
    <t>高等院校中文专业创新性学习系列教材</t>
  </si>
  <si>
    <t>中国现代文学</t>
  </si>
  <si>
    <t>2010</t>
  </si>
  <si>
    <t>无</t>
  </si>
  <si>
    <t>中国现代通俗文学史(插图本）</t>
  </si>
  <si>
    <t>范伯群，苏州大学中文系教授。</t>
  </si>
  <si>
    <t>2007</t>
  </si>
  <si>
    <t>中国当代文学史（修订版）</t>
  </si>
  <si>
    <t>洪子诚，北京大学中文系教授。</t>
  </si>
  <si>
    <t>中国当代文学史</t>
  </si>
  <si>
    <t>普通高等教育“十一五”国家规划教材</t>
  </si>
  <si>
    <t>中国当代文学史作品选(修订版）</t>
  </si>
  <si>
    <t>2008</t>
  </si>
  <si>
    <t>张钟、洪子诚等，北京大学中文系教授、博士生导师。</t>
  </si>
  <si>
    <t>2014</t>
  </si>
  <si>
    <t>中国当代文学</t>
  </si>
  <si>
    <t>中国当代文学发展史(修订版）</t>
  </si>
  <si>
    <t>孟繁华，沈阳师范大学特聘教授、中国文化与文学研究所所长。程光炜，中国人民大学中文系教授、博士生导师。</t>
  </si>
  <si>
    <t>中国当代文学经典阅读</t>
  </si>
  <si>
    <t>中国当代文学史写真（全本）(上、下册）</t>
  </si>
  <si>
    <t>吴秀明，浙江大学中文系主任、浙江大学中国现当代文学与文化研究所所长、博士生导师。</t>
  </si>
  <si>
    <t>教育部普通髙等教育“十一五”国家级规划教材</t>
  </si>
  <si>
    <t>中国当代文学史写真（简本）</t>
  </si>
  <si>
    <t>吴秀明，浙江大学中文系主任、浙江大学中国现当代文学与文化研撕所长、博士生导师。</t>
  </si>
  <si>
    <t>中国当代文学作品精选(第三版）</t>
  </si>
  <si>
    <t>谢冕，北京大学中文系教授、博导，北京大学中国语言文学研究所所长。</t>
  </si>
  <si>
    <t>2015</t>
  </si>
  <si>
    <t>樊星，武汉大学文学院教授、博士生导师。</t>
  </si>
  <si>
    <t>朱栋霖，苏州大学中文系翁授、博士生导师；龙泉明，武汉大学中文系教授、博士生导师；朱晓进，南京师范大学中文系博士生导师。</t>
  </si>
  <si>
    <t>2018</t>
  </si>
  <si>
    <t>中国现当代文学史</t>
  </si>
  <si>
    <t>中国现代文学经典(1917—2012)(—）</t>
  </si>
  <si>
    <t>朱栋霖、张福贵、龙泉明、吴秀明、汪文顶</t>
  </si>
  <si>
    <t>教育部普通髙等教育“十五”国家级规划教材</t>
  </si>
  <si>
    <t>中国现代文学经典(1917—2012)(二）</t>
  </si>
  <si>
    <t>朱栋霖、张福贵、龙泉明、吴秀明</t>
  </si>
  <si>
    <t>中国现代文学经典(1917_2012)(三)</t>
  </si>
  <si>
    <t>中国现代文学经典(1917—2012)(四）</t>
  </si>
  <si>
    <t>朱栋霖</t>
  </si>
  <si>
    <t>本科/专科</t>
  </si>
  <si>
    <t>配教学课件</t>
  </si>
  <si>
    <t>中国现当代文学专题研究(第二版）</t>
  </si>
  <si>
    <t>温儒敏</t>
  </si>
  <si>
    <t>2013</t>
  </si>
  <si>
    <t>本科/研究生</t>
  </si>
  <si>
    <t>教育部人才培养模式改革和开放教育试点教材</t>
  </si>
  <si>
    <t>中国现当代文学名著导读</t>
  </si>
  <si>
    <t>钱理群</t>
  </si>
  <si>
    <t>21世纪高师文科系列教材</t>
  </si>
  <si>
    <t>中国当代文学作品导读</t>
  </si>
  <si>
    <t>张志忠，首都师范大学文学院教授。</t>
  </si>
  <si>
    <t>中国现代文学作品导读</t>
  </si>
  <si>
    <t>王家平，首都师范大学文学院教授、博导。</t>
  </si>
  <si>
    <t>大学文科基本用书</t>
  </si>
  <si>
    <t>中国现当代文学基础(第二版）</t>
  </si>
  <si>
    <t>李平，国家开放大学汉语言文学专业教授，言文学专业学科带头人；中国当代文学研究会理事。</t>
  </si>
  <si>
    <t>现当代文学</t>
  </si>
  <si>
    <t>文学理论：从柏拉图到德里达(第3版）</t>
  </si>
  <si>
    <t>研究生</t>
  </si>
  <si>
    <t>文学理论</t>
  </si>
  <si>
    <t>南帆，本名张帆，福建社会科学院院长、研究员，福建师范大学、华东师范大学特聘教授、博士生导师。刘小新，福建社会科学院研究员、文学所所长。练暑生，福建师范大学文学院博士生，任教于福建闽江学院。</t>
  </si>
  <si>
    <t>文学概论</t>
  </si>
  <si>
    <t>教育部普通高等教育“十一五”国家级规划教材</t>
  </si>
  <si>
    <t>文学理论新编</t>
  </si>
  <si>
    <t>杨春时，厦门大学中文系教授、博士生导师。</t>
  </si>
  <si>
    <t>“十一五”国家级规划教</t>
  </si>
  <si>
    <t>普通高校中文学科基础教材</t>
  </si>
  <si>
    <t>文学理论基础</t>
  </si>
  <si>
    <t>南帆</t>
  </si>
  <si>
    <t>文学原理（第二版）</t>
  </si>
  <si>
    <t>董学文，北京大学中文系教授，博士生导师。张永刚，云南曲靖师范学院教授、硕士生导师。</t>
  </si>
  <si>
    <t>文学概论、文学理论</t>
  </si>
  <si>
    <t>文学理论基本问题（修订版）</t>
  </si>
  <si>
    <t>陶东风，首都师范大学中文系教授。</t>
  </si>
  <si>
    <t>普通髙校中文特色专业系列教材</t>
  </si>
  <si>
    <t>汉语言文学专业本科生必背诗文名篇</t>
  </si>
  <si>
    <t>左东岭，首都师范大学文学院教授，博士生导师。</t>
  </si>
  <si>
    <t>古代文学</t>
  </si>
  <si>
    <t>普通髙校中文学科基础教材</t>
  </si>
  <si>
    <t>古代文学基础（上、下）</t>
  </si>
  <si>
    <t>陈洪，南开大学常务副校长，文学院院长。</t>
  </si>
  <si>
    <t>中国古代文学基础</t>
  </si>
  <si>
    <t>韩传达，国家开放大学教授</t>
  </si>
  <si>
    <t>博雅导读丛书</t>
  </si>
  <si>
    <t>古典小说鉴赏</t>
  </si>
  <si>
    <t>周先慎，北京大学中文系教授，博士生导师。</t>
  </si>
  <si>
    <t>2004</t>
  </si>
  <si>
    <t>古典小说</t>
  </si>
  <si>
    <t>普通高校中文特色专业系列教材</t>
  </si>
  <si>
    <t>中国古文献概论</t>
  </si>
  <si>
    <t>踪凡，原名踪训国，首都师范大学文学院教授，中文系主任。</t>
  </si>
  <si>
    <t>古文献概论</t>
  </si>
  <si>
    <t>北京市高等教育精品教材立项项目</t>
  </si>
  <si>
    <t>中国古文献学史简编</t>
  </si>
  <si>
    <t>孙钦善，北京大学中文系教授，博士生导师，北京大学古文献研究所所长。</t>
  </si>
  <si>
    <t>中国古代文献学史</t>
  </si>
  <si>
    <t>髙等院校中文专业创新性学习系列教材</t>
  </si>
  <si>
    <t>中国古代文学（上、下）</t>
  </si>
  <si>
    <t>陈文，武汉大学中文系教授。</t>
  </si>
  <si>
    <t>中国古代文学史</t>
  </si>
  <si>
    <t>中国古代文学作品选注(第二版）</t>
  </si>
  <si>
    <t>葛晓音，北京大学中文系退休教授，香港浸会大学教授。周先慎，北京大学中文系教授。</t>
  </si>
  <si>
    <t>中国古代文学史/作品选</t>
  </si>
  <si>
    <t>大学文科基本用书·中国语言文学</t>
  </si>
  <si>
    <t>中国古代文学作品选注·先秦两汉魏晋（第三版）</t>
  </si>
  <si>
    <t>韩传达</t>
  </si>
  <si>
    <t>2017</t>
  </si>
  <si>
    <t>中国古代文学作品选注·隋唐五代宋辽金元（第3版）</t>
  </si>
  <si>
    <t>谢孟</t>
  </si>
  <si>
    <t>中国古代文学作品选注·元（续）明清（第三版）</t>
  </si>
  <si>
    <t>严冰</t>
  </si>
  <si>
    <t>古代文化经典选读</t>
  </si>
  <si>
    <t>刘勇强，北京大学中文系教授、博导。</t>
  </si>
  <si>
    <t>古代文化</t>
  </si>
  <si>
    <t>大学文科基本用书•文学</t>
  </si>
  <si>
    <t>国学通论（第二版）</t>
  </si>
  <si>
    <t>曹胜高，东北师范大学国学研究中心教授，博导。</t>
  </si>
  <si>
    <t>国学概论</t>
  </si>
  <si>
    <t>中国文学理论批评史资料选注</t>
  </si>
  <si>
    <t>张少康，北京大学中文系退休教授，香港树仁大学教授。</t>
  </si>
  <si>
    <t>中国文学批评史</t>
  </si>
  <si>
    <t>张少康</t>
  </si>
  <si>
    <t>中国文学理论批评史（上）</t>
  </si>
  <si>
    <t>2005</t>
  </si>
  <si>
    <t>李建中，武汉大学文学院教授、博士生导师。</t>
  </si>
  <si>
    <t>2009</t>
  </si>
  <si>
    <t>博雅大学堂·文学</t>
  </si>
  <si>
    <t>中国古代文论读本</t>
  </si>
  <si>
    <t>党圣元，夏静</t>
  </si>
  <si>
    <t>中国文学史纲·先秦 秦汉文学(第四版)</t>
  </si>
  <si>
    <t>褚斌杰</t>
  </si>
  <si>
    <t>中国文学史</t>
  </si>
  <si>
    <t>中国文学史纲·魏晋南北朝 隋唐五代文学(第四版)</t>
  </si>
  <si>
    <t>袁行霈</t>
  </si>
  <si>
    <t>中国文学史纲·宋辽金元文学(第四版)</t>
  </si>
  <si>
    <t>李修生</t>
  </si>
  <si>
    <t>中国文学史纲·明清文学(第四版)</t>
  </si>
  <si>
    <t>古文经典选读</t>
  </si>
  <si>
    <t>侯迎华</t>
  </si>
  <si>
    <t>2006</t>
  </si>
  <si>
    <t>中国现代文学批评史</t>
  </si>
  <si>
    <t>全国高校人文社会科学研究成果二等奖</t>
  </si>
  <si>
    <t>马克思主义文论教程</t>
  </si>
  <si>
    <t>文学批评方法与案例（第2版）</t>
  </si>
  <si>
    <t>邱运华，首都师范大学副校长、文学院教授。</t>
  </si>
  <si>
    <t>“十二五”普通髙等教育本科国家级规划教材</t>
  </si>
  <si>
    <t>世界文学史</t>
  </si>
  <si>
    <t>张德明</t>
  </si>
  <si>
    <t>博雅大学堂•文学</t>
  </si>
  <si>
    <t>西方文论史教程</t>
  </si>
  <si>
    <t>王一川，北京师范大学文学院教授、博士生导师。</t>
  </si>
  <si>
    <t>西方文论</t>
  </si>
  <si>
    <t>北京市精品教材立项项目</t>
  </si>
  <si>
    <t>西方文学理论史</t>
  </si>
  <si>
    <t>董学文</t>
  </si>
  <si>
    <t>西方文艺理论名著教程（上）(第三版）</t>
  </si>
  <si>
    <t>胡经之，深圳大学文学院教授、博士生导师。王岳川，北京大学中文系教授、博士生导师。</t>
  </si>
  <si>
    <t>1994年获国家教委优秀教材奖</t>
  </si>
  <si>
    <t>西方文艺理论名著教程（下）(第三版）</t>
  </si>
  <si>
    <t>胡经之</t>
  </si>
  <si>
    <t>西方文艺理论名著选编（上）</t>
  </si>
  <si>
    <t>伍蠡甫，曾任复旦大学文学院院长、故宫博物院顾问。胡经之，深圳大学文学院教授、博士生导师。</t>
  </si>
  <si>
    <t>1985</t>
  </si>
  <si>
    <t>西方文艺理论名著选编（中）</t>
  </si>
  <si>
    <t>伍蠡甫</t>
  </si>
  <si>
    <t>1986</t>
  </si>
  <si>
    <t>西方文艺理论名著选编（下）</t>
  </si>
  <si>
    <t>西方文论史</t>
  </si>
  <si>
    <t>朱志荣，华东师范大学文学院教授。</t>
  </si>
  <si>
    <t>西方文论研究专题</t>
  </si>
  <si>
    <t>陈太胜，北京师范大学文学院副教授。</t>
  </si>
  <si>
    <t>简明比较文学原理</t>
  </si>
  <si>
    <t>比较文学</t>
  </si>
  <si>
    <t>比较文学教程</t>
  </si>
  <si>
    <t>赵小琪，武汉大学文学院教授、博士生导师。</t>
  </si>
  <si>
    <t>比较文学实用教程</t>
  </si>
  <si>
    <t>高旭东，人民大学教授。</t>
  </si>
  <si>
    <t>比较文学概论（第四版）</t>
  </si>
  <si>
    <t>杨乃乔，复且大学中文系教授。</t>
  </si>
  <si>
    <t>20世纪外国小说专题</t>
  </si>
  <si>
    <t>吴晓东，北京大学中文系教授，博士生导师。</t>
  </si>
  <si>
    <t>外国文学基础</t>
  </si>
  <si>
    <t>徐葆耕，清华大学教授。</t>
  </si>
  <si>
    <t>外国文学</t>
  </si>
  <si>
    <t>外国文学基础（第二版）</t>
  </si>
  <si>
    <t>法国文学史教程</t>
  </si>
  <si>
    <t>郑克鲁，上海师范大学中文系教授、博士生导师。</t>
  </si>
  <si>
    <t>欧美文学史</t>
  </si>
  <si>
    <t>“十一五”国家级规划教材</t>
  </si>
  <si>
    <t>20世纪欧美文学史</t>
  </si>
  <si>
    <t>郑克鲁</t>
  </si>
  <si>
    <t>欧美文学史、比较文学</t>
  </si>
  <si>
    <t>小说与生活——探索一种小说教育学</t>
  </si>
  <si>
    <t>张公善，安徽师范大学文学院副教授，硕士生导师</t>
  </si>
  <si>
    <t>歌词艺术十二讲</t>
  </si>
  <si>
    <t>陆正兰，四川大学文学与新闻学院教授</t>
  </si>
  <si>
    <t>大学人文经典阅读</t>
  </si>
  <si>
    <t>陈改玲，浙江理工大学文学院院长。</t>
  </si>
  <si>
    <t>大学人文基础课</t>
  </si>
  <si>
    <t>美学概论（第二版）</t>
  </si>
  <si>
    <t>(文艺）美学</t>
  </si>
  <si>
    <t>培文书系•大学创新课程教材</t>
  </si>
  <si>
    <t>审美学（修订版）</t>
  </si>
  <si>
    <t>胡家祥，华中师范大学中文系教授。</t>
  </si>
  <si>
    <t>美学</t>
  </si>
  <si>
    <t>西方美学经典文本导读</t>
  </si>
  <si>
    <t>李衍柱，山东师范大学中文系教授，博士生导师。</t>
  </si>
  <si>
    <t>西方美学原著</t>
  </si>
  <si>
    <t>中国美学史新著</t>
  </si>
  <si>
    <t>王振复，中文系教授，博士生导师。</t>
  </si>
  <si>
    <t>《诗经》与楚辞（第二版）</t>
  </si>
  <si>
    <t>褚斌杰，北京大学中文系教授。</t>
  </si>
  <si>
    <t>《诗经》与楚辞</t>
  </si>
  <si>
    <t>中国伦理学名著导读</t>
  </si>
  <si>
    <t>大学国文选本（第二版）</t>
  </si>
  <si>
    <t>漆永祥，北京大学中文系、北京大学中国古文献研究中心教授，副系主任，教育部中文学科指导委员会委员。</t>
  </si>
  <si>
    <t>2019</t>
  </si>
  <si>
    <t>大学语文</t>
  </si>
  <si>
    <t>博雅大学堂·中国语言文学</t>
  </si>
  <si>
    <t>诗学原理（第二版）</t>
  </si>
  <si>
    <t>徐有富</t>
  </si>
  <si>
    <t>中国文化概论</t>
  </si>
  <si>
    <t>中国民间文学概要（第五版）</t>
  </si>
  <si>
    <t>段宝林</t>
  </si>
  <si>
    <t>民俗理论教程</t>
  </si>
  <si>
    <t>民间文学</t>
  </si>
  <si>
    <t>明清小说（第二版）</t>
  </si>
  <si>
    <t>周先慎，北京大学教授，博士生导师。</t>
  </si>
  <si>
    <t>唐诗宋词（第二版）</t>
  </si>
  <si>
    <t>程郁缀，北京大学中文系教授。</t>
  </si>
  <si>
    <t>唐诗宋词</t>
  </si>
  <si>
    <t>网络文学概论</t>
  </si>
  <si>
    <t>欧阳友权，中南大学文学院教授、博士生导师。</t>
  </si>
  <si>
    <t>网络文学</t>
  </si>
  <si>
    <t>网络文学经典解读</t>
  </si>
  <si>
    <t>邵燕君，北京大学中文系副教授</t>
  </si>
  <si>
    <t>博雅大学堂•专题课系列</t>
  </si>
  <si>
    <t>当前文化现象与文学热点</t>
  </si>
  <si>
    <t>吴秀明，浙江大学中文系教授、系主任、博导。</t>
  </si>
  <si>
    <t>文化研究</t>
  </si>
  <si>
    <t>中国广播电视大学教材</t>
  </si>
  <si>
    <t>实用文体写作学习参考书（第五版）</t>
  </si>
  <si>
    <t>任鹰，中央广播电视大学文法学院教授，文学博士，北京市写作学会副会长。</t>
  </si>
  <si>
    <t>写作</t>
  </si>
  <si>
    <t>文章学基础教程</t>
  </si>
  <si>
    <t>陈亚丽，首都师范大学文学院副教授。</t>
  </si>
  <si>
    <t>文章学</t>
  </si>
  <si>
    <t>大众文学与武侠小说</t>
  </si>
  <si>
    <t>吴秀明</t>
  </si>
  <si>
    <t>中国古代小说史叙论</t>
  </si>
  <si>
    <t>刘勇强，北京大学中文系教授。</t>
  </si>
  <si>
    <t>专题课/特色课</t>
  </si>
  <si>
    <t>赋学讲演录</t>
  </si>
  <si>
    <t>许结，南京大学文学院教授，博士生导师，南京大学辞赋研究所所长。</t>
  </si>
  <si>
    <t>中文专题课：赋学</t>
  </si>
  <si>
    <t>中国乡土小说史</t>
  </si>
  <si>
    <t>丁帆，南京大学中国现代文学专业教授，博士生导师。</t>
  </si>
  <si>
    <t>媒介素养十四讲</t>
  </si>
  <si>
    <t>吴玉兰，中南财经政法大学新闻与文化传播学院副院长</t>
  </si>
  <si>
    <t>媒介素养</t>
  </si>
  <si>
    <t>配课件</t>
  </si>
  <si>
    <t>21世纪信息传播与新媒体丛书</t>
  </si>
  <si>
    <t>融合新闻学导论</t>
  </si>
  <si>
    <t>石长顺，华中科技大学广播电视与新媒体研究院院长</t>
  </si>
  <si>
    <t>21世纪新闻与传播学系列教材</t>
  </si>
  <si>
    <t>新闻学导论新编</t>
  </si>
  <si>
    <t>谢金文，上海交通大学媒体与设计学院教授。</t>
  </si>
  <si>
    <t>新闻学基础、新闻学概论</t>
  </si>
  <si>
    <t>21世纪新闻与传播学规划教材•新闻学系列</t>
  </si>
  <si>
    <t>新闻媒介与社会</t>
  </si>
  <si>
    <t>谢金文</t>
  </si>
  <si>
    <t>法治新闻报道指南</t>
  </si>
  <si>
    <t>法治新闻报道</t>
  </si>
  <si>
    <t>21世纪新闻与传播学应用型本科规划教材•网络与新媒体系列</t>
  </si>
  <si>
    <t>媒介融合导论</t>
  </si>
  <si>
    <t>杨溟，南京大学金陵学院传媒学院院长。</t>
  </si>
  <si>
    <t>新媒体基础、新媒体研究、媒介形态学、传播学前沿</t>
  </si>
  <si>
    <t>21世纪新闻与传播学规划教材</t>
  </si>
  <si>
    <t>龚维忠</t>
  </si>
  <si>
    <t>21世纪新闻与传播学规划教材•核心课程系列</t>
  </si>
  <si>
    <t>中外新闻传播史纲要</t>
  </si>
  <si>
    <t>新闻理论教程</t>
  </si>
  <si>
    <t>骆正林，南京师范大学新闻与传播学院教师。</t>
  </si>
  <si>
    <t>新闻理论</t>
  </si>
  <si>
    <t>实用新闻评论写作教程</t>
  </si>
  <si>
    <t>徐兆荣，新华社高级编辑。</t>
  </si>
  <si>
    <t>新闻评论、新闻评论写作</t>
  </si>
  <si>
    <t>21世纪信息传播实验系列教材</t>
  </si>
  <si>
    <t>网络新闻实务</t>
  </si>
  <si>
    <t>罗昕，华南师范大学教育信息技术学院副教授</t>
  </si>
  <si>
    <t>新闻学、传播学、网络与新媒体</t>
  </si>
  <si>
    <t>网络媒体实务</t>
  </si>
  <si>
    <t>张合斌，河南工业大学新闻与传播学院副教授</t>
  </si>
  <si>
    <t>舆论学概论</t>
  </si>
  <si>
    <t>许静，北京大学新闻与传播学院副教授。</t>
  </si>
  <si>
    <t>舆论学</t>
  </si>
  <si>
    <t>中国新闻媒介史（1949年前）</t>
  </si>
  <si>
    <t>王润泽，中国人民大学新闻学院副教授。</t>
  </si>
  <si>
    <t>中国新闻事业史、中国新闻传播史</t>
  </si>
  <si>
    <t>中外名记者研究</t>
  </si>
  <si>
    <t>出版学精品教材</t>
  </si>
  <si>
    <t>报刊电子编辑</t>
  </si>
  <si>
    <t>出版学、传播学</t>
  </si>
  <si>
    <t>现代出版学</t>
  </si>
  <si>
    <t>师曾志，北京大学新闻与传播学院教授。</t>
  </si>
  <si>
    <t>出版学概论、编辑出版学基础</t>
  </si>
  <si>
    <t>国际出版业导论</t>
  </si>
  <si>
    <t>杨贵山，《出版人》杂志社主编、人民大学特邀教授。</t>
  </si>
  <si>
    <t>21世纪新闻与传播学规划教材•传播学系列</t>
  </si>
  <si>
    <t>传播心理学教程</t>
  </si>
  <si>
    <t>林之达，四川省社会科学院研究员。</t>
  </si>
  <si>
    <t>传播心理学、传播学基础</t>
  </si>
  <si>
    <t>传播学研究方法与实践</t>
  </si>
  <si>
    <t>张学波，华南师范大学教育信息技术学院教授，系主任</t>
  </si>
  <si>
    <t>传播学</t>
  </si>
  <si>
    <t>传播学概论</t>
  </si>
  <si>
    <t>周庆山，北京大学信息管理学教授。</t>
  </si>
  <si>
    <t>传播学创新系列教程</t>
  </si>
  <si>
    <t>国际传播学教程</t>
  </si>
  <si>
    <t>程曼丽，北京大学新闻与传播学院教授。</t>
  </si>
  <si>
    <t>健康传播学身与心的交融</t>
  </si>
  <si>
    <t>张自力，中央电视台记者。</t>
  </si>
  <si>
    <t>健康传播学</t>
  </si>
  <si>
    <t>图像：主题与构成</t>
  </si>
  <si>
    <t>视觉传播</t>
  </si>
  <si>
    <t>世界传播学经典教材•中文版</t>
  </si>
  <si>
    <t>传播的历史：技术、文化和社会（第五版）</t>
  </si>
  <si>
    <t>(加）戴维•克劳利，保罗•海尔</t>
  </si>
  <si>
    <t>21世纪新闻与传播规划教材•传播学系列</t>
  </si>
  <si>
    <t>跨文化传播学</t>
  </si>
  <si>
    <t>孙英春，中国传媒大学国际传播学院副教授。</t>
  </si>
  <si>
    <t>跨文化传播学导论</t>
  </si>
  <si>
    <t>孙英春</t>
  </si>
  <si>
    <t>李琨，北京大学新闻与传播学院传播学系，副教授,前系主任</t>
  </si>
  <si>
    <t>媒介经营与管理</t>
  </si>
  <si>
    <t>谢新洲，北京大学新闻与传播学院教授。</t>
  </si>
  <si>
    <t>媒介经营管理、媒介营销、市场营销与管理</t>
  </si>
  <si>
    <t>21世纪新闻与传播学规划教材•传媒经济学系列</t>
  </si>
  <si>
    <t>传媒经营管理新论（第二版）</t>
  </si>
  <si>
    <t>谭云明，中央财经大学教授。</t>
  </si>
  <si>
    <t>媒介研究：文本、机构与受众</t>
  </si>
  <si>
    <t>(英）利萨•泰勒，安德鲁•威利斯</t>
  </si>
  <si>
    <t>媒介研究</t>
  </si>
  <si>
    <t>媒介批评</t>
  </si>
  <si>
    <t>雷跃捷，中国传媒大学教授。</t>
  </si>
  <si>
    <t>媒介研究、媒介批评、媒介文化</t>
  </si>
  <si>
    <t>普通高等教育“十一五”国家级规划教材；北京市高等教育精品教材</t>
  </si>
  <si>
    <t>21世纪新闻与传播学系列教材•广播电视学系列</t>
  </si>
  <si>
    <t>电视节目制作概论</t>
  </si>
  <si>
    <t>杨晓宏，西北师范大学教育技术学院教授、博士研究生导师。</t>
  </si>
  <si>
    <t>21世纪新闻与传播学规划教材•广播电视学系列</t>
  </si>
  <si>
    <t>影视制作基础</t>
  </si>
  <si>
    <t>常江，中国人民大学新闻学院讲师。</t>
  </si>
  <si>
    <t>影视制作、电视节目制作、音视频内容制作、视听语言基础</t>
  </si>
  <si>
    <t>数字动画基础与制作</t>
  </si>
  <si>
    <t>动画、传播学</t>
  </si>
  <si>
    <t>多媒体软件设计与开发</t>
  </si>
  <si>
    <t>张新华，华南师范大学教育信息技术学院副教授</t>
  </si>
  <si>
    <t>教育技术学</t>
  </si>
  <si>
    <t>广播电视播音主持</t>
  </si>
  <si>
    <t>柴璠，中国传媒大学播音主持艺术学院教授。</t>
  </si>
  <si>
    <t>中国播音学系列教材</t>
  </si>
  <si>
    <t>播音主持心理学教程</t>
  </si>
  <si>
    <t>马玉坤，中国传媒大学播音主持艺术学院副院长；高峰强。</t>
  </si>
  <si>
    <t>播音主持心理学</t>
  </si>
  <si>
    <t>文艺作品演播教程</t>
  </si>
  <si>
    <t>罗莉，中国传媒大学副教授。</t>
  </si>
  <si>
    <t>文艺作品演播</t>
  </si>
  <si>
    <t>摄影基础（笫二版）</t>
  </si>
  <si>
    <t>张红，华南师范大学教育信息技术学院副教授</t>
  </si>
  <si>
    <t>摄影</t>
  </si>
  <si>
    <t>博雅大学堂·艺术</t>
  </si>
  <si>
    <t>广播电视概论</t>
  </si>
  <si>
    <t>欧阳宏生，四川大学教授、博士生导师、新闻传播研究所所长。</t>
  </si>
  <si>
    <t>广播电视摄、录、编</t>
  </si>
  <si>
    <t>付俊、黄碧云、雎凌</t>
  </si>
  <si>
    <t>广播电视</t>
  </si>
  <si>
    <t>视听评论</t>
  </si>
  <si>
    <t>何志武，华中科技大学教授，新闻传播学院副院长</t>
  </si>
  <si>
    <t>新媒体视听节目制作</t>
  </si>
  <si>
    <t>邓秀军 华中科技大学副教授</t>
  </si>
  <si>
    <t>视听节目制作</t>
  </si>
  <si>
    <t>全国高校网络与新媒体专业规划教材</t>
  </si>
  <si>
    <t>网络与新媒体评论</t>
  </si>
  <si>
    <t>网络与媒体评论</t>
  </si>
  <si>
    <t>全国髙校网络与新媒体专业规划教材</t>
  </si>
  <si>
    <t>突发新闻报道</t>
  </si>
  <si>
    <t>李军，华中科技大学教授</t>
  </si>
  <si>
    <t>新闻报道</t>
  </si>
  <si>
    <t>网络文化教程</t>
  </si>
  <si>
    <t>李文明，浙江大学宁波理工学院传媒与设计学院教授；季爱娟，浙江大学宁波理工学院传媒与设计学院副教授，网络与新媒体研究所副所长</t>
  </si>
  <si>
    <t>网络文化</t>
  </si>
  <si>
    <t>文化产业概论</t>
  </si>
  <si>
    <t>尹章池，武汉理工大学文法学院新闻传播系教授，系主任。</t>
  </si>
  <si>
    <t>全国高校广播电视专业规划教材</t>
  </si>
  <si>
    <t>本科、专科</t>
  </si>
  <si>
    <t>电视导播教程</t>
  </si>
  <si>
    <t>电视导播</t>
  </si>
  <si>
    <t>全国髙校广播电视专业规划教材</t>
  </si>
  <si>
    <t>电视文艺创作教程</t>
  </si>
  <si>
    <t>王建辉，东北师范大学传媒学院副教授，广播电视系主任。</t>
  </si>
  <si>
    <t>电视文艺、电视文艺创作</t>
  </si>
  <si>
    <t>如何发表公共演讲（第二版）</t>
  </si>
  <si>
    <t>(美）谢丽尔•汉密尔顿</t>
  </si>
  <si>
    <t>公共演讲</t>
  </si>
  <si>
    <t>广告策划</t>
  </si>
  <si>
    <t>21世纪新闻与传播学规划酣•广告学系列</t>
  </si>
  <si>
    <t>广告经营管理</t>
  </si>
  <si>
    <t>卫军英等，曾任浙江大学新闻传播学院副院长。</t>
  </si>
  <si>
    <t>广告配音教程</t>
  </si>
  <si>
    <t>曾志华，中国传媒大学教授。</t>
  </si>
  <si>
    <t>广告配音</t>
  </si>
  <si>
    <t>北京大学广告学丛书</t>
  </si>
  <si>
    <t>广告文案创意教程</t>
  </si>
  <si>
    <t>沈虹，资深广告人，北京大学新闻与传播学院客座教授。</t>
  </si>
  <si>
    <t>世界旅游文化</t>
  </si>
  <si>
    <t>孙克勤，教授。</t>
  </si>
  <si>
    <t>文化</t>
  </si>
  <si>
    <t>文化经纪人概论</t>
  </si>
  <si>
    <t>徐海龙，首都师范大学副教授</t>
  </si>
  <si>
    <t>中国当代文化产业导论</t>
  </si>
  <si>
    <t>当代文化产业</t>
  </si>
  <si>
    <t>北京大学文化产业基础教材</t>
  </si>
  <si>
    <t>文化产业商业模式</t>
  </si>
  <si>
    <t>陈少峰，北京大学文化产业研究院副院长，张立波。</t>
  </si>
  <si>
    <t>文化产业经营</t>
  </si>
  <si>
    <t>文化产业项目策划与管理</t>
  </si>
  <si>
    <t>张立波，中国海洋大学国家文化产业研究中心研究员。</t>
  </si>
  <si>
    <t>世界文化产业导论</t>
  </si>
  <si>
    <t>张胜冰、徐向昼、马树华</t>
  </si>
  <si>
    <t>世界文产产生</t>
  </si>
  <si>
    <t>文化产业导论</t>
  </si>
  <si>
    <t>向勇，北京大学文化产业研究院副院长、国家文化产业创新与发展研究基地副主任。</t>
  </si>
  <si>
    <t>21世纪文化产业管理研究性规划教材</t>
  </si>
  <si>
    <t>文化产业人才资源开发</t>
  </si>
  <si>
    <t>薛永武，中国海洋大学文学与新闻传播学院院长。</t>
  </si>
  <si>
    <t>艺术概论</t>
  </si>
  <si>
    <t>高等教育“十一五”国家级规划教材；国家级精品教材</t>
  </si>
  <si>
    <t>杨辛，北京大学教授；谢孟，中央广播电视大学教授。</t>
  </si>
  <si>
    <t>21世纪审美与人文素养丛书</t>
  </si>
  <si>
    <t>戏剧鉴赏</t>
  </si>
  <si>
    <t>刘立滨,杨占坤</t>
  </si>
  <si>
    <t>博雅大学堂·美术</t>
  </si>
  <si>
    <t>西方美术史：从原始美术到文艺复兴</t>
  </si>
  <si>
    <t>李建群，中央美术学院美术史系教授。</t>
  </si>
  <si>
    <t>西方美术史</t>
  </si>
  <si>
    <t>西方美术史：从17世纪到当代</t>
  </si>
  <si>
    <t>潘耀昌，上海大学博士生导师、美术史论教授、学术委员会委员。</t>
  </si>
  <si>
    <t>中国近现代美术史</t>
  </si>
  <si>
    <t>普通高等教育“十一五”国家级规划教材精品教材</t>
  </si>
  <si>
    <t>黑白摄影教程</t>
  </si>
  <si>
    <t>张禾金，同济大学传播与艺术学院教授。</t>
  </si>
  <si>
    <t>黑白摄影</t>
  </si>
  <si>
    <t>形式与意蕴——中国传统装饰艺术八讲</t>
  </si>
  <si>
    <t>翁剑青，北京大学艺术学院副教授。</t>
  </si>
  <si>
    <t>中国饰艺术</t>
  </si>
  <si>
    <t>博雅大学堂·设计</t>
  </si>
  <si>
    <t>设计理论</t>
  </si>
  <si>
    <t>凌继尧，东南大学艺术学研究中心（江苏省文科基地）主任，教授，博士生导师。</t>
  </si>
  <si>
    <t>设计概论</t>
  </si>
  <si>
    <t>设计学专业规划教材</t>
  </si>
  <si>
    <t>家具设计</t>
  </si>
  <si>
    <t>周橙旻，南京林业大学家居与工业设计学院副教授</t>
  </si>
  <si>
    <t>设计速写</t>
  </si>
  <si>
    <t>顾平，华东师范大学美术学院常务副院长、教授、博导，江南大学“太湖学者”特聘教授、博导。</t>
  </si>
  <si>
    <t>城市规划设计</t>
  </si>
  <si>
    <t>王峤，博士，天津大学建筑学院讲师，硕士生导师，国家注册城乡规划师。</t>
  </si>
  <si>
    <t>许继峰，博士，东南大学艺术学院副教授，硕士生导师。张寒凝，博士，江南大学设计学院副教授，硕士生导师。</t>
  </si>
  <si>
    <t>环境效果图表现技法</t>
  </si>
  <si>
    <t>李蔚青，厦门大学艺术学院教授、博士生导师。李慧丰，广州美术学院副教授，曾获教育部人文社会科学优秀成果二等奖（艺术类）</t>
  </si>
  <si>
    <t>信息设计</t>
  </si>
  <si>
    <t>环境艺术设计手绘表现</t>
  </si>
  <si>
    <t>李岩，大连工业大学艺术与信息工程学院环境艺术设计专业教师。丰蕾，大连民族大学设计学院教师，德国柏林艺术大学设计学硕士，师从德国工业设计大师Achim Heine教授，德国执业工业设计师。</t>
  </si>
  <si>
    <t>商业空间设计</t>
  </si>
  <si>
    <t>赵慧宁，南京工业大学艺术设计学院院长、教授。</t>
  </si>
  <si>
    <t>梁梅，中国社会科学院哲学所美学室副教授</t>
  </si>
  <si>
    <t>黄虹，南京师范大学艺术学博士</t>
  </si>
  <si>
    <t>图形语言分析</t>
  </si>
  <si>
    <t>辛艺华</t>
  </si>
  <si>
    <t>二维设计基础^平面构成</t>
  </si>
  <si>
    <t>成朝晖，中国美术学院综合设计系教授，主要研究方向为设计理论与实践。</t>
  </si>
  <si>
    <t>平面构成</t>
  </si>
  <si>
    <t>二维设计基础——色彩构成</t>
  </si>
  <si>
    <t>成朝晖</t>
  </si>
  <si>
    <t>色彩构成</t>
  </si>
  <si>
    <t>国家级特色专业•广州美术学院工业设计学科系列教材</t>
  </si>
  <si>
    <t>设计原理</t>
  </si>
  <si>
    <t>佘汉生，广州美术学院工业设计学院副教授，工业设计工程工作室主任。</t>
  </si>
  <si>
    <t>现代家具设计史</t>
  </si>
  <si>
    <t>徐岚，博士，广州美术学院工业设计学院教师，广州美术学院家具研究院副院长。</t>
  </si>
  <si>
    <t>图解思维</t>
  </si>
  <si>
    <t>顾亦鸣，广州美术学院工业设计学院基础部副教授，高级平面艺术设计师。梁嘉，广州美术学院教师。</t>
  </si>
  <si>
    <t>设计管理</t>
  </si>
  <si>
    <t>卢文英、伍莹，均为广州美术学院工业设计学院教师。</t>
  </si>
  <si>
    <t>设计汇报表达的艺术</t>
  </si>
  <si>
    <t>任夷，广州美术学院副教授，硕士生导师。</t>
  </si>
  <si>
    <t>中国服装史</t>
  </si>
  <si>
    <t>家居纺织品配套设计</t>
  </si>
  <si>
    <t>森绮芬，广州美术学院家纺设计工作室主任霍康，广州美术学院工业设计学院副院长</t>
  </si>
  <si>
    <t>家纺、家居设计陈设、设计</t>
  </si>
  <si>
    <t>谭红子、刘珊，均为广州美术学院工业设计学院教师</t>
  </si>
  <si>
    <t>工业设计制图</t>
  </si>
  <si>
    <t>配教学电子资料</t>
  </si>
  <si>
    <t>中央美术学院规划教材</t>
  </si>
  <si>
    <t>空间展示设计（第2版，配教学课件）</t>
  </si>
  <si>
    <t>黄建成，中央美术学院城市设计学院教授</t>
  </si>
  <si>
    <t>展示设计</t>
  </si>
  <si>
    <t>室内设计概论</t>
  </si>
  <si>
    <t>中央美术学院建筑学院的室内教研室</t>
  </si>
  <si>
    <t>室内设计</t>
  </si>
  <si>
    <t>北京市高等教育精品课程教材</t>
  </si>
  <si>
    <t>周至禹，中央美术学院设计学院基础部主任、教授。</t>
  </si>
  <si>
    <t>设计基础教学（第2版）</t>
  </si>
  <si>
    <t>设计基础</t>
  </si>
  <si>
    <t>公共艺术概论（第2版)</t>
  </si>
  <si>
    <t>王中，中央美术学院城市设计学院教授、副院长，全国城市雕塑艺术委员会副主任。</t>
  </si>
  <si>
    <t>公共艺术设计</t>
  </si>
  <si>
    <t>中国公众家庭审美调査</t>
  </si>
  <si>
    <t>吕胜中，中央美术学院教授；邬建安，任教于中央美术学院实验艺术系。</t>
  </si>
  <si>
    <t>中国公众审美</t>
  </si>
  <si>
    <t>造型原本•讲卷</t>
  </si>
  <si>
    <t>吕胜中，中央美术学院教授。</t>
  </si>
  <si>
    <t>造型基础</t>
  </si>
  <si>
    <t>造型原本•看卷</t>
  </si>
  <si>
    <t>油画教学•写意油画教学</t>
  </si>
  <si>
    <t>戴士和，油画家、壁画家，中央美术学院教授、油画系主任兼造型学院院长。</t>
  </si>
  <si>
    <t>油画教学•第一工作室</t>
  </si>
  <si>
    <t>油画</t>
  </si>
  <si>
    <t>油画教学•第二工作室</t>
  </si>
  <si>
    <t>丁一林，中央美术学院油画系教授、油画系系主任、第二工作室主任。</t>
  </si>
  <si>
    <t>油画教学•第三工作室</t>
  </si>
  <si>
    <t>谢东明，油画系第三工作室主任、副教授。</t>
  </si>
  <si>
    <t>油画教学•第四工作室</t>
  </si>
  <si>
    <t>马路，现任中央美术学院油画系教授、第四工作室主任，中国美术家协会会员。</t>
  </si>
  <si>
    <t>油画教学•材料艺术工作室(上、下）</t>
  </si>
  <si>
    <t>张元，中央美术学院教授，材料艺术工作室主任。</t>
  </si>
  <si>
    <t>版画技法</t>
  </si>
  <si>
    <t>版画技法（下):石版画、丝网版画技法</t>
  </si>
  <si>
    <t>西方古代壁画史</t>
  </si>
  <si>
    <t>李辰，中央美术学院壁画系副教授，中国壁画学会理事。</t>
  </si>
  <si>
    <t>西方古代壁画</t>
  </si>
  <si>
    <t>Illustrator 教程</t>
  </si>
  <si>
    <t>薄玉改，中央美术学院电脑美术工作室教师；母春航，Corel中国地区资格认证教师考核员，Adobe产品专家，中国商业插图师认证教师考核员。</t>
  </si>
  <si>
    <t>PainterX教程</t>
  </si>
  <si>
    <t>PainterX</t>
  </si>
  <si>
    <t>21世纪全国高等院校艺术设计系列实用规划教材</t>
  </si>
  <si>
    <t>产品设计手绘表现技法</t>
  </si>
  <si>
    <t>李和森，湖北美术学院副教授。</t>
  </si>
  <si>
    <t>产品设计表达</t>
  </si>
  <si>
    <t>产品设计色彩</t>
  </si>
  <si>
    <t>任丽敏，东北林业大学副教授。</t>
  </si>
  <si>
    <t>产品色彩</t>
  </si>
  <si>
    <t>21世纪全国髙等院校艺术设计系列实用规划教材</t>
  </si>
  <si>
    <t>工业设计概论</t>
  </si>
  <si>
    <t>吴夕兴，淮阴工学院教授。</t>
  </si>
  <si>
    <t>产品设计基础</t>
  </si>
  <si>
    <t>张君丽，武汉轻工大学副教授。</t>
  </si>
  <si>
    <t>服装品牌企划与运营</t>
  </si>
  <si>
    <t>安妮，西南大学服装学院副教授。</t>
  </si>
  <si>
    <t>服装专题设计（第2版）</t>
  </si>
  <si>
    <t>服装设计</t>
  </si>
  <si>
    <t>服装创意设计</t>
  </si>
  <si>
    <t>服装立体剪裁</t>
  </si>
  <si>
    <t>况敏，武汉设计工程学院教授。</t>
  </si>
  <si>
    <t>Photoshop/Corel DRAW服装设计创意表现</t>
  </si>
  <si>
    <t>崔建成，青岛科技大学艺术学院副教授。</t>
  </si>
  <si>
    <t>计算机辅助设计</t>
  </si>
  <si>
    <t>室内装饰工程施工技术</t>
  </si>
  <si>
    <t>陈祖建，福建农林大学副教授。</t>
  </si>
  <si>
    <t>装饰工程施工技术</t>
  </si>
  <si>
    <t>建筑•园林•室内设计手绘效果图技法（第2版）</t>
  </si>
  <si>
    <t>胡华中，广西师范大学副教授。</t>
  </si>
  <si>
    <t>表现技法</t>
  </si>
  <si>
    <t>马克笔建筑环境快图设计表现技法</t>
  </si>
  <si>
    <t>赵慧宁，南京工业大学教授。</t>
  </si>
  <si>
    <t>马克笔</t>
  </si>
  <si>
    <t>室内设计工程制图</t>
  </si>
  <si>
    <t>李一，安阳工学院艺术学院副教授。</t>
  </si>
  <si>
    <t>制图</t>
  </si>
  <si>
    <t>景观设计基础</t>
  </si>
  <si>
    <t>李振煜，武汉工业学院副教授。</t>
  </si>
  <si>
    <t>景观设计</t>
  </si>
  <si>
    <t>餐饮空间设计（第2版）</t>
  </si>
  <si>
    <t>室内与家具材料应用</t>
  </si>
  <si>
    <t>林金国，福建农林大学副教授。</t>
  </si>
  <si>
    <t>室内与家具材料</t>
  </si>
  <si>
    <t>人机工程学</t>
  </si>
  <si>
    <t>刘刚田，河南科技大学艺术设计学院教授。</t>
  </si>
  <si>
    <t>园林景观工程设计与实训</t>
  </si>
  <si>
    <t>宋培娟，长春大学副教授。</t>
  </si>
  <si>
    <t>园林景观工程</t>
  </si>
  <si>
    <t>建筑模型设计与制作</t>
  </si>
  <si>
    <t>王璞，长春大学光华学院。</t>
  </si>
  <si>
    <t>建筑模型</t>
  </si>
  <si>
    <t>公共艺术设计教程</t>
  </si>
  <si>
    <t>王焱，杭州师范大学公共艺术系副教授。</t>
  </si>
  <si>
    <t>室内空间设计与实训</t>
  </si>
  <si>
    <t>园林景观手绘效果图快速表现技法</t>
  </si>
  <si>
    <t>文健，广东白云学院，副教授。</t>
  </si>
  <si>
    <t>园林景观手绘</t>
  </si>
  <si>
    <t>住宅空间设计</t>
  </si>
  <si>
    <t>住宅空间</t>
  </si>
  <si>
    <t>城市景观小品设计</t>
  </si>
  <si>
    <t>吴婕，南通大学副教授。</t>
  </si>
  <si>
    <t>景观小品</t>
  </si>
  <si>
    <t>张葳，湖北工业大学艺术设计学院副教授。</t>
  </si>
  <si>
    <t>室内设计原理与方法</t>
  </si>
  <si>
    <t>室内设计原理</t>
  </si>
  <si>
    <t>钢笔快图设计表现与技法</t>
  </si>
  <si>
    <t>钢笔画</t>
  </si>
  <si>
    <t>21世纪全国高等院校艺术设计系列应用型规划教材</t>
  </si>
  <si>
    <t>立体构成</t>
  </si>
  <si>
    <t>刘海平，北京师范大学珠海分校副教授</t>
  </si>
  <si>
    <t>21世纪全国髙等院校艺术设计系列应用型规划教材</t>
  </si>
  <si>
    <t>写生</t>
  </si>
  <si>
    <t>Photoshop CS5艺术处理实例教程</t>
  </si>
  <si>
    <t>王家红，黑龙江广播电视大学副教授</t>
  </si>
  <si>
    <t>Photoshop</t>
  </si>
  <si>
    <t>摄影摄像基础</t>
  </si>
  <si>
    <t>摄影摄像</t>
  </si>
  <si>
    <t>形态构成</t>
  </si>
  <si>
    <t>张军，盐城工学院副教授</t>
  </si>
  <si>
    <t>构成</t>
  </si>
  <si>
    <t>21世纪全国高等院校妝计系列实用规划教材</t>
  </si>
  <si>
    <t>设计构成（第2版）</t>
  </si>
  <si>
    <t>设计思维与表达</t>
  </si>
  <si>
    <t>设计思维</t>
  </si>
  <si>
    <t>设计透视学</t>
  </si>
  <si>
    <t>薛青，华南理工大学教师。</t>
  </si>
  <si>
    <t>设计透视</t>
  </si>
  <si>
    <t>燕频，北京城市学院副教授。</t>
  </si>
  <si>
    <t>意象思维与创意表达</t>
  </si>
  <si>
    <t>伊延波，哈尔滨理工大学教授。</t>
  </si>
  <si>
    <t>意向思维</t>
  </si>
  <si>
    <t>张军，盐城工学院教授。</t>
  </si>
  <si>
    <t>广告摄影创意</t>
  </si>
  <si>
    <t>广告摄影</t>
  </si>
  <si>
    <t>VI设计实训教程</t>
  </si>
  <si>
    <t>陈洁，南通大学副教授。</t>
  </si>
  <si>
    <t>VI设计</t>
  </si>
  <si>
    <t>字体创意设计</t>
  </si>
  <si>
    <t>程亚鹏，北京林业大学艺术设计学院副教授。</t>
  </si>
  <si>
    <t>字体设计</t>
  </si>
  <si>
    <t>广告策划与创意(第2版）</t>
  </si>
  <si>
    <t>平面广告创意设计</t>
  </si>
  <si>
    <t>广告设计</t>
  </si>
  <si>
    <t>书籍装帧设计（第2版）</t>
  </si>
  <si>
    <t>柳林，湖北工业大学教授。</t>
  </si>
  <si>
    <t>书籍设计</t>
  </si>
  <si>
    <t>装饰艺术设计（第2版）</t>
  </si>
  <si>
    <t>陆晓云，南通大学艺术学院副教授。</t>
  </si>
  <si>
    <t>装饰艺术</t>
  </si>
  <si>
    <t>网页界面设计</t>
  </si>
  <si>
    <t>罗军，南京工业大学副教授。</t>
  </si>
  <si>
    <t>网页界面</t>
  </si>
  <si>
    <t>欧阳超英，湖北工业大学教授。</t>
  </si>
  <si>
    <t>标志设计</t>
  </si>
  <si>
    <t>包装设计实践教程</t>
  </si>
  <si>
    <t>包装设计</t>
  </si>
  <si>
    <t>编排设计原理与实例解析教程</t>
  </si>
  <si>
    <t>编排设计</t>
  </si>
  <si>
    <t>当代广告学概论</t>
  </si>
  <si>
    <t>余庆华，武汉理工大学副教授。</t>
  </si>
  <si>
    <t>广告学概论</t>
  </si>
  <si>
    <t>郁新颜，南通大学艺术学院副教授。</t>
  </si>
  <si>
    <t>版式设计</t>
  </si>
  <si>
    <t>周峰，湖北工业大学教授。</t>
  </si>
  <si>
    <t>影视动画创意赏析</t>
  </si>
  <si>
    <t>动画欣赏</t>
  </si>
  <si>
    <t>新民艺设计</t>
  </si>
  <si>
    <t>寻胜兰，江南大学设计学院教授</t>
  </si>
  <si>
    <t>图形设计</t>
  </si>
  <si>
    <t>平面设计实训</t>
  </si>
  <si>
    <t>刘佳，山东科技大学副教授</t>
  </si>
  <si>
    <t>平面设计、平面广告设计</t>
  </si>
  <si>
    <t>刘刚田，河南科技大学教授</t>
  </si>
  <si>
    <t>21世纪全国高职高专艺术设计系列技能型规划教材</t>
  </si>
  <si>
    <t>NUKE影视后期合成技能</t>
  </si>
  <si>
    <t>张鑫，北京政法职业学院教师</t>
  </si>
  <si>
    <t>设计的智慧——艺术设计思维与方法</t>
  </si>
  <si>
    <t>陈立勋，中国美术学院副教授</t>
  </si>
  <si>
    <t>设计思维与方法</t>
  </si>
  <si>
    <t>交互界面设计</t>
  </si>
  <si>
    <t>周聘，中南大学教师</t>
  </si>
  <si>
    <t>视觉信息设计</t>
  </si>
  <si>
    <t>欧阳丽莎，华中师范大学教授</t>
  </si>
  <si>
    <t>世纪全国高等院校艺术设计系列实用规划教材</t>
  </si>
  <si>
    <t>形态.语意</t>
  </si>
  <si>
    <t>CI设计与应用</t>
  </si>
  <si>
    <t>刘成瑜，郑州大学升达经贸管理学院副教授</t>
  </si>
  <si>
    <t>CI设计</t>
  </si>
  <si>
    <t>郭媛嫒，武汉东湖学院传媒与艺术设计学院副教授</t>
  </si>
  <si>
    <t>21世纪全国高等院校艺术与设计系列实用规划教材</t>
  </si>
  <si>
    <t>产品设计图学</t>
  </si>
  <si>
    <t>吴清，武汉科技大学教授</t>
  </si>
  <si>
    <t>思之维：课题设计</t>
  </si>
  <si>
    <t>21世纪全国高等院校艺术与设计系列丛书</t>
  </si>
  <si>
    <t>21世纪全国高等院校艺术设计系列丛书</t>
  </si>
  <si>
    <t>西方艺术简史</t>
  </si>
  <si>
    <t>杨先艺，武汉理工大学教授。</t>
  </si>
  <si>
    <t>艺术美学导论（第2版）</t>
  </si>
  <si>
    <t>张黔，武汉理工大学教授。</t>
  </si>
  <si>
    <t>艺术美学</t>
  </si>
  <si>
    <t>企业VI设计（第2版）</t>
  </si>
  <si>
    <t>髙职高专</t>
  </si>
  <si>
    <t>标志设计（第2版）</t>
  </si>
  <si>
    <t>王晓昕，清华大学美术学院教师。</t>
  </si>
  <si>
    <t>高职高专</t>
  </si>
  <si>
    <t>字体设计（第2版）</t>
  </si>
  <si>
    <t>方艳，浙江工商职业技术学院副教授。</t>
  </si>
  <si>
    <t>装饰材料与施工（第2版）</t>
  </si>
  <si>
    <t>宋志春，朝阳师范高等专科学校副教授。</t>
  </si>
  <si>
    <t>高职髙专</t>
  </si>
  <si>
    <t>装饰材料与施工</t>
  </si>
  <si>
    <t>摄影艺术图解教程（第2版）</t>
  </si>
  <si>
    <t>孙钢军，中州大学副教授。</t>
  </si>
  <si>
    <t>PremiereProCS6影视后期制作（第2版）</t>
  </si>
  <si>
    <t>伍福军，广东省岭南工商第一高级技工学校副教授。</t>
  </si>
  <si>
    <t>Premiere影视后期制作</t>
  </si>
  <si>
    <t>人体工程学（第2版）</t>
  </si>
  <si>
    <t>田树涛，甘肃建筑职业技术学院院长、教授</t>
  </si>
  <si>
    <t>室内陈设设计与人体工程学</t>
  </si>
  <si>
    <t>陈设设计、人体工程学</t>
  </si>
  <si>
    <t>21世纪全国高职髙专艺术设计系列技能型规划教材</t>
  </si>
  <si>
    <t>会展设计与搭建</t>
  </si>
  <si>
    <t>史建海，济南工程职业技术学院教授</t>
  </si>
  <si>
    <t>会展设计</t>
  </si>
  <si>
    <t>室内陈设设计</t>
  </si>
  <si>
    <t>文健，广东城建职业技术学院副教授。</t>
  </si>
  <si>
    <t>陈设设计</t>
  </si>
  <si>
    <t>书籍装帧</t>
  </si>
  <si>
    <t>郭恩文，浙江育英职业技术学院副教授。</t>
  </si>
  <si>
    <t>配电子课件</t>
  </si>
  <si>
    <t>标志设计实训教程</t>
  </si>
  <si>
    <t>构成设计</t>
  </si>
  <si>
    <t>耿雪莉，河南工业职业学校副教授。</t>
  </si>
  <si>
    <t>印刷工艺与设计</t>
  </si>
  <si>
    <t>黄云开，河南工业职业学校副教授</t>
  </si>
  <si>
    <t>印刷工艺</t>
  </si>
  <si>
    <t>21世纪全国髙职高专艺术设计系列技能型规划教材</t>
  </si>
  <si>
    <t>艺术考察与写生</t>
  </si>
  <si>
    <t>陆小赛，衢州职业技术学院副教授。</t>
  </si>
  <si>
    <t>盛希希，广东农工商职业技术学院副教授。</t>
  </si>
  <si>
    <t>设计色彩基础教程</t>
  </si>
  <si>
    <t>设计色彩</t>
  </si>
  <si>
    <t>速写</t>
  </si>
  <si>
    <t>CorelDRAWX4基础运用与设计实例</t>
  </si>
  <si>
    <t>史晓云，酴州职业技术学院副教授。</t>
  </si>
  <si>
    <t>设计思维与创意（第2版）</t>
  </si>
  <si>
    <t>伍斌，中山职业技术学院教授</t>
  </si>
  <si>
    <t>3ds max2011三维动画基础案例教程</t>
  </si>
  <si>
    <t>三维动画</t>
  </si>
  <si>
    <t>After EffecsCS6影视后期合成案例教程（第2版）</t>
  </si>
  <si>
    <t>AfterEffec影视后期合成</t>
  </si>
  <si>
    <t>Auto CAD2014室内装饰设计制图</t>
  </si>
  <si>
    <t>CAD</t>
  </si>
  <si>
    <t>Maya2011三维动画基础案例教程</t>
  </si>
  <si>
    <t>Maya</t>
  </si>
  <si>
    <t>产品设计模型制作与应用</t>
  </si>
  <si>
    <t>产品模型</t>
  </si>
  <si>
    <t>灯具设计（第2版）</t>
  </si>
  <si>
    <t>伍斌，中山职业技术学院教授。</t>
  </si>
  <si>
    <t>灯具设计</t>
  </si>
  <si>
    <t>3ds Max2016&amp;VRay室内设计案例教程（第3版）</t>
  </si>
  <si>
    <t>3ds max室内设计</t>
  </si>
  <si>
    <t>美学原理（第四版）</t>
  </si>
  <si>
    <t>杨辛，北京大学教授；甘霖等。</t>
  </si>
  <si>
    <t>博雅大学堂·影视</t>
  </si>
  <si>
    <t>电视艺术学</t>
  </si>
  <si>
    <t>影视美学（ 第三版）</t>
  </si>
  <si>
    <t>彭吉象，北京大学艺术学院教授、博士生导师。</t>
  </si>
  <si>
    <t>影视美学</t>
  </si>
  <si>
    <t>电影批评（第二版）</t>
  </si>
  <si>
    <t>戴锦华，北京大学中文系教授。</t>
  </si>
  <si>
    <t>电影</t>
  </si>
  <si>
    <t>视听语言的语法</t>
  </si>
  <si>
    <t>杜桦，中国传媒大学戏剧影视学院副教授；吴秋雅，中国传媒大学戏剧影视学院副教授。</t>
  </si>
  <si>
    <t>中国电影史研究专题2</t>
  </si>
  <si>
    <t>李道新，北京大学艺术学院教授。</t>
  </si>
  <si>
    <t>中国电影史</t>
  </si>
  <si>
    <t>中国电影史研究专题</t>
  </si>
  <si>
    <t>中国电视批评史</t>
  </si>
  <si>
    <t>中国电视批评</t>
  </si>
  <si>
    <t>电影色彩学（全彩印刷）</t>
  </si>
  <si>
    <t>梁明，中国传媒大学教授、博士生导师;李力，中国传媒大学影视艺术学院摄影系讲师。</t>
  </si>
  <si>
    <t>电影色彩</t>
  </si>
  <si>
    <t>影视批评学</t>
  </si>
  <si>
    <t>北京大学影视艺术丛书</t>
  </si>
  <si>
    <t>中国电影艺术史</t>
  </si>
  <si>
    <t>周星，北京师范大学艺术与传媒学院教授。</t>
  </si>
  <si>
    <t>普通髙等教育“十一五”国家级规划教材</t>
  </si>
  <si>
    <t>电影与文化研究丛书</t>
  </si>
  <si>
    <t>电影理论与批评</t>
  </si>
  <si>
    <t>培文·电影</t>
  </si>
  <si>
    <t>电影课•上：经典华语片导读</t>
  </si>
  <si>
    <t>书法教程</t>
  </si>
  <si>
    <t>徐超，北京大学文学院教授。秦永龙，北京师范大学艺术与传媒学院教授。</t>
  </si>
  <si>
    <t>书法</t>
  </si>
  <si>
    <t>三笔字楷书书法教程</t>
  </si>
  <si>
    <t>刘慧龙，淄博师范学院文学院教授。</t>
  </si>
  <si>
    <t>三笔字书法</t>
  </si>
  <si>
    <t>博雅大学堂·音乐舞蹈学教材</t>
  </si>
  <si>
    <t>简明中国音乐史</t>
  </si>
  <si>
    <t>田可文，武汉音乐学院音乐学系教授。</t>
  </si>
  <si>
    <t>中国音乐史</t>
  </si>
  <si>
    <t>普通高校合唱教程（中国部分）</t>
  </si>
  <si>
    <t>侯锡瑾，北京大学艺术系副教授。</t>
  </si>
  <si>
    <t>合唱</t>
  </si>
  <si>
    <t>普通高等教育“十一五”国家级规划教材</t>
  </si>
  <si>
    <t>西方早期合唱艺术</t>
  </si>
  <si>
    <t>爱国主义音乐审美</t>
  </si>
  <si>
    <t>郑茂平 白雪 钟莹</t>
  </si>
  <si>
    <t>爱国主义音乐创作</t>
  </si>
  <si>
    <t>刘之，段勇，张碚</t>
  </si>
  <si>
    <t>中国音乐教育简史</t>
  </si>
  <si>
    <t>褚灏 马晔</t>
  </si>
  <si>
    <t>设计心理学( 第2 版)</t>
  </si>
  <si>
    <t>张成忠，范正妍，曹海艳</t>
  </si>
  <si>
    <t>设计心理学</t>
  </si>
  <si>
    <t>公共空间设计（第三版）</t>
  </si>
  <si>
    <t>杨清平 李柏山</t>
  </si>
  <si>
    <t>公共空间设计</t>
  </si>
  <si>
    <t>博雅大学堂·历史</t>
  </si>
  <si>
    <t>史学引论（第二版）</t>
  </si>
  <si>
    <t>王学典，曾任山东大学文史哲研究院院长，中国史学理论研究会副会长、中国农民战争史研究会副理事长。</t>
  </si>
  <si>
    <t>史学概论</t>
  </si>
  <si>
    <t>大学文科基本用书·历史</t>
  </si>
  <si>
    <t>中国历史学习手册</t>
  </si>
  <si>
    <t>张传玺</t>
  </si>
  <si>
    <t>中国历史</t>
  </si>
  <si>
    <t>《中国史纲要》(增订本，上下）</t>
  </si>
  <si>
    <t>翦伯赞，著名历史学家，教育家。历任燕京大学教授，北京大学教授、历史系主任、副校长。</t>
  </si>
  <si>
    <t>简明中国古代史（第五版）</t>
  </si>
  <si>
    <t>张传玺，北京大学历史学系教授。</t>
  </si>
  <si>
    <t>中国古代史</t>
  </si>
  <si>
    <t>中国古代简史（第二版）</t>
  </si>
  <si>
    <t>张帆 现任北京大学历史系教授。</t>
  </si>
  <si>
    <t>中国古代简史（插图本）</t>
  </si>
  <si>
    <t>中国近代史史料学(增订本)</t>
  </si>
  <si>
    <t>严昌洪，华中师范大学历史系教授，现为中国近代史研究所副所长。</t>
  </si>
  <si>
    <t>中国近代史</t>
  </si>
  <si>
    <t>敦煌学十八讲</t>
  </si>
  <si>
    <t>荣新江，现为北京大学历史系教授，博士生导师。</t>
  </si>
  <si>
    <t>专题课/公选课</t>
  </si>
  <si>
    <t>张仁忠，北京大学历史系毕业后留校任教，博士生导师。</t>
  </si>
  <si>
    <t>世界文化史（增订版）</t>
  </si>
  <si>
    <t>裔昭印，上海师范大学历史系教授，兼任中国世界古代史学会理事。</t>
  </si>
  <si>
    <t>世界文化史</t>
  </si>
  <si>
    <t>二十世纪世界史</t>
  </si>
  <si>
    <t>王红生，北京大学历史系教授。</t>
  </si>
  <si>
    <t>新编日本近代史</t>
  </si>
  <si>
    <t>日本近代史</t>
  </si>
  <si>
    <t>田野考古绘图</t>
  </si>
  <si>
    <t>马鸿藻，北京大学考古文博学院教授。</t>
  </si>
  <si>
    <t>考古绘图</t>
  </si>
  <si>
    <t>考古器物绘图</t>
  </si>
  <si>
    <t>GIS与考古学空间分析</t>
  </si>
  <si>
    <t>张海，北大考古文博学院副教授</t>
  </si>
  <si>
    <t>GIS考古测绘</t>
  </si>
  <si>
    <t>环境考古学理论与实践</t>
  </si>
  <si>
    <t>夏正楷，北京大学教授</t>
  </si>
  <si>
    <t>环境考古学</t>
  </si>
  <si>
    <t>历史学研究入门丛书</t>
  </si>
  <si>
    <t>学科的入门手册</t>
  </si>
  <si>
    <t>本书曾荣获上海普通高校优秀教材</t>
  </si>
  <si>
    <t>博雅人文读本</t>
  </si>
  <si>
    <t>史学理论读本</t>
  </si>
  <si>
    <t>刘北成、陈新</t>
  </si>
  <si>
    <t>史学史读本</t>
  </si>
  <si>
    <t>史学史</t>
  </si>
  <si>
    <t>博雅大学堂·哲学</t>
  </si>
  <si>
    <t>美学原理</t>
  </si>
  <si>
    <t>“十五”国家级规划教材/ 教育部哲学社会科学研究重大项目成果/ 北京大学“985”重大项目成果/ 第二届中国大学出版社图书奖优秀教材奖一等奖</t>
  </si>
  <si>
    <t>宗教社会学（第四版）</t>
  </si>
  <si>
    <t>宗教社会学</t>
  </si>
  <si>
    <t>当代西方政治哲学</t>
  </si>
  <si>
    <t>姚大志，吉林大学哲学系教授。</t>
  </si>
  <si>
    <t>西方政治哲学</t>
  </si>
  <si>
    <t>汉英对照西方哲学名篇选读(上)</t>
  </si>
  <si>
    <t>韩水法，张祥龙，韩林合</t>
  </si>
  <si>
    <t>西方哲学史</t>
  </si>
  <si>
    <t>汉英对照西方哲学名篇选读(下)</t>
  </si>
  <si>
    <t>西方哲学简史（修订版）</t>
  </si>
  <si>
    <t>赵敦华，北京大学哲学系教授。</t>
  </si>
  <si>
    <t>现代西方哲学新编（笫二版）</t>
  </si>
  <si>
    <t>现代西方哲学</t>
  </si>
  <si>
    <t>哲学导论（第三版）</t>
  </si>
  <si>
    <t>张世英，现为北京大学哲学系教授、博士生导师。</t>
  </si>
  <si>
    <t>哲学导论</t>
  </si>
  <si>
    <t>中国哲学史（第二版）</t>
  </si>
  <si>
    <t>北京大学哲学系中国哲学史教研室</t>
  </si>
  <si>
    <t>中国哲学史</t>
  </si>
  <si>
    <t>批判性思维教程</t>
  </si>
  <si>
    <t>谷振诣，中国青年政治学院教授。刘壮虎，北京大学哲学系教授。</t>
  </si>
  <si>
    <t>基督教史纲（插图本）</t>
  </si>
  <si>
    <t>游斌，北京大学哲学博士，现任中央民族大学哲学与宗教学系教授、博士生导师。</t>
  </si>
  <si>
    <t>北京市高等教育精品教材。</t>
  </si>
  <si>
    <t>分析哲学教程</t>
  </si>
  <si>
    <t>江怡，中国社会科学院哲学所研究员，中国社会科学院研究生院教授。</t>
  </si>
  <si>
    <t>分析哲学</t>
  </si>
  <si>
    <t>马克思主义哲学教程</t>
  </si>
  <si>
    <t>赵家祥，北京大学哲学系教授。聂锦芳，北京大学哲学系教授。张立波，原北京大学哲学系讲师。</t>
  </si>
  <si>
    <t>教育部“十五”国家级规划教材；北京市高等教育精品教材</t>
  </si>
  <si>
    <t>西方马克思主义概论（第二版）</t>
  </si>
  <si>
    <t>衣俊卿</t>
  </si>
  <si>
    <t>西方马克思主义</t>
  </si>
  <si>
    <t>“十一五”国家级规划教材优秀教材</t>
  </si>
  <si>
    <t>逻辑哲学</t>
  </si>
  <si>
    <t>陈波，现为北京大学哲学系教授，博士生导师。</t>
  </si>
  <si>
    <t>北京市高等教育精品教材</t>
  </si>
  <si>
    <t>中国伦理学史新编</t>
  </si>
  <si>
    <t>陈少峰，现为北京大学哲学系教授、博士生导师。</t>
  </si>
  <si>
    <t>中国伦理学史</t>
  </si>
  <si>
    <t>新伦理学教程（第三版)</t>
  </si>
  <si>
    <t>魏英敏，北京大学哲学系教授。</t>
  </si>
  <si>
    <t>伦理学原理</t>
  </si>
  <si>
    <t>伦理学导论</t>
  </si>
  <si>
    <t>程炼，武汉大学哲学系教授。</t>
  </si>
  <si>
    <t>伦理学原理（第三版）</t>
  </si>
  <si>
    <t>王海明，北京大学哲学系教授。</t>
  </si>
  <si>
    <t>印度宗教哲学概论</t>
  </si>
  <si>
    <t>姚卫群，北京大学哲学系教授。</t>
  </si>
  <si>
    <t>数理逻辑</t>
  </si>
  <si>
    <t>邢滔滔，现任北京大学哲学系教授。</t>
  </si>
  <si>
    <t>教育部“十五”国家级规划教材</t>
  </si>
  <si>
    <t>管理哲学新论（第二版）</t>
  </si>
  <si>
    <t>杨伍栓，北京大学哲学系教授。</t>
  </si>
  <si>
    <t>管理哲学</t>
  </si>
  <si>
    <t>名家通识讲座书系</t>
  </si>
  <si>
    <t>科学史十五讲（第二版）</t>
  </si>
  <si>
    <t>科学史</t>
  </si>
  <si>
    <t>普通高校人文素质教育通用教材</t>
  </si>
  <si>
    <t>程广云</t>
  </si>
  <si>
    <t>高等院校艺术与设计类专业"互联网+"创新规划教材</t>
  </si>
  <si>
    <t>商业空间店面与橱窗设计（第2版）</t>
  </si>
  <si>
    <t>赵文瑾,宋鸽,于斐玥</t>
  </si>
  <si>
    <t>本科</t>
    <phoneticPr fontId="4" type="noConversion"/>
  </si>
  <si>
    <t>环保瓦楞纸产品设计</t>
  </si>
  <si>
    <t>高职高专艺术设计专业"互联网+"创新规划教材</t>
  </si>
  <si>
    <t>交通空间设计</t>
  </si>
  <si>
    <t>陈朔，徐鑫</t>
  </si>
  <si>
    <t>居住区景观设计</t>
  </si>
  <si>
    <t>胡华中、卢春辰</t>
  </si>
  <si>
    <t>当代插图艺术十二讲</t>
  </si>
  <si>
    <t>沈蕾</t>
  </si>
  <si>
    <t>21世纪高等院校艺术设计系列实用规划教材</t>
  </si>
  <si>
    <t>罗高生,高卓,宋双双,郑昱</t>
  </si>
  <si>
    <t>产品形态语意设计</t>
  </si>
  <si>
    <t>杜鹤民</t>
  </si>
  <si>
    <t>中外经典电影鉴赏</t>
  </si>
  <si>
    <t>邓星明</t>
  </si>
  <si>
    <t>产品设计进阶</t>
  </si>
  <si>
    <t>姚湘</t>
  </si>
  <si>
    <t>文化创意产品设计</t>
  </si>
  <si>
    <t>2020</t>
    <phoneticPr fontId="2" type="noConversion"/>
  </si>
  <si>
    <t>大学生职业生涯规划与就业指导</t>
  </si>
  <si>
    <t>刘少华，马明亮 ，戴丽梅</t>
  </si>
  <si>
    <t>本科</t>
    <phoneticPr fontId="5" type="noConversion"/>
  </si>
  <si>
    <t>动画技法</t>
  </si>
  <si>
    <t>王宇翔，湖北经济学院艺术学院讲师。</t>
    <phoneticPr fontId="2" type="noConversion"/>
  </si>
  <si>
    <t>2020</t>
    <phoneticPr fontId="2" type="noConversion"/>
  </si>
  <si>
    <t>2018</t>
    <phoneticPr fontId="2" type="noConversion"/>
  </si>
  <si>
    <t>2019</t>
    <phoneticPr fontId="2" type="noConversion"/>
  </si>
  <si>
    <t>动漫场景设计</t>
    <phoneticPr fontId="2" type="noConversion"/>
  </si>
  <si>
    <t>版画技法（上）：传统版画、木版画技法</t>
  </si>
  <si>
    <t>版画技法（下）：丝网版画、综合媒介版画、数码版画技法</t>
  </si>
  <si>
    <t>王华祥，中央美术学院教授、博士生导师、造型学院副院长、版画系主任。</t>
  </si>
  <si>
    <t>2020</t>
    <phoneticPr fontId="2" type="noConversion"/>
  </si>
  <si>
    <t>版画技法（中）：铜版画、石版画技法</t>
  </si>
  <si>
    <t>医学史十五讲（第二版）</t>
  </si>
  <si>
    <t>张大庆，北京大学博雅特聘教授，博士生导师。</t>
  </si>
  <si>
    <t>江晓原，上海交通大学讲席教授，博士生导师，科学史与科学文化研究院院长。</t>
    <phoneticPr fontId="2" type="noConversion"/>
  </si>
  <si>
    <t>医学史</t>
    <phoneticPr fontId="2" type="noConversion"/>
  </si>
  <si>
    <t>董健,南京大学中文系教授、博士生导师,戏剧研究专家。</t>
  </si>
  <si>
    <t>美育十五讲</t>
  </si>
  <si>
    <t>曾繁仁，教育部人文社科重点研究基地“山东大学文艺美学研究中心”主任，国家重点学科山东大学文艺学学科学术带头人，山东大学“985”项目“审美文化研究”首席专家，</t>
    <phoneticPr fontId="2" type="noConversion"/>
  </si>
  <si>
    <t>2011</t>
    <phoneticPr fontId="2" type="noConversion"/>
  </si>
  <si>
    <t>美育</t>
    <phoneticPr fontId="2" type="noConversion"/>
  </si>
  <si>
    <t>媒介文化十五讲</t>
  </si>
  <si>
    <t>蒋原伦，北京师范大学中文系教授，博士。</t>
  </si>
  <si>
    <t>2017</t>
    <phoneticPr fontId="2" type="noConversion"/>
  </si>
  <si>
    <t>媒介文化</t>
    <phoneticPr fontId="2" type="noConversion"/>
  </si>
  <si>
    <t>柴庆春</t>
  </si>
  <si>
    <t>旅游审美十五讲</t>
    <phoneticPr fontId="2" type="noConversion"/>
  </si>
  <si>
    <t>曾军，上海大学中文系教授、博士生导师，上海大学文学院副院长</t>
  </si>
  <si>
    <t>新世纪文艺心理学</t>
    <phoneticPr fontId="2" type="noConversion"/>
  </si>
  <si>
    <t>张杰，武汉大学文学院教授、博士生导师。</t>
  </si>
  <si>
    <t>2009</t>
    <phoneticPr fontId="2" type="noConversion"/>
  </si>
  <si>
    <t>简明中国文学史 ( 第二版 )（配课件）</t>
  </si>
  <si>
    <t>孙静、周先慎，北京大学中文系教授、博士生导师</t>
    <phoneticPr fontId="2" type="noConversion"/>
  </si>
  <si>
    <t>中国古代文学史</t>
    <phoneticPr fontId="2" type="noConversion"/>
  </si>
  <si>
    <t>涂险峰 , 武汉大学文学院教授，比较文学与世界文学专业博士生导师，现任文学院院长。
张箭飞，武汉大学文学院教授。</t>
    <phoneticPr fontId="2" type="noConversion"/>
  </si>
  <si>
    <t>2014</t>
    <phoneticPr fontId="2" type="noConversion"/>
  </si>
  <si>
    <t>外国文学</t>
    <phoneticPr fontId="2" type="noConversion"/>
  </si>
  <si>
    <t>新闻实务训练</t>
    <phoneticPr fontId="2" type="noConversion"/>
  </si>
  <si>
    <t>刘冰，新闻学博士，山东大学文化传播学院副教授、新闻传播研究所所长。</t>
    <phoneticPr fontId="2" type="noConversion"/>
  </si>
  <si>
    <t>2017</t>
    <phoneticPr fontId="2" type="noConversion"/>
  </si>
  <si>
    <t>王颖吉，北京师范大学新闻传播研究所副教授。</t>
  </si>
  <si>
    <t>2017</t>
    <phoneticPr fontId="2" type="noConversion"/>
  </si>
  <si>
    <t>传播与媒介文化研究方法</t>
    <phoneticPr fontId="2" type="noConversion"/>
  </si>
  <si>
    <t>中国出版史</t>
  </si>
  <si>
    <t>肖东发 (1949.11—2016.04)，北京大学教授、博士生导师</t>
  </si>
  <si>
    <t>媒介营销管理：智能化融媒时代的理论、政策与战略实践 ( 第二版 )</t>
  </si>
  <si>
    <t>张宏，中国传媒大学教授、博士生导师</t>
  </si>
  <si>
    <t>2013</t>
    <phoneticPr fontId="2" type="noConversion"/>
  </si>
  <si>
    <t>媒介营销管理</t>
  </si>
  <si>
    <t xml:space="preserve">广播电视学导论 </t>
  </si>
  <si>
    <t>常江，中国人民大学新闻学院讲师</t>
  </si>
  <si>
    <t>2016</t>
    <phoneticPr fontId="2" type="noConversion"/>
  </si>
  <si>
    <t>理解英语广播电视新闻</t>
  </si>
  <si>
    <t>孟兰娟，执教于中国传媒大学外国语学院英语专业</t>
  </si>
  <si>
    <t xml:space="preserve">电视摄影 </t>
  </si>
  <si>
    <t>陈刚，中国传媒大学教授、博士生导师。
孙振虎，中国传媒大学电视与新闻学院电视系摄影教研室主任。</t>
    <phoneticPr fontId="2" type="noConversion"/>
  </si>
  <si>
    <t>2010</t>
    <phoneticPr fontId="2" type="noConversion"/>
  </si>
  <si>
    <t>董璐，国际关系学院副教授，硕士生导师。</t>
  </si>
  <si>
    <t>2016</t>
    <phoneticPr fontId="2" type="noConversion"/>
  </si>
  <si>
    <t>传播学核心理论与概念 ( 第二版 )</t>
    <phoneticPr fontId="2" type="noConversion"/>
  </si>
  <si>
    <t>2017</t>
    <phoneticPr fontId="2" type="noConversion"/>
  </si>
  <si>
    <t>传播学定性研究方法</t>
    <phoneticPr fontId="2" type="noConversion"/>
  </si>
  <si>
    <t>21 世纪新闻与传播学规划教材·广播电视学系列</t>
  </si>
  <si>
    <t>柴璠，中国传媒大学播音主持艺术学院教授，播音主持艺术研究所副所长</t>
  </si>
  <si>
    <t>2015</t>
    <phoneticPr fontId="2" type="noConversion"/>
  </si>
  <si>
    <t>视听语言</t>
    <phoneticPr fontId="2" type="noConversion"/>
  </si>
  <si>
    <t>现代期刊编辑学（第二版）</t>
    <phoneticPr fontId="2" type="noConversion"/>
  </si>
  <si>
    <t>现代期刊编辑学</t>
    <phoneticPr fontId="2" type="noConversion"/>
  </si>
  <si>
    <t>艺术学概论 ( 第 5 版 )</t>
  </si>
  <si>
    <t xml:space="preserve">艺术鉴赏导论 </t>
  </si>
  <si>
    <t>彭吉象</t>
    <phoneticPr fontId="2" type="noConversion"/>
  </si>
  <si>
    <t>2018</t>
    <phoneticPr fontId="2" type="noConversion"/>
  </si>
  <si>
    <t xml:space="preserve">艺术鉴赏导论 </t>
    <phoneticPr fontId="2" type="noConversion"/>
  </si>
  <si>
    <t>2018</t>
    <phoneticPr fontId="2" type="noConversion"/>
  </si>
  <si>
    <t>杨辛，北京大学教授，中华美学学会顾问，中国书法家协会会员。
谢孟，中央广播电视大学教授。</t>
    <phoneticPr fontId="2" type="noConversion"/>
  </si>
  <si>
    <t>彭吉象，北京大学二级教授、博导</t>
  </si>
  <si>
    <t>2018</t>
    <phoneticPr fontId="2" type="noConversion"/>
  </si>
  <si>
    <t>艺术欣赏教程（高职高专版）</t>
    <phoneticPr fontId="2" type="noConversion"/>
  </si>
  <si>
    <t>艺术欣赏</t>
  </si>
  <si>
    <t>张伟，鲁迅美术学院教授，博士生导师。
宋伟，辽宁大学文艺理论教研室主任、教授、博士生导师。</t>
    <phoneticPr fontId="2" type="noConversion"/>
  </si>
  <si>
    <t>艺术概论（第2版）</t>
    <phoneticPr fontId="2" type="noConversion"/>
  </si>
  <si>
    <t>电影学</t>
  </si>
  <si>
    <t>王志敏，北京电影学院教授、博士生导师</t>
  </si>
  <si>
    <t>2015</t>
    <phoneticPr fontId="2" type="noConversion"/>
  </si>
  <si>
    <t>中国戏剧史</t>
  </si>
  <si>
    <t>傅谨，中国戏曲学院学术委员会主任、特聘教授，研究所所长</t>
  </si>
  <si>
    <t>戏剧学导论</t>
  </si>
  <si>
    <t>顾春芳：北京大学艺术学院副教授、北京大学美学与美育研究中心研究员</t>
  </si>
  <si>
    <t>西方美术理论简史（第 2 版）</t>
  </si>
  <si>
    <t>李宏，南京师范大学美术学院史论系主任，教授，博士生导师</t>
  </si>
  <si>
    <t>中国近现代美术史（修订版）(配有大量作品图片）</t>
    <phoneticPr fontId="2" type="noConversion"/>
  </si>
  <si>
    <t>艺术设计概论</t>
    <phoneticPr fontId="2" type="noConversion"/>
  </si>
  <si>
    <t>设计概论</t>
    <phoneticPr fontId="2" type="noConversion"/>
  </si>
  <si>
    <t>设计美学概论（第2版）</t>
    <phoneticPr fontId="2" type="noConversion"/>
  </si>
  <si>
    <t>2020</t>
    <phoneticPr fontId="2" type="noConversion"/>
  </si>
  <si>
    <t>西方设计史</t>
    <phoneticPr fontId="2" type="noConversion"/>
  </si>
  <si>
    <t>现代平面设计史</t>
    <phoneticPr fontId="2" type="noConversion"/>
  </si>
  <si>
    <t>VI设计</t>
    <phoneticPr fontId="2" type="noConversion"/>
  </si>
  <si>
    <t>产品设计程序与方法</t>
  </si>
  <si>
    <t>周至禹，中央美术学院设计学院教授、博导，北京教学名师。</t>
  </si>
  <si>
    <t>2018</t>
    <phoneticPr fontId="2" type="noConversion"/>
  </si>
  <si>
    <t>思维与设计(第2版)</t>
    <phoneticPr fontId="2" type="noConversion"/>
  </si>
  <si>
    <t>思维与设计</t>
  </si>
  <si>
    <t>设计构成</t>
  </si>
  <si>
    <t>云南高校合唱民族文化之旅</t>
  </si>
  <si>
    <t>陈劲松，教授。云南省青年表演艺术家，省级教学名师，云南艺术学院硕士生导师</t>
    <phoneticPr fontId="2" type="noConversion"/>
  </si>
  <si>
    <t>合唱</t>
    <phoneticPr fontId="2" type="noConversion"/>
  </si>
  <si>
    <t>广播电视编辑应用教程（第二版）</t>
    <phoneticPr fontId="2" type="noConversion"/>
  </si>
  <si>
    <t>靳义增，南阳师范学院新闻与传播学院院长</t>
    <phoneticPr fontId="2" type="noConversion"/>
  </si>
  <si>
    <t>广播电视编辑应用</t>
  </si>
  <si>
    <t>大学语文（第二版）</t>
  </si>
  <si>
    <t>2020</t>
    <phoneticPr fontId="2" type="noConversion"/>
  </si>
  <si>
    <t>黄高才,，国内知名学者，全国语文名师。先后担任汉语学术期刊主编、中央机关报副刊执行主编和大学文学院院长等职。</t>
    <phoneticPr fontId="2" type="noConversion"/>
  </si>
  <si>
    <t>经典电影作品赏析读解教程(第四版)</t>
  </si>
  <si>
    <t>张险峰</t>
  </si>
  <si>
    <t>21世纪高等院校规划教材·旅游系列</t>
  </si>
  <si>
    <t>世界遗产</t>
  </si>
  <si>
    <t>孙克勤 孙博</t>
  </si>
  <si>
    <t>21世纪高等院校应用型人才培养规划教材·艺术设计类</t>
  </si>
  <si>
    <t>影视视听语言(第二版)</t>
  </si>
  <si>
    <t>人文艺术通识读本</t>
  </si>
  <si>
    <t>书体史话</t>
  </si>
  <si>
    <t>中华茶文化概论</t>
  </si>
  <si>
    <t>刘礼堂、吴远之</t>
  </si>
  <si>
    <t>艺术感知与视觉审美</t>
  </si>
  <si>
    <t>顾平</t>
  </si>
  <si>
    <t>欧洲文艺复兴美术</t>
  </si>
  <si>
    <t>刘伟冬</t>
  </si>
  <si>
    <t>古典文献学基础（第二版）</t>
  </si>
  <si>
    <t>董洪利</t>
  </si>
  <si>
    <t>中国现代文学史1915—2020（精编版）（第二版）</t>
  </si>
  <si>
    <t>傅华夏</t>
  </si>
  <si>
    <t>产品形态设计（第2版）</t>
    <phoneticPr fontId="2" type="noConversion"/>
  </si>
  <si>
    <t>翁春萌，艾险峰</t>
  </si>
  <si>
    <t>工业设计思维与方法</t>
  </si>
  <si>
    <t>陈立勋，王萍</t>
  </si>
  <si>
    <t>程亚鹏</t>
  </si>
  <si>
    <t>2014.</t>
    <phoneticPr fontId="2" type="noConversion"/>
  </si>
  <si>
    <t>2015.</t>
    <phoneticPr fontId="2" type="noConversion"/>
  </si>
  <si>
    <t>2015</t>
    <phoneticPr fontId="2" type="noConversion"/>
  </si>
  <si>
    <t>2015</t>
    <phoneticPr fontId="2" type="noConversion"/>
  </si>
  <si>
    <t>2014</t>
    <phoneticPr fontId="2" type="noConversion"/>
  </si>
  <si>
    <t>2014</t>
    <phoneticPr fontId="2" type="noConversion"/>
  </si>
  <si>
    <t>2015</t>
    <phoneticPr fontId="2" type="noConversion"/>
  </si>
  <si>
    <t>2013</t>
    <phoneticPr fontId="2" type="noConversion"/>
  </si>
  <si>
    <t>2017</t>
    <phoneticPr fontId="2" type="noConversion"/>
  </si>
  <si>
    <t>2017</t>
    <phoneticPr fontId="2" type="noConversion"/>
  </si>
  <si>
    <t>2016</t>
    <phoneticPr fontId="2" type="noConversion"/>
  </si>
  <si>
    <t>2019</t>
    <phoneticPr fontId="2" type="noConversion"/>
  </si>
  <si>
    <t>2014</t>
    <phoneticPr fontId="2" type="noConversion"/>
  </si>
  <si>
    <t>唐诗宋词十五讲（第三版）</t>
  </si>
  <si>
    <t>葛晓音， 1968年毕业于北京大学中文系，1989年起任北京大学中文系教授，现为北京大学中文系博雅荣休教授、国学院博士生导师。主要著作有《八代诗史》《汉唐文学的嬗变》《山水田园诗派研究》《诗国高潮与盛唐文化》《先秦汉魏六朝诗歌体式研究》《唐诗流变论要》《杜诗艺术与辨体》等。</t>
  </si>
  <si>
    <t>中国现代文学经典1915—2021（两卷本）（下）</t>
  </si>
  <si>
    <t>朱栋霖，苏州大学文学院教授、博士生导师，主要研究方向为中国现当代文学史、现当代戏剧、苏州评弹等。主要著作有《1898—1949中外文学比较史》《戏剧鉴赏》《心灵诗学——朱栋霖戏剧论集》《烟雨苏州——朱栋霖文艺评论选》等。主编有《中国现代文学史1915—2020》（精编版）、《中国现代文学史1915—2016》（上下）等大学教材，影响广泛。</t>
  </si>
  <si>
    <t>中国现代文学经典1915—2021（两卷本）（上）</t>
  </si>
  <si>
    <t>中国传统文化十五讲（第二版）</t>
  </si>
  <si>
    <t>祖籍江西，1956年生于台湾，博士、教授。当代著名学者，曾在北京大学、清华大学、北京师范大学、中国人民大学、南京师范大学等校任教，现为山东大学讲席教授。以宏传中华文化为职志，著作六十余种，主编图书数百种。</t>
  </si>
  <si>
    <t>中国现当代文学经典通识</t>
  </si>
  <si>
    <t>李宪瑜，毕业于北京大学中文系，文学博士，现任教于首都师范大学文学院，为中文师范专业负责人。研究方向为中国现代文学，为研究生和本科生开设有“中国现当代文学学科概要”“中国现代文学史”“现代小说选讲”“张爱玲研究”等课程，曾获评首都师范大学“十佳教师”。</t>
  </si>
  <si>
    <t>文学理论教程</t>
  </si>
  <si>
    <t>设计美学（第2版）</t>
  </si>
  <si>
    <t>梁梅，博士，先后毕业于中央工艺美术学院（现清华大学美术学院）和中央美术学院建筑学院，现为中国社会科学院哲学所美学室研究员，主要研究领域为研究设计美学、设计理论、设计与生活方式，以及中国传统设计与生活。著有《世界现代设计史》 《设计美学》 《现代平面设计史》 《现代主义之后的设计》 《中国当代城市环境设计的美学分析和批判》和《意大利设计》《新艺术运动》等，主编有“图说现代设计”“中国环境设计年鉴”等丛书。</t>
  </si>
  <si>
    <t>音乐鉴赏</t>
  </si>
  <si>
    <t>王次炤，中央音乐学院教授、原院长，国家有突出贡献专家，伦敦皇家音乐学院、耶鲁大学音乐学院和香港演艺学院荣誉院士，兼任教育部艺术教育委员会副主任、国务院学位委员会音乐与舞蹈学科评议组召集人等职。出版有《音乐美学新论》 《音乐的结构与功能》《音乐美学基本问题》等专著、译著和教材12部，开设的“音乐美学基本问题”被评为国家精品课程。获全国优秀教学成果国家级一等奖、北京市优秀教学成果一等奖、北京市哲学社会科学优秀成果一等奖、中国音乐金钟奖理论评论一等奖、中国文艺评论一等奖等多个奖项。</t>
  </si>
  <si>
    <t>影视鉴赏（第2版）</t>
  </si>
  <si>
    <t>陈旭光，北京大学艺术学院教授，北京大学影视戏剧研究中心主任，教育部“长江学者”特聘教授，教育部戏剧与影视学专业教学指导委员会委员，主要从事影视艺术教学与研究，著有《艺术的意蕴》《当代中国影视文化研究》《影像当代中国》《华语电影大片研究》《艺术的本体与维度》《电影工业美学研究》等。
戴清，中国传媒大学戏剧影视学院教授，中国文艺评论家协会视听专委会秘书长，广电总局网络视听节目评议专家，全国广播影视“十佳百优”理论人才，曾受邀担任中国电视剧飞天奖、中国电视金鹰奖等大奖终评委。主要从事电视剧艺术研究、教学与影视评论，著有《家的影像》《中国电视剧理论批评发展流变》《剧变之思——戴清剧评》等。</t>
  </si>
  <si>
    <t>新编中国历史文选（第二版）</t>
  </si>
  <si>
    <t>21世纪高等院校规划教材·公共课系列</t>
  </si>
  <si>
    <t>大学语文（第四版）</t>
  </si>
  <si>
    <t>黄美玲，江西财经职业学院，教授，科研处处长，校骨干教师，具有多年的教学经验和丰富的教材编写经验，在国内各大核心期刊上发表了多篇论文。</t>
  </si>
  <si>
    <t>21世纪职业教育教材</t>
  </si>
  <si>
    <t>数码摄影技术（第二版）</t>
  </si>
  <si>
    <t>漳州职业技术学院副教授，高级摄影摄像师。所编写教材有：《电路与电工技术》，《高等数学》，《摄影技术》，《办公设备使用技术》，《数码摄影技术》。指导学生参加海峡两岸大学生摄影技能大赛，获一等奖1人，二等奖2人，三等奖1人</t>
  </si>
  <si>
    <t>高职高专</t>
    <phoneticPr fontId="2" type="noConversion"/>
  </si>
  <si>
    <t>本科</t>
    <phoneticPr fontId="2" type="noConversion"/>
  </si>
  <si>
    <t>职业形象塑造</t>
  </si>
  <si>
    <t>江苏省徐州市江苏建筑职业技术学院,文秘专业负责人,副教授，公开发表文章10余篇，主持并完成市级课题《关于徐州汉仪文化内涵挖掘及展示普及的研究》，参与省级课题4项，主持校级课题3项，主编《企业行政管理实训》教材1部，参编教材2部</t>
  </si>
  <si>
    <t>产品设计</t>
  </si>
  <si>
    <t>曹伟智，鲁迅美术学院工业设计学院副院长、教授、硕士研究生导师，长期从事产品设计、工业设计教学与研究工作，担任教育部艺术考试招生评审委员会专家、辽宁省招标评审委员会专家评委、沈阳市招标评审委员会专家评委。近年来已出版图书11部。
李雪松，鲁迅美术学院工业设计实验教学中心副主任，工业设计学院教工党支部书记、副教授、硕士研究生导师，从事设计教学10余年，长期担任产品设计教学和设计工作。</t>
  </si>
  <si>
    <t>陈书琴，仲恺农业工程学院艺术设计学院副教授，长期与企业合作设计项目，具有较强的实践设计经验；张欣，广东工业大学艺术设计学院副教授，具有多本教材的编写经验；魏晓，仲恺农业工程学院艺术设计学院教师、设计师。</t>
  </si>
  <si>
    <t>产品设计快速表现</t>
  </si>
  <si>
    <t>胡海权，鲁迅美术学院工业设计学院教授，作者1999年本科、2003年研究生毕业于鲁迅美术学院工业设计系，并留校从事教学至今，一直致力产品设计、工业设计一线教学与理论研究工作。曾编写《产品设计构思与表达》《工业设计形态基础》《工业设计应用人机工程学》《中国古代造物设计史》《形态构成与应用》等图书.杜班, 鲁迅美术学院工业设计学院教师、教育管理博士，主要研究产品快速表现、产品交互设计等方向，曾出版《产品设计》《设计素描》等教材3部。李奉泽，鲁迅美术学院工业设计学院教师，担任产品设计、公共设施设计、设计心理学等课程教学，设计产品曾获得中国全国美术作品展览铜奖、德国红点设计奖、德国IF设计奖等奖项。</t>
  </si>
  <si>
    <t>影视艺术概论(第2版)</t>
  </si>
  <si>
    <t>空间建构</t>
  </si>
  <si>
    <t>宋扬，浙江工业大学设计艺术学院副教授、高级工程师；在中央美术学院任教十五年，后人才引进调入浙江工业大学；2008北京奥运会水上项目主体景观设计者，获得共青团中央“光华龙腾奖”金质奖章，提名2009年度中国设计十大杰出青年；主编教学实践图书6本，长期从事艺术与设计类专业教学与研究工作。</t>
  </si>
  <si>
    <t>动画创作基础</t>
  </si>
  <si>
    <t>设计素描</t>
  </si>
  <si>
    <t>高等院校艺术与设计专业“互联网+”创新规划教</t>
  </si>
  <si>
    <t>装饰材料与构造</t>
  </si>
  <si>
    <t>赵文瑾，沈阳工学院副教授，主讲课程：材料与工艺、办公空间设计、景观设计、表现技法等课程；研究方向环境艺术设计，发表论文10余篇。；宋鸽，武昌工学院教师。于斐玥，女，1990年生人，毕业于东北大学，沈阳工学院艺术与传媒学院环境设计第一工作室负责人，讲师，辽宁省百千万人才计划万层次人才，获2018第一届高校数字创意技能大赛三等奖、辽宁省二十一届教学信息化大赛三等奖，2017年计算机设计竞赛“优秀指导教师”、2018环境生态保护科技竞赛“优秀指导教师”。指导学生参赛获中国大学生计算机设计大赛国家级一等奖，2018年辽宁省大学生环境生态保护科技大赛二等奖。万琳琳,讲师,毕业于韩国首尔国民大学，研究方向空间设计，从事室内外环境设计教学，四级色彩搭配师.盛京生活美学研究员.发表多篇论文,参与编辑多部教材。</t>
  </si>
  <si>
    <t>赵妍，现任鲁迅美术学院工业设计学院教师，英国利物浦约翰摩尔斯大学访问学者,北京理工大学珠海分院客座教授，长期从事产品设计教学与研究，曾出版《中国古代造物设计史》《产品设计构思与表达——76位非凡设计师的创意实践》等图书。</t>
  </si>
  <si>
    <t>产品设计创意思维</t>
  </si>
  <si>
    <t>赵妍，现任鲁迅美术学院工业设计学院教师，英国利物浦约翰摩尔斯大学访问学者,北京理工大学珠海分院客座教授，长期从事产品设计教学与研究，曾出版《中国古代造物设计史》《产品设计构思与表达-76位非凡设计师的创意实践》等图书。</t>
  </si>
  <si>
    <t>创意思维方法</t>
  </si>
  <si>
    <t>朱钟炎,同济大学设计创意学院/建筑与城市规划学院/汽车学院教授、博士研究生导师，设计创意方法研究团队负责人；中国美术学院上海设计学院、燕山大学、华东理工大学等十余所院校客座兼职教授；教育部学位与研究生教育发展中心研究生学位论文评审专家，国家出版基金管理委员会评审专家。长期从事设计学相关专业设计创意思维研究工作，所负责的“产品设计创意”课程获上海市精品课程、“设计与思维”课程为上海市教育委员会重点课程项目。曾任“高等院校工业设计类规划教材”项目总主编，主编的《设计创意发想法》为上海市重点课程教材；出版专著十余部。
丁毅,2003—2006年就职于华东交通大学土建学院；2006—2017年就职于华东交通大学艺术学院；2017年至今就职于上海济光职业技术学院建筑系。主要从事产品设计、工业设计专业的教学与研究工作，并承担建筑学、室内设计、风景园林3个专业方向的专业基础课程教学；长期从事形态构成、设计创意思维的研究工作。担任朱钟炎教授设计创意方法研究团队副主任。主编《形态基础与产品设计》等教材多部，其中主编的《设计创意发想法》为上海市重点课程教材。</t>
  </si>
  <si>
    <t>无</t>
    <phoneticPr fontId="7" type="noConversion"/>
  </si>
  <si>
    <t>植物科学绘画——从入门到精通</t>
    <phoneticPr fontId="7" type="noConversion"/>
  </si>
  <si>
    <t>孙英宝，中国科学院植物研究所画师，从事植物科学绘画工作二十余年，所绘画的植物涉及百余个科，绘制图版已八千多幅。曾为《中国唐松草属植物》等多部专著绘制图版，主编图书《植物科学绘画+自然教学法》等多部。</t>
    <phoneticPr fontId="7" type="noConversion"/>
  </si>
  <si>
    <t>北京大学人文学科文库·北大艺术学研究丛书</t>
    <phoneticPr fontId="7" type="noConversion"/>
  </si>
  <si>
    <t>艺术学理论要略</t>
    <phoneticPr fontId="7" type="noConversion"/>
  </si>
  <si>
    <t>王一川，北京师范大学文艺学研究中心研究员、文学院教授。曾任北京大学艺术学院教授、院长。入选教育部2005年度长江学者特聘教授。现为教育部高等学校艺术学理论类专业教学指导委员会主任、中华美学学会副会长、中国文艺理论学会副会长。主要研究领域为艺术理论、美学、影视批评等。著有《修辞论美学》《中国现代性体验的发生》《艺术公赏力》等。</t>
    <phoneticPr fontId="7" type="noConversion"/>
  </si>
  <si>
    <t>202105</t>
    <phoneticPr fontId="7" type="noConversion"/>
  </si>
  <si>
    <t>人文素质教育系列教材</t>
  </si>
  <si>
    <t>逻辑</t>
  </si>
  <si>
    <t>华东政法大学人文学院副教授，逻辑教研室主任，研究方向：逻辑学）</t>
  </si>
  <si>
    <t>跨文化交际（第九版）（影印改编版）</t>
  </si>
  <si>
    <t>拉里·萨莫瓦尔（Larry A. Samovar） 美国圣迭戈州立大学（San Diego State University）名誉退休教授，跨文化交际研究和写作领域的权威人物。他与理查德?波特合著的传播学著作多次再版。萨莫瓦尔热心社会活动，长期担任政府和私人部门的咨询顾问。
理查德?波特（Richard E. Porter）  美国加利福尼亚州立大学长滩分校（California State University, Long Beach）传播研究系名誉退休教授，长期从事跨文化交际方面的研究与著述。他与拉里·萨莫瓦尔长期合作编著跨文化交际领域的著作。
爱德温?麦克丹尼尔（Edwin R. McDaniel） 日本爱知淑德大学（Aichi Shukutoku University）退休教授。
卡罗琳?罗伊（Carolyn S. Roy），任教于美国圣迭戈州立大学历史学系。
董晓波，博士，南京师范大学外国语学院教授、博士生导师，中国法治现代化研究院特邀研究员。</t>
  </si>
  <si>
    <t>出版经营管理（第二版）</t>
  </si>
  <si>
    <t>肖东发（1949—2016），祖籍天津。1974年毕业于北京大学图书馆学系，并留校任教。曾任北京大学信息管理系、新闻与传播学院教授。代表著作有《中国图书出版印刷史论》（专著）、《北大问学记》（专著）、《中国图书》（专著）、《年鉴学概论》（合著）、《中国书史》（合著）、《中国藏书楼》（执行主编）、《中国编辑出版史》（主编）、《北大人文与风物丛书》（主编）、《中国出版图史》（主编）、《中外出版史》（主编）、《中国出版通史》（副总主编）、《新闻学在北大》（主编）等。
余人，广东财经大学人文与传播学院教授，硕士生导师，学科带头人，全媒体出版与传播创新研究中心主任。北京大学博士。国家社科基金项目评议专家，教育部学位中心评议专家。主要研究方向为编辑出版、新媒体传播、数字出版、文化传播、儿童文学。代表著作有《中国少儿出版新进程》（专著）、《出版与融合——新媒体环境下的出版创新思考》（专著）、《畅销书选题策划与市场营销》（主编）、《出版管理概论》（合著）等。
姚雪，北京大学博士。主要研究方向为编辑出版、新媒体传播、跨文化传播。</t>
  </si>
  <si>
    <t>视听语言（第三版）</t>
  </si>
  <si>
    <t>陆绍阳，北京大学新闻与传播学院教授、博士生导师；全国新闻与传播专业学位研究生教育指导委员会副主任委员、2018—2022年教育部高等学校新闻传播学类专业教学指导委员会委员、中国电影家协会理论评论工作委员会主任、九三学社中央文化工作委员会副主任；曾任中国新闻奖、中国电影金鸡奖、国家社会科学基金项目、国家广播电视总局部级社科研究项目评委；《电影艺术》《国际新闻界》《当代传播》等核心期刊编委或学术委员；《碧海情未了》《阳光路》《芦花飘飘》等电视剧编导。
出版的专著有《全球化语境中的中国电影》（韩国新星出版社，2002）、《电影的斜坡》（广西师范大学出版社，2004）、《中国当代电影史：1977年以来》（北京大学出版社，2004）等；《中国当代电影史：1977年以来》获北京市第十届哲学社会科学优秀成果二等奖、北京市精品教材奖。</t>
  </si>
  <si>
    <t>影视剪辑（第二版）</t>
    <phoneticPr fontId="4" type="noConversion"/>
  </si>
  <si>
    <t>宋扬，先后毕业于中央美术学院建筑学院、设计学院，匈牙利佩奇大学，先后任教于中央美术学院设计学院、浙江工业大学设计与建筑学院，现为中国美术家协会会员、高级工程师。北京奥运会水上竞技场馆主体景观设计者，荣获2009年度中国建筑学会“中国室内设计大奖赛”景观专业组第一名，提名“光华龙腾奖”中国设计十大杰出青年。至今出版十余部设计艺术类教材、专著、译著。两项浙江省“省一流课程”负责人、省级“互联网+”课堂教学示范课程负责人。</t>
  </si>
  <si>
    <t>梁颐，中国传媒大学博士，主要研究方向为媒介环境学、影视艺术。</t>
  </si>
  <si>
    <t>公共设施创新设计</t>
  </si>
  <si>
    <t>鲁迅美术学院工业设计学院院长、教授，长期从事公共设施设计教学实践与研究、工业设计教学实践与研究。中国美术家协会会员，辽宁美术家协会理事，辽宁美术家协会设计艺术委员会委员。现从事工业 设计专业教学研究与设计实践工作。多项教学成果、设计作品、论文、科研项目获国家、省、行业协会等部门奖励。 2000年作为访问学者公派法国进行文化交流，考察欧洲设计教育、产品设 计、环境设施设计。</t>
  </si>
  <si>
    <t>吕少卿</t>
    <phoneticPr fontId="2" type="noConversion"/>
  </si>
  <si>
    <t>许迅，江西临川人，东华理工大学艺术学院教师；2012年留学英国，2014年毕业于南京理工大学；中国工业设计协会会员、江西省工艺美术协会文化创意产品设计专业委员会副会长。主要研究方向为工业设计、创新创业教育。近五年，主持省部级课题5项，参与国家级课题1项；出版学术专著1部；以第一作者身份在中文核心期刊上发表论文4篇，其中CSSCI收录2 篇；获得国家实用新型专利和国家发明专利共计10项。</t>
  </si>
  <si>
    <t>产品设计工作坊——从设计思维到项目定案的创新</t>
    <phoneticPr fontId="2" type="noConversion"/>
  </si>
  <si>
    <t>通识类</t>
    <phoneticPr fontId="2" type="noConversion"/>
  </si>
  <si>
    <t>古典文献及其利用（第五版）</t>
  </si>
  <si>
    <t>杨琳：南开大学文学院中国语言文学系教授,博士生导师。国家语委汉语词汇分技术委员会秘书长、中国民俗学会副会长、中国修辞学会常务理事、中国文字学会理事。主要从事词汇学、文字学、训诂学、文献学、民俗学教学研究。出版专著主要有《 汉语词汇与华夏文化》  语文出版社1996；《 小尔雅今注 》 汉语大词典出版社2002；《 训诂方法新探 》  商务印书馆2011；《古代汉语》（与董志翘共同主编）武汉大学出版社2014；《汉语俗语词词源研究》  商务印书馆2020。发表论文近300篇。</t>
  </si>
  <si>
    <t>21世纪高校广播电视专业系列教材</t>
  </si>
  <si>
    <t>电视节目策划教程（第二版）</t>
  </si>
  <si>
    <t>项仲平，博士、教授。国务院特殊津贴专家。教育部戏剧与影视学类专业教学指导委员会特聘专家。国家社会科学基金艺术学重大项目首席专家。中国高等院校影视学会影视教学专业委员会副主任委员。浙江省宣传与文化系统“五个一批”人才。
现任南京传媒学院特聘教授、国家级一流本科专业广播电视编导专业负责人。南京艺术学院博士生导师。浙江大学、浙江师范大学、浙江传媒学院硕士生导师。美国杰克逊维尔大学联席教授。英国利物浦约翰摩尔斯大学、英国考文垂大学、泰国格乐大学博士生导师。
曾任浙江传媒学院院长、浙江金华电视台副台长、中央电视台文艺中心戏曲音乐部副主任，参与的节目获中国电视文艺“星光奖”近十项。
近年来主持国家级、省部级重点课题8项，出版专著和教材12部，在核心期刊发表专业论文40篇。2009年被中国广播电视协会评为“中国传媒教育创新人才培养贡献人物”。</t>
  </si>
  <si>
    <t>影视摄制导论</t>
  </si>
  <si>
    <t>朱怡，浙江传媒学院电视艺术学院制作系副主任，副教授，硕士研究生导师，浙江省一流本科课程“全媒体视听创作”负责人，浙江省广播电视局评审专家。</t>
  </si>
  <si>
    <t>大学摄影实用教程</t>
  </si>
  <si>
    <t>朱小阳：上饶师范学院文学与新闻传播学院教授，上饶师范学院新闻学专业负责人，中国民俗摄影家协会会员，江西省高校摄影家协会理事。傅继强：上饶师范学院文学与新闻学院副教授，主要研究方向为摄影、摄录像。张文军：上饶师范学院文学与新闻学院教师，主要研究方向为摄影。朱首清：上饶师范学院文学与新闻学院教师，主要研究方向为摄影。</t>
  </si>
  <si>
    <t>民间文学引论（第二版）</t>
    <phoneticPr fontId="2" type="noConversion"/>
  </si>
  <si>
    <t>万建中，北京师范大学文学院民间文学研究所所长，教授、博士生导师，法学博士。兼任中国民间文艺家协会副主席、中国文联全委会委员、中国民俗学会副会长。出版学术专著三十余部，发表学术论文二百三十余篇。曾获国家级高等教育教学成果奖一等奖、北京市高等教育教学成果奖一等奖、宝钢优秀教师奖，第六届高等学校科学研究优秀成果奖一等奖、第七届高等学校科学研究优秀成果奖三等奖、北京市哲学社会科学优秀成果奖特等奖、两次中国民间文艺“山花奖”优秀民间文艺学术著作奖。</t>
  </si>
  <si>
    <t>中国文学十五讲（第三版）</t>
    <phoneticPr fontId="2" type="noConversion"/>
  </si>
  <si>
    <t>中国现代经典短篇小说文本分析（第二版）</t>
    <phoneticPr fontId="2" type="noConversion"/>
  </si>
  <si>
    <t>刘俐俐，南开大学英才教授、博士生导师，三峡大学特聘教授。主要研究方向是文学批评理论。主要著作有《外国经典短篇小说文本分析》《文学“如何”：理论与方法》等。</t>
  </si>
  <si>
    <t>博雅大学堂·设计学专业规划教材</t>
  </si>
  <si>
    <t>设计制图</t>
    <phoneticPr fontId="2" type="noConversion"/>
  </si>
  <si>
    <t>苑国强，山东大学机械工程学院工程图学研究所副教授，主要从事工业设计课程的教学和研究，积累了丰富的资料，出版和发表了大量相关的著作和论文。
李庆，山东工程图学学会理事、副秘书长，山东劳动职业技术学院副教授，多年从事设计制图的教学科研工作，主编或参编《工程制图》《AutoCAD 2014 机械绘图一体化教程》等多部教材，发表相关论文十余篇。</t>
  </si>
  <si>
    <t>戏曲鉴赏</t>
  </si>
  <si>
    <t>全球史概论</t>
  </si>
  <si>
    <t>刘文明，历史学博士，首都师范大学历史学院教授、全球史研究中心主任、博士生导师。出版专著《全球史理论与文明互动研究》、《文化变迁中的罗马女性》、《上帝与女性――传统基督教文化视野中的西方女性》等，译著《什么是全球史》、《大地与人：一部全球史》（合译），主编《外国法制史》、《西方人亲历和讲述的甲午战争》，共同主编《全球史评论》、“文明与世界译丛”，参编著作3部。在《历史研究》、《世界历史》、《史学理论研究》、《人民日报》、《光明日报》等刊物发表论文80多篇。主持国家社科基金重大项目1项，完成多项国家社科基金和省部级社科基金一般项目。</t>
  </si>
  <si>
    <t>21世纪高等院校规划教材</t>
  </si>
  <si>
    <t>应用写作实用教程</t>
  </si>
  <si>
    <t>魏成春，温州大学人文学院教授、硕士生导师。中国写作学会公文写作专业委员会常务理事。公开发表论文近40篇，公开出版专著和教材8部，主持或独立完成各级科研和教研课题9项。其中，获省级优秀教学成果一、二等奖各1项，获市级优秀社科成果一等奖2项、二等奖1项。</t>
  </si>
  <si>
    <t>978730123616102</t>
  </si>
  <si>
    <t>9787301237960</t>
  </si>
  <si>
    <t>9787301240076</t>
  </si>
  <si>
    <t>9787301247259</t>
  </si>
  <si>
    <t>978730124389302</t>
  </si>
  <si>
    <t>9787301241264</t>
  </si>
  <si>
    <t>9787301248522</t>
  </si>
  <si>
    <t>9787301237106</t>
  </si>
  <si>
    <t>9787301238936</t>
  </si>
  <si>
    <t>9787301244982</t>
  </si>
  <si>
    <t>9787301171592</t>
  </si>
  <si>
    <t>9787301241554</t>
  </si>
  <si>
    <t>9787301238905</t>
  </si>
  <si>
    <t>9787301250402</t>
  </si>
  <si>
    <t>9787301241301</t>
  </si>
  <si>
    <t>9787301237113</t>
  </si>
  <si>
    <t>9787301242476</t>
  </si>
  <si>
    <t>9787301232262</t>
  </si>
  <si>
    <t>978730123601702</t>
  </si>
  <si>
    <t>9787301330562</t>
  </si>
  <si>
    <t>978730122331402</t>
  </si>
  <si>
    <t>9787301226315</t>
  </si>
  <si>
    <t>9787301233511</t>
  </si>
  <si>
    <t>9787301234518</t>
  </si>
  <si>
    <t>9787301295892</t>
  </si>
  <si>
    <t>9787301228012</t>
  </si>
  <si>
    <t>978730123018302</t>
  </si>
  <si>
    <t>9787301226766</t>
  </si>
  <si>
    <t>9787301218907</t>
  </si>
  <si>
    <t>9787301230435</t>
  </si>
  <si>
    <t>9787301233504</t>
  </si>
  <si>
    <t>9787301223376</t>
  </si>
  <si>
    <t>9787301224755</t>
  </si>
  <si>
    <t>978730123131902</t>
  </si>
  <si>
    <t>9787301199701</t>
  </si>
  <si>
    <t>9787301199695</t>
  </si>
  <si>
    <t>9787301217276</t>
  </si>
  <si>
    <t>9787301209028</t>
  </si>
  <si>
    <t>9787301215609</t>
  </si>
  <si>
    <t>9787301211717</t>
  </si>
  <si>
    <t>9787301204139</t>
  </si>
  <si>
    <t>9787301206508</t>
  </si>
  <si>
    <t>9787301206492</t>
  </si>
  <si>
    <t>9787301158500</t>
  </si>
  <si>
    <t>9787301171714</t>
  </si>
  <si>
    <t>9787301197011</t>
  </si>
  <si>
    <t>978730120390303</t>
  </si>
  <si>
    <t>9787301182864</t>
  </si>
  <si>
    <t>9787301188392</t>
  </si>
  <si>
    <t>9787301191736</t>
  </si>
  <si>
    <t>9787301190876</t>
  </si>
  <si>
    <t>9787301168561</t>
  </si>
  <si>
    <t>9787301245521</t>
  </si>
  <si>
    <t>978730119704202</t>
  </si>
  <si>
    <t>9787301167502</t>
  </si>
  <si>
    <t>9787301267516</t>
  </si>
  <si>
    <t>9787301170281</t>
  </si>
  <si>
    <t>978730117778502</t>
  </si>
  <si>
    <t>9787301172346</t>
  </si>
  <si>
    <t>9787301179253</t>
  </si>
  <si>
    <t>978730114034503</t>
  </si>
  <si>
    <t>9787301141014</t>
  </si>
  <si>
    <t>9787301141021</t>
  </si>
  <si>
    <t>978730114150202</t>
  </si>
  <si>
    <t>9787301309681</t>
  </si>
  <si>
    <t>9787301139103</t>
  </si>
  <si>
    <t>9787301131701</t>
  </si>
  <si>
    <t>978730113893902</t>
  </si>
  <si>
    <t>978730112242602</t>
  </si>
  <si>
    <t>9787301128527</t>
  </si>
  <si>
    <t>9787301122549</t>
  </si>
  <si>
    <t>978730112251802</t>
  </si>
  <si>
    <t>978730112250102</t>
  </si>
  <si>
    <t>978730112253202</t>
  </si>
  <si>
    <t>978730112252502</t>
  </si>
  <si>
    <t>978730112239602</t>
  </si>
  <si>
    <t>9787301122495</t>
  </si>
  <si>
    <t>9787301122464</t>
  </si>
  <si>
    <t>9787301128534</t>
  </si>
  <si>
    <t>978730111631902</t>
  </si>
  <si>
    <t>978730110711901</t>
  </si>
  <si>
    <t>9787301105542</t>
  </si>
  <si>
    <t>9787301098783</t>
  </si>
  <si>
    <t>978730106863202</t>
  </si>
  <si>
    <t>978730105487102</t>
  </si>
  <si>
    <t>9787301324776</t>
  </si>
  <si>
    <t>9787301324868</t>
  </si>
  <si>
    <t>9787301321072</t>
  </si>
  <si>
    <t>9787301319772</t>
  </si>
  <si>
    <t>9787301321188</t>
  </si>
  <si>
    <t>9787301318423</t>
  </si>
  <si>
    <t>9787301319369</t>
  </si>
  <si>
    <t>9787301323342</t>
  </si>
  <si>
    <t>9787301327746</t>
  </si>
  <si>
    <t>9787301324738</t>
  </si>
  <si>
    <t>9787301325988</t>
  </si>
  <si>
    <t>9787301325339</t>
  </si>
  <si>
    <t>9787301324318</t>
  </si>
  <si>
    <t>9787301324325</t>
  </si>
  <si>
    <t>9787301324974</t>
  </si>
  <si>
    <t>9787301321515</t>
  </si>
  <si>
    <t>9787301317006</t>
  </si>
  <si>
    <t>9787301313152</t>
  </si>
  <si>
    <t>9787301317457</t>
  </si>
  <si>
    <t>9787301316818</t>
  </si>
  <si>
    <t>9787301306260</t>
  </si>
  <si>
    <t>9787301299951</t>
  </si>
  <si>
    <t>9787301288993</t>
  </si>
  <si>
    <t>9787301286234</t>
  </si>
  <si>
    <t>9787301298756</t>
  </si>
  <si>
    <t>9787301294659</t>
  </si>
  <si>
    <t>9787301285787</t>
  </si>
  <si>
    <t>9787301286241</t>
  </si>
  <si>
    <t>9787301286425</t>
  </si>
  <si>
    <t>9787301285367</t>
  </si>
  <si>
    <t>9787301281499</t>
  </si>
  <si>
    <t>9787301283011</t>
  </si>
  <si>
    <t>9787301281826</t>
  </si>
  <si>
    <t>978730103670904</t>
  </si>
  <si>
    <t>978730127096702</t>
  </si>
  <si>
    <t>978730105339304</t>
  </si>
  <si>
    <t>978730127449102</t>
  </si>
  <si>
    <t>978730127448402</t>
  </si>
  <si>
    <t>9787301274514</t>
  </si>
  <si>
    <t>978730127450702</t>
  </si>
  <si>
    <t>9787301275153</t>
  </si>
  <si>
    <t>978730127054702</t>
  </si>
  <si>
    <t>978730124218602</t>
  </si>
  <si>
    <t>9787301311516</t>
  </si>
  <si>
    <t>9787301331033</t>
  </si>
  <si>
    <t>9787301258026</t>
  </si>
  <si>
    <t>9787301247136</t>
  </si>
  <si>
    <t>9787301268513</t>
  </si>
  <si>
    <t>9787301268483</t>
  </si>
  <si>
    <t>978730126327302</t>
  </si>
  <si>
    <t>978730124214802</t>
  </si>
  <si>
    <t>978730124217902</t>
  </si>
  <si>
    <t>978730124215502</t>
  </si>
  <si>
    <t>978730124216202</t>
  </si>
  <si>
    <t>978730124534702</t>
  </si>
  <si>
    <t>9787301239773</t>
  </si>
  <si>
    <t>978730123769402</t>
  </si>
  <si>
    <t>978730126085202</t>
  </si>
  <si>
    <t>978730125463902</t>
  </si>
  <si>
    <t>9787301222577</t>
  </si>
  <si>
    <t>978730123908703</t>
  </si>
  <si>
    <t>978730125475202</t>
  </si>
  <si>
    <t>978730123619202</t>
  </si>
  <si>
    <t>978730124942002</t>
  </si>
  <si>
    <t>978730122887602</t>
  </si>
  <si>
    <t>978730122242302</t>
  </si>
  <si>
    <t>978730121641503</t>
  </si>
  <si>
    <t>978730121649102</t>
  </si>
  <si>
    <t>978730121473203</t>
  </si>
  <si>
    <t>9787301232095</t>
  </si>
  <si>
    <t>978730122749702</t>
  </si>
  <si>
    <t>978730121648403</t>
  </si>
  <si>
    <t>978730121651402</t>
  </si>
  <si>
    <t>978730113832802</t>
  </si>
  <si>
    <t>978730113693502</t>
  </si>
  <si>
    <t>978730120131202</t>
  </si>
  <si>
    <t>978730121157102</t>
  </si>
  <si>
    <t>978730121565402</t>
  </si>
  <si>
    <t>978730119490402</t>
  </si>
  <si>
    <t>978730119489802</t>
  </si>
  <si>
    <t>9787301191088</t>
  </si>
  <si>
    <t>9787301289600</t>
  </si>
  <si>
    <t>9787301182475</t>
  </si>
  <si>
    <t>978730116718202</t>
  </si>
  <si>
    <t>978730116532402</t>
  </si>
  <si>
    <t>978730116533102</t>
  </si>
  <si>
    <t>9787301166031</t>
  </si>
  <si>
    <t>9787301174425</t>
  </si>
  <si>
    <t>978730117435702</t>
  </si>
  <si>
    <t>978730117680102</t>
  </si>
  <si>
    <t>978730117410402</t>
  </si>
  <si>
    <t>9787301172728</t>
  </si>
  <si>
    <t>9787301172155</t>
  </si>
  <si>
    <t>978730115556102</t>
  </si>
  <si>
    <t>978730115041202</t>
  </si>
  <si>
    <t>9787301137505</t>
  </si>
  <si>
    <t>978730115822703</t>
  </si>
  <si>
    <t>9787301150696</t>
  </si>
  <si>
    <t>978730113875503</t>
  </si>
  <si>
    <t>978730113751203</t>
  </si>
  <si>
    <t>9787301137499</t>
  </si>
  <si>
    <t>9787301129784</t>
  </si>
  <si>
    <t>978730113019302</t>
  </si>
  <si>
    <t>978730112979102</t>
  </si>
  <si>
    <t>9787301121436</t>
  </si>
  <si>
    <t>978730112929603</t>
  </si>
  <si>
    <t>9787301121443</t>
  </si>
  <si>
    <t>9787301112410</t>
  </si>
  <si>
    <t>9787301076279</t>
  </si>
  <si>
    <t>9787301076286</t>
  </si>
  <si>
    <t>978730110724902</t>
  </si>
  <si>
    <t>978730112982102</t>
  </si>
  <si>
    <t>978730112956202</t>
  </si>
  <si>
    <t>978730112230303</t>
  </si>
  <si>
    <t>9787301102282</t>
  </si>
  <si>
    <t>978730109215604</t>
  </si>
  <si>
    <t>9787301089859</t>
  </si>
  <si>
    <t>9787301328170</t>
  </si>
  <si>
    <t>9787301324301</t>
  </si>
  <si>
    <t>9787301111833</t>
  </si>
  <si>
    <t>978730109074902</t>
  </si>
  <si>
    <t>978730109075602</t>
  </si>
  <si>
    <t>978730109006003</t>
  </si>
  <si>
    <t>978730100652805</t>
  </si>
  <si>
    <t>978730101609103</t>
  </si>
  <si>
    <t>9787301066133</t>
  </si>
  <si>
    <t>978730102223806</t>
  </si>
  <si>
    <t>978730100175205</t>
  </si>
  <si>
    <t>978730100650404</t>
  </si>
  <si>
    <t>9787301327005</t>
  </si>
  <si>
    <t>9787301326473</t>
  </si>
  <si>
    <t>9787301322024</t>
  </si>
  <si>
    <t>9787301255285</t>
  </si>
  <si>
    <t>9787301310724</t>
  </si>
  <si>
    <t>9787301302002</t>
  </si>
  <si>
    <t>9787301317594</t>
  </si>
  <si>
    <t>9787301269534</t>
  </si>
  <si>
    <t>9787301318164</t>
  </si>
  <si>
    <t>9787301326343</t>
  </si>
  <si>
    <t>9787301285671</t>
  </si>
  <si>
    <t>9787301281949</t>
  </si>
  <si>
    <t>9787301265444</t>
  </si>
  <si>
    <t>9787301280133</t>
  </si>
  <si>
    <t>978730128699902</t>
  </si>
  <si>
    <t>9787301277423</t>
  </si>
  <si>
    <t>9787301162125</t>
  </si>
  <si>
    <t>978730127463702</t>
  </si>
  <si>
    <t>9787301261927</t>
  </si>
  <si>
    <t>9787301262238</t>
  </si>
  <si>
    <t>9787301249048</t>
  </si>
  <si>
    <t>978730125526102</t>
  </si>
  <si>
    <t>978730126339602</t>
  </si>
  <si>
    <t>978730125886602</t>
  </si>
  <si>
    <t>9787301259474</t>
  </si>
  <si>
    <t>978730125946702</t>
  </si>
  <si>
    <t>9787301306703</t>
  </si>
  <si>
    <t>9787301259054</t>
  </si>
  <si>
    <t>9787301257241</t>
  </si>
  <si>
    <t>9787301265451</t>
  </si>
  <si>
    <t>978730124778502</t>
  </si>
  <si>
    <t>9787301248621</t>
  </si>
  <si>
    <t>9787301244449</t>
  </si>
  <si>
    <t>978730116384903</t>
  </si>
  <si>
    <t>978730116764902</t>
  </si>
  <si>
    <t>9787301309018</t>
  </si>
  <si>
    <t>9787301242865</t>
  </si>
  <si>
    <t>9787301250006</t>
  </si>
  <si>
    <t>9787301330852</t>
  </si>
  <si>
    <t>978730126862902</t>
  </si>
  <si>
    <t>9787301237014</t>
  </si>
  <si>
    <t>9787301248669</t>
  </si>
  <si>
    <t>9787301246061</t>
  </si>
  <si>
    <t>9787301305065</t>
  </si>
  <si>
    <t>978730124533003</t>
  </si>
  <si>
    <t>978730122888302</t>
  </si>
  <si>
    <t>9787301317556</t>
  </si>
  <si>
    <t>978730123367202</t>
  </si>
  <si>
    <t>9787301229552</t>
  </si>
  <si>
    <t>9787301225516</t>
  </si>
  <si>
    <t>9787301224533</t>
  </si>
  <si>
    <t>9787301221891</t>
  </si>
  <si>
    <t>978730122057302</t>
  </si>
  <si>
    <t>978730121250902</t>
  </si>
  <si>
    <t>9787301200049</t>
  </si>
  <si>
    <t>9787301189443</t>
  </si>
  <si>
    <t>9787301293256</t>
  </si>
  <si>
    <t>978730119609002</t>
  </si>
  <si>
    <t>9787301188651</t>
  </si>
  <si>
    <t>9787301160510</t>
  </si>
  <si>
    <t>978730116358002</t>
  </si>
  <si>
    <t>9787301172063</t>
  </si>
  <si>
    <t>9787301170458</t>
  </si>
  <si>
    <t>9787301317044</t>
  </si>
  <si>
    <t>9787301172162</t>
  </si>
  <si>
    <t>9787301172148</t>
  </si>
  <si>
    <t>9787301311837</t>
  </si>
  <si>
    <t>9787301159040</t>
  </si>
  <si>
    <t>9787301156728</t>
  </si>
  <si>
    <t>9787301155660</t>
  </si>
  <si>
    <t>978730115879102</t>
  </si>
  <si>
    <t>9787301144039</t>
  </si>
  <si>
    <t>978730113683603</t>
  </si>
  <si>
    <t>978730113020902</t>
  </si>
  <si>
    <t>9787301122310</t>
  </si>
  <si>
    <t>978730112269304</t>
  </si>
  <si>
    <t>978730112270902</t>
  </si>
  <si>
    <t>9787301287552</t>
  </si>
  <si>
    <t>978730110685303</t>
  </si>
  <si>
    <t>978730110094304</t>
  </si>
  <si>
    <t>978730107769602</t>
  </si>
  <si>
    <t>978730107691003</t>
  </si>
  <si>
    <t>9787301325780</t>
  </si>
  <si>
    <t>9787301325681</t>
  </si>
  <si>
    <t>9787301321140</t>
  </si>
  <si>
    <t>9787301324714</t>
  </si>
  <si>
    <t>9787301325247</t>
  </si>
  <si>
    <t>9787301324363</t>
  </si>
  <si>
    <t>9787301324431</t>
  </si>
  <si>
    <t>9787301321669</t>
  </si>
  <si>
    <t>9787301317297</t>
  </si>
  <si>
    <t>978730131932102</t>
  </si>
  <si>
    <t>9787301315323</t>
  </si>
  <si>
    <t>9787301321300</t>
  </si>
  <si>
    <t>9787301321355</t>
  </si>
  <si>
    <t>9787301319895</t>
  </si>
  <si>
    <t>9787301317280</t>
  </si>
  <si>
    <t>9787301316788</t>
  </si>
  <si>
    <t>9787301310373</t>
  </si>
  <si>
    <t>9787301314272</t>
  </si>
  <si>
    <t>9787301311622</t>
  </si>
  <si>
    <t>9787301290798</t>
  </si>
  <si>
    <t>9787301311370</t>
  </si>
  <si>
    <t>9787301309827</t>
  </si>
  <si>
    <t>9787301311233</t>
  </si>
  <si>
    <t>9787301266885</t>
  </si>
  <si>
    <t>9787301310656</t>
  </si>
  <si>
    <t>9787301314708</t>
  </si>
  <si>
    <t>9787301309766</t>
  </si>
  <si>
    <t>9787301309797</t>
  </si>
  <si>
    <t>9787301312995</t>
  </si>
  <si>
    <t>9787301312421</t>
  </si>
  <si>
    <t>9787301266878</t>
  </si>
  <si>
    <t>9787301310397</t>
  </si>
  <si>
    <t>9787301312414</t>
  </si>
  <si>
    <t>9787301306581</t>
  </si>
  <si>
    <t>9787301306574</t>
  </si>
  <si>
    <t>9787301306567</t>
  </si>
  <si>
    <t>9787301301388</t>
  </si>
  <si>
    <t>9787301302026</t>
  </si>
  <si>
    <t>978730130125802</t>
  </si>
  <si>
    <t>9787301303467</t>
  </si>
  <si>
    <t>9787301303498</t>
  </si>
  <si>
    <t>9787301298978</t>
  </si>
  <si>
    <t>9787301293720</t>
  </si>
  <si>
    <t>9787301307380</t>
  </si>
  <si>
    <t>9787301267561</t>
  </si>
  <si>
    <t>艺术欣赏教程 ( 第 2 版 )</t>
    <phoneticPr fontId="2" type="noConversion"/>
  </si>
  <si>
    <t>978730124239103</t>
  </si>
  <si>
    <t>9787301298480</t>
  </si>
  <si>
    <t>978730129137502</t>
  </si>
  <si>
    <t>9787301297872</t>
  </si>
  <si>
    <t>9787301298473</t>
  </si>
  <si>
    <t>9787301289112</t>
  </si>
  <si>
    <t>9787301291276</t>
  </si>
  <si>
    <t>978730127169802</t>
  </si>
  <si>
    <t>9787301329672</t>
  </si>
  <si>
    <t>9787301293959</t>
  </si>
  <si>
    <t>9787301292235</t>
  </si>
  <si>
    <t>9787301293102</t>
  </si>
  <si>
    <t>9787301264737</t>
  </si>
  <si>
    <t>9787301287880</t>
  </si>
  <si>
    <t>9787301278420</t>
  </si>
  <si>
    <t>9787301288238</t>
  </si>
  <si>
    <t>9787301280225</t>
  </si>
  <si>
    <t>978730128309702</t>
  </si>
  <si>
    <t>9787301278994</t>
  </si>
  <si>
    <t>978730127816102</t>
  </si>
  <si>
    <t>9787301282137</t>
  </si>
  <si>
    <t>978730128316503</t>
  </si>
  <si>
    <t>9787301283318</t>
  </si>
  <si>
    <t>978730128435302</t>
  </si>
  <si>
    <t>9787301285411</t>
  </si>
  <si>
    <t>9787301285183</t>
  </si>
  <si>
    <t>9787301278260</t>
  </si>
  <si>
    <t>9787301290415</t>
  </si>
  <si>
    <t>9787301290156</t>
  </si>
  <si>
    <t>9787301290460</t>
  </si>
  <si>
    <t>9787301287149</t>
  </si>
  <si>
    <t>978730125474502</t>
  </si>
  <si>
    <t>978730127521402</t>
  </si>
  <si>
    <t>9787301270127</t>
  </si>
  <si>
    <t>978730126786802</t>
  </si>
  <si>
    <t>9787301264935</t>
  </si>
  <si>
    <t>978730126491103</t>
  </si>
  <si>
    <t>978730126749302</t>
  </si>
  <si>
    <t>9787301273555</t>
  </si>
  <si>
    <t>9787301265963</t>
  </si>
  <si>
    <t>978730127573303</t>
  </si>
  <si>
    <t>978730127238102</t>
  </si>
  <si>
    <t>978730127311102</t>
  </si>
  <si>
    <t>9787301271346</t>
  </si>
  <si>
    <t>9787301272466</t>
  </si>
  <si>
    <t>9787301168448</t>
  </si>
  <si>
    <t>9787301272480</t>
  </si>
  <si>
    <t>978730121365002</t>
  </si>
  <si>
    <t>9787301269299</t>
  </si>
  <si>
    <t>9787301272640</t>
  </si>
  <si>
    <t>978730125998602</t>
  </si>
  <si>
    <t>9787301256121</t>
  </si>
  <si>
    <t>9787301331613</t>
  </si>
  <si>
    <t>9787301256176</t>
  </si>
  <si>
    <t>978730125613802</t>
  </si>
  <si>
    <t>978730125717302</t>
  </si>
  <si>
    <t>978730125730202</t>
  </si>
  <si>
    <t>9787301263549</t>
  </si>
  <si>
    <t>9787301225998</t>
  </si>
  <si>
    <t>978730116791502</t>
  </si>
  <si>
    <t>9787301246184</t>
  </si>
  <si>
    <t>9787301256930</t>
  </si>
  <si>
    <t>9787301249130</t>
  </si>
  <si>
    <t>9787301256947</t>
  </si>
  <si>
    <t>9787301198773</t>
  </si>
  <si>
    <t>978730125791303</t>
  </si>
  <si>
    <t>9787301250501</t>
  </si>
  <si>
    <t>9787301244531</t>
  </si>
  <si>
    <t>9787301250495</t>
  </si>
  <si>
    <t>9787301250525</t>
  </si>
  <si>
    <t>9787301322949</t>
  </si>
  <si>
    <t>9787301263693</t>
  </si>
  <si>
    <t>9787301260654</t>
  </si>
  <si>
    <t>9787301217320</t>
  </si>
  <si>
    <t>9787301323434</t>
  </si>
  <si>
    <t>9787301259085</t>
  </si>
  <si>
    <t>9787301250358</t>
  </si>
  <si>
    <t>9787301205006</t>
  </si>
  <si>
    <t>9787301236093</t>
  </si>
  <si>
    <t>978730120180005</t>
  </si>
  <si>
    <t>978730112059003</t>
  </si>
  <si>
    <t>9787301327111</t>
  </si>
  <si>
    <t>9787301320433</t>
  </si>
  <si>
    <t>9787301303320</t>
  </si>
  <si>
    <t>978730127500902</t>
  </si>
  <si>
    <t>9787301289976</t>
  </si>
  <si>
    <t>978730110720103</t>
  </si>
  <si>
    <t>978730121666802</t>
  </si>
  <si>
    <t>978730126263402</t>
  </si>
  <si>
    <t>978730112547203</t>
  </si>
  <si>
    <t>9787301297032</t>
  </si>
  <si>
    <t>978730104771204</t>
  </si>
  <si>
    <t>9787301089828</t>
  </si>
  <si>
    <t>978730116181403</t>
  </si>
  <si>
    <t>978730115591202</t>
  </si>
  <si>
    <t>9787301107195</t>
  </si>
  <si>
    <t>978730114558602</t>
  </si>
  <si>
    <t>9787301245767</t>
  </si>
  <si>
    <t>9787301212530</t>
  </si>
  <si>
    <t>9787301095249</t>
  </si>
  <si>
    <t>9787301095256</t>
  </si>
  <si>
    <t>9787301306598</t>
  </si>
  <si>
    <t>9787301290644</t>
  </si>
  <si>
    <t>978730126746202</t>
  </si>
  <si>
    <t>9787301262788</t>
  </si>
  <si>
    <t>9787301122655</t>
  </si>
  <si>
    <t>9787301122662</t>
  </si>
  <si>
    <t>978730124314502</t>
  </si>
  <si>
    <t>9787301233214</t>
  </si>
  <si>
    <t>978730120762803</t>
  </si>
  <si>
    <t>9787301174487</t>
  </si>
  <si>
    <t>9787301196342</t>
  </si>
  <si>
    <t>9787301320129</t>
  </si>
  <si>
    <t>9787301168905</t>
  </si>
  <si>
    <t>978730104743902</t>
  </si>
  <si>
    <t>978730115234802</t>
  </si>
  <si>
    <t>978730114566102</t>
  </si>
  <si>
    <t>978730111256402</t>
  </si>
  <si>
    <t>9787301112557</t>
  </si>
  <si>
    <t>9787301107171</t>
  </si>
  <si>
    <t>9787301066157</t>
  </si>
  <si>
    <t>978730104930304</t>
  </si>
  <si>
    <t>978730106091902</t>
  </si>
  <si>
    <t>9787301317273</t>
  </si>
  <si>
    <t>9787301312650</t>
  </si>
  <si>
    <t>9787301314142</t>
  </si>
  <si>
    <t>9787301302347</t>
  </si>
  <si>
    <t>9787301274934</t>
  </si>
  <si>
    <t>978730119926802</t>
  </si>
  <si>
    <t>9787301331972</t>
  </si>
  <si>
    <t>978730115075702</t>
  </si>
  <si>
    <t>戏剧艺术十五讲（第四版）</t>
  </si>
  <si>
    <t>2022</t>
    <phoneticPr fontId="2" type="noConversion"/>
  </si>
  <si>
    <t>9787301328323</t>
  </si>
  <si>
    <t>品牌设计</t>
  </si>
  <si>
    <t>张晓东</t>
  </si>
  <si>
    <t>设计美学</t>
    <phoneticPr fontId="2" type="noConversion"/>
  </si>
  <si>
    <t>影视鉴赏</t>
    <phoneticPr fontId="2" type="noConversion"/>
  </si>
  <si>
    <t>植物科学绘画</t>
    <phoneticPr fontId="7" type="noConversion"/>
  </si>
  <si>
    <t>艺术学概论（高职高专版）</t>
    <phoneticPr fontId="2" type="noConversion"/>
  </si>
  <si>
    <t>艺术学概论</t>
  </si>
  <si>
    <t>刘刚田,朱丹君,张茜</t>
    <phoneticPr fontId="2" type="noConversion"/>
  </si>
  <si>
    <t>雎凌,黄碧云</t>
    <phoneticPr fontId="2" type="noConversion"/>
  </si>
  <si>
    <t>播音与主持艺术（第三版）</t>
    <phoneticPr fontId="2" type="noConversion"/>
  </si>
  <si>
    <t>播音与主持艺术</t>
  </si>
  <si>
    <t>21世纪外国文学系列教材</t>
  </si>
  <si>
    <t>978730107379704</t>
  </si>
  <si>
    <t>西方文学概观</t>
  </si>
  <si>
    <t>喻天舒</t>
  </si>
  <si>
    <t>程陵，国家开放大学教授，文法学院系主任。</t>
    <phoneticPr fontId="2" type="noConversion"/>
  </si>
  <si>
    <t>9787301296608</t>
  </si>
  <si>
    <t>古代汉语基础（第二版）</t>
  </si>
  <si>
    <t>施向东,冉启斌</t>
    <phoneticPr fontId="2" type="noConversion"/>
  </si>
  <si>
    <t>古代汉语基础</t>
    <phoneticPr fontId="2" type="noConversion"/>
  </si>
  <si>
    <t>中国文学</t>
    <phoneticPr fontId="2" type="noConversion"/>
  </si>
  <si>
    <t>应用写作</t>
  </si>
  <si>
    <t>唐诗宋词</t>
    <phoneticPr fontId="2" type="noConversion"/>
  </si>
  <si>
    <t>中国现代文学</t>
    <phoneticPr fontId="2" type="noConversion"/>
  </si>
  <si>
    <t>中国传统文化</t>
    <phoneticPr fontId="2" type="noConversion"/>
  </si>
  <si>
    <t>小说教育学</t>
    <phoneticPr fontId="2" type="noConversion"/>
  </si>
  <si>
    <t>应用写作</t>
    <phoneticPr fontId="2" type="noConversion"/>
  </si>
  <si>
    <t>978730130404402</t>
  </si>
  <si>
    <t>艺术学概论（精编本）第2版</t>
  </si>
  <si>
    <t>彭吉象</t>
  </si>
  <si>
    <t>9787301329276</t>
  </si>
  <si>
    <t>喻红</t>
  </si>
  <si>
    <t>油画教学·第三工作室</t>
    <phoneticPr fontId="2" type="noConversion"/>
  </si>
  <si>
    <t>油画教学</t>
  </si>
  <si>
    <t>9787301330616</t>
  </si>
  <si>
    <t>叶炜</t>
  </si>
  <si>
    <t>中国古代史十四讲</t>
    <phoneticPr fontId="2" type="noConversion"/>
  </si>
  <si>
    <t>中国历史文选</t>
    <phoneticPr fontId="2" type="noConversion"/>
  </si>
  <si>
    <t>9787301330968</t>
  </si>
  <si>
    <t>田野考古学</t>
  </si>
  <si>
    <t>赵辉,张海,秦岭</t>
  </si>
  <si>
    <t>写作与语言艺术（第二版）</t>
    <phoneticPr fontId="2" type="noConversion"/>
  </si>
  <si>
    <t>刘洪妹,范慧琴</t>
    <phoneticPr fontId="2" type="noConversion"/>
  </si>
  <si>
    <t>洪子诚，北京大学中文系教授。</t>
    <phoneticPr fontId="2" type="noConversion"/>
  </si>
  <si>
    <t>978730112166504</t>
  </si>
  <si>
    <t>96</t>
    <phoneticPr fontId="2" type="noConversion"/>
  </si>
  <si>
    <t>设计管理（第2版）</t>
  </si>
  <si>
    <t>9787301329511</t>
  </si>
  <si>
    <t>温秀珍</t>
  </si>
  <si>
    <t>新编应用写作</t>
    <phoneticPr fontId="2" type="noConversion"/>
  </si>
  <si>
    <t>9787301326626</t>
  </si>
  <si>
    <t>大学语文（第三版）</t>
  </si>
  <si>
    <t>郭令原,彭青</t>
  </si>
  <si>
    <t>9787301326930</t>
  </si>
  <si>
    <t>北京话语法</t>
  </si>
  <si>
    <t>刘一之</t>
  </si>
  <si>
    <t>大学语文</t>
    <phoneticPr fontId="2" type="noConversion"/>
  </si>
  <si>
    <t>研究生</t>
    <phoneticPr fontId="2" type="noConversion"/>
  </si>
  <si>
    <t>获奖情况</t>
    <phoneticPr fontId="2" type="noConversion"/>
  </si>
  <si>
    <t>奖项级别</t>
    <phoneticPr fontId="2" type="noConversion"/>
  </si>
  <si>
    <t>新形态（随书资源）</t>
    <phoneticPr fontId="2" type="noConversion"/>
  </si>
  <si>
    <t>配套情况（能额外提供给教师的资源）</t>
    <phoneticPr fontId="2" type="noConversion"/>
  </si>
  <si>
    <t>课程思政</t>
    <phoneticPr fontId="2" type="noConversion"/>
  </si>
  <si>
    <t>关注微信公号“北大博雅教研（pupjfzx）”,样书、课件申请；直播预告、回看；会议、活动资讯。书号（ISBN)为13为或15为，导入系统，如果15为无效，将15为书号最后两位去掉即可。</t>
    <phoneticPr fontId="2" type="noConversion"/>
  </si>
  <si>
    <t>教育部普通高等教育“十五” 国家级规划教材</t>
    <phoneticPr fontId="2" type="noConversion"/>
  </si>
  <si>
    <t>配教学课件</t>
    <phoneticPr fontId="2" type="noConversion"/>
  </si>
  <si>
    <t>国家级</t>
    <phoneticPr fontId="2" type="noConversion"/>
  </si>
  <si>
    <t>“面向21世纪课程教材</t>
    <phoneticPr fontId="2" type="noConversion"/>
  </si>
  <si>
    <t>省部级</t>
    <phoneticPr fontId="2" type="noConversion"/>
  </si>
  <si>
    <t>北京市高等教育精品教材</t>
    <phoneticPr fontId="2" type="noConversion"/>
  </si>
  <si>
    <t>配课件；</t>
  </si>
  <si>
    <t>国家级、省部级</t>
    <phoneticPr fontId="2" type="noConversion"/>
  </si>
  <si>
    <t>北京市髙等教育精品教材立项项目</t>
    <phoneticPr fontId="2" type="noConversion"/>
  </si>
  <si>
    <t>配课件</t>
    <phoneticPr fontId="2" type="noConversion"/>
  </si>
  <si>
    <t>普通高等教育“十五”国家级规划教材</t>
    <phoneticPr fontId="2" type="noConversion"/>
  </si>
  <si>
    <t>视频</t>
    <phoneticPr fontId="2" type="noConversion"/>
  </si>
  <si>
    <t>二维码</t>
    <phoneticPr fontId="2" type="noConversion"/>
  </si>
  <si>
    <t>国家级精品课程教材</t>
    <phoneticPr fontId="2" type="noConversion"/>
  </si>
  <si>
    <t>北京市高等教育精品课程教材</t>
    <phoneticPr fontId="2" type="noConversion"/>
  </si>
  <si>
    <t>教学视频</t>
    <phoneticPr fontId="2" type="noConversion"/>
  </si>
  <si>
    <t>配电子课件、素材、源文件</t>
    <phoneticPr fontId="2" type="noConversion"/>
  </si>
  <si>
    <t>“十二五”职业教育国家规划教材</t>
    <phoneticPr fontId="2" type="noConversion"/>
  </si>
  <si>
    <t>配电子课件、素材、模型</t>
    <phoneticPr fontId="2" type="noConversion"/>
  </si>
  <si>
    <t>配套素材、电子课件、模型等</t>
    <phoneticPr fontId="2" type="noConversion"/>
  </si>
  <si>
    <t>十二五”职业教育国家规划教材</t>
    <phoneticPr fontId="2" type="noConversion"/>
  </si>
  <si>
    <t>配电子课件</t>
    <phoneticPr fontId="2" type="noConversion"/>
  </si>
  <si>
    <t>“十二五”职业教育国家规划教材，浙江省十一五规划教材</t>
    <phoneticPr fontId="2" type="noConversion"/>
  </si>
  <si>
    <t>“十二五”职业教育国家规划教材，北京市精品教材</t>
    <phoneticPr fontId="2" type="noConversion"/>
  </si>
  <si>
    <t>普通高等教育“九五” 教育部重点教材</t>
    <phoneticPr fontId="2" type="noConversion"/>
  </si>
  <si>
    <t>2002年北京市哲学社会科学优秀成果一等奖；普通高等教育“十一五”国家级规划教材</t>
    <phoneticPr fontId="2" type="noConversion"/>
  </si>
  <si>
    <t>普通髙等教育“十五”国家级规划教材；北京市高等教育精品教材</t>
    <phoneticPr fontId="2" type="noConversion"/>
  </si>
  <si>
    <t>普通高校“十一五”国家级规划教材，北京市高等教育精品教材</t>
    <phoneticPr fontId="2" type="noConversion"/>
  </si>
  <si>
    <t>面向21世纪课程教材、第四届中国大学出版社图书奖优秀教材奖</t>
    <phoneticPr fontId="2" type="noConversion"/>
  </si>
  <si>
    <t>21世纪哲学系列教材</t>
    <phoneticPr fontId="2" type="noConversion"/>
  </si>
  <si>
    <t>面向21世纪课程教材、第三届中国大学出版社图书奖优秀教材奖一等奖</t>
    <phoneticPr fontId="2" type="noConversion"/>
  </si>
  <si>
    <t>“十五”教育部国家级规划教材北京市高等教育精品教材</t>
    <phoneticPr fontId="2" type="noConversion"/>
  </si>
  <si>
    <t>戏剧艺术</t>
    <phoneticPr fontId="2" type="noConversion"/>
  </si>
  <si>
    <t>周先慎，北京大学中文系教授、博士生导师，2018年去世。长期从事中国古代文学特别是宋元明清文学的研究和教学。主要论著有《古典小说鉴赏》、《古诗文的艺术世界》、《明清小说》、《古典小说的思想与艺术》、《中国四大古典悲剧》、《简明中国文学史》（合著）、《中国古代作品选注》（合著）等。</t>
    <phoneticPr fontId="2" type="noConversion"/>
  </si>
  <si>
    <t>王峰，文学博士，华东师范大学文学院教授，博士生导师，教育部长江青年学者，文学理论教研室主任。著有《美学语法：后期维特根斯坦的美学与艺术思想》等。</t>
    <phoneticPr fontId="2" type="noConversion"/>
  </si>
  <si>
    <t>中国现当代文学史</t>
    <phoneticPr fontId="2" type="noConversion"/>
  </si>
  <si>
    <t>朱栋霖、龙泉明、朱晓进</t>
    <phoneticPr fontId="2" type="noConversion"/>
  </si>
  <si>
    <t>中国民间文学概要</t>
    <phoneticPr fontId="2" type="noConversion"/>
  </si>
  <si>
    <t>王娟</t>
    <phoneticPr fontId="2" type="noConversion"/>
  </si>
  <si>
    <t>诗学原理</t>
    <phoneticPr fontId="2" type="noConversion"/>
  </si>
  <si>
    <t>陈一平，孙雪霞</t>
    <phoneticPr fontId="2" type="noConversion"/>
  </si>
  <si>
    <t>中国文学史</t>
    <phoneticPr fontId="2" type="noConversion"/>
  </si>
  <si>
    <t>李修生</t>
    <phoneticPr fontId="2" type="noConversion"/>
  </si>
  <si>
    <t>文艺心理学</t>
    <phoneticPr fontId="2" type="noConversion"/>
  </si>
  <si>
    <t>杨冬，吉林大学文学院教授，博士生导师。</t>
    <phoneticPr fontId="2" type="noConversion"/>
  </si>
  <si>
    <t>朱栋霖、张福贵、龙泉明、吴秀明</t>
    <phoneticPr fontId="2" type="noConversion"/>
  </si>
  <si>
    <t>古代文学</t>
    <phoneticPr fontId="2" type="noConversion"/>
  </si>
  <si>
    <t>董学文，北京大学中文系文艺学教授、博士生导师。</t>
    <phoneticPr fontId="2" type="noConversion"/>
  </si>
  <si>
    <t>中国现当代文学专题课</t>
    <phoneticPr fontId="2" type="noConversion"/>
  </si>
  <si>
    <t>张荣翼，武汉大学文学院教授、博士生导师。李松，文学博士，武汉大学文学院副教授。</t>
    <phoneticPr fontId="2" type="noConversion"/>
  </si>
  <si>
    <t>明清小说</t>
    <phoneticPr fontId="2" type="noConversion"/>
  </si>
  <si>
    <t>严家炎、温儒敏、孙玉石，北京大学中文系教授、博士生导师。</t>
    <phoneticPr fontId="2" type="noConversion"/>
  </si>
  <si>
    <t>程光炜，中国人民大学中文系教授、博士生导师。刘勇，北京师范大学文学院教授、博士生导师。吴晓东，北京大学中文系教授、博士生导师。孔庆东，北京大学中文系教授、博士生导师。郜元宝，复旦大学中文系教授、博士生导师。</t>
    <phoneticPr fontId="2" type="noConversion"/>
  </si>
  <si>
    <t>中国文学史/专题课/公选课</t>
    <phoneticPr fontId="2" type="noConversion"/>
  </si>
  <si>
    <t>陈国恩，武汉大学文学院教授，博士生导师。</t>
    <phoneticPr fontId="2" type="noConversion"/>
  </si>
  <si>
    <t>孟昭毅、黎跃进、郝岚，天津师范大学文学院教授、博导。</t>
    <phoneticPr fontId="2" type="noConversion"/>
  </si>
  <si>
    <t>中国美学史</t>
    <phoneticPr fontId="2" type="noConversion"/>
  </si>
  <si>
    <t>2008</t>
    <phoneticPr fontId="2" type="noConversion"/>
  </si>
  <si>
    <t>2007</t>
    <phoneticPr fontId="2" type="noConversion"/>
  </si>
  <si>
    <t>中国现代文学史</t>
    <phoneticPr fontId="2" type="noConversion"/>
  </si>
  <si>
    <t>中文专题课</t>
    <phoneticPr fontId="2" type="noConversion"/>
  </si>
  <si>
    <t>邹然，江西师范大学文学院教授。</t>
    <phoneticPr fontId="2" type="noConversion"/>
  </si>
  <si>
    <t>2006</t>
    <phoneticPr fontId="2" type="noConversion"/>
  </si>
  <si>
    <t>中文专题课：中国乡土小说</t>
    <phoneticPr fontId="2" type="noConversion"/>
  </si>
  <si>
    <t>张少康</t>
    <phoneticPr fontId="2" type="noConversion"/>
  </si>
  <si>
    <t>1993</t>
    <phoneticPr fontId="2" type="noConversion"/>
  </si>
  <si>
    <t>中国文学批评史</t>
    <phoneticPr fontId="2" type="noConversion"/>
  </si>
  <si>
    <t>伍蠡甫</t>
    <phoneticPr fontId="2" type="noConversion"/>
  </si>
  <si>
    <t>袁金戈，副教授，湖南大众传媒职业技术学院应用美术系系主任。_x000D_
岳伟，副教授，湖南大众职业技术学院，双师型教师。</t>
    <phoneticPr fontId="2" type="noConversion"/>
  </si>
  <si>
    <t>严富昌</t>
    <phoneticPr fontId="2" type="noConversion"/>
  </si>
  <si>
    <t>英语广播电视新闻</t>
    <phoneticPr fontId="2" type="noConversion"/>
  </si>
  <si>
    <t>媒介与社会</t>
    <phoneticPr fontId="2" type="noConversion"/>
  </si>
  <si>
    <t>王文军，教授，上海政法学院文学与传媒院新闻专业任教，复旦大学新闻学院访问学者</t>
    <phoneticPr fontId="2" type="noConversion"/>
  </si>
  <si>
    <t>本科/研究生</t>
    <phoneticPr fontId="5" type="noConversion"/>
  </si>
  <si>
    <t>电视节目制作</t>
    <phoneticPr fontId="2" type="noConversion"/>
  </si>
  <si>
    <t>杨娟，华中科技大学副教授</t>
    <phoneticPr fontId="2" type="noConversion"/>
  </si>
  <si>
    <t>程晋，浙江传媒学院副教授，电视艺术系主任</t>
    <phoneticPr fontId="2" type="noConversion"/>
  </si>
  <si>
    <t>广播电视播音主持</t>
    <phoneticPr fontId="2" type="noConversion"/>
  </si>
  <si>
    <t>新闻学、传播学、网络与新媒体</t>
    <phoneticPr fontId="2" type="noConversion"/>
  </si>
  <si>
    <t>彭柳，华南师范大学教育信息技术学院副教授</t>
    <phoneticPr fontId="2" type="noConversion"/>
  </si>
  <si>
    <t>文化产业</t>
    <phoneticPr fontId="2" type="noConversion"/>
  </si>
  <si>
    <t>周建青，华南理工大学教授，系主任。</t>
    <phoneticPr fontId="2" type="noConversion"/>
  </si>
  <si>
    <t>新闻传播史、新闻事业史、中国新闻史、外国新闻史</t>
    <phoneticPr fontId="2" type="noConversion"/>
  </si>
  <si>
    <t>文化产业项目策划与管理</t>
    <phoneticPr fontId="2" type="noConversion"/>
  </si>
  <si>
    <t>邓利平，南京大学新闻传播学院教授。</t>
    <phoneticPr fontId="2" type="noConversion"/>
  </si>
  <si>
    <t>外国传播史</t>
    <phoneticPr fontId="2" type="noConversion"/>
  </si>
  <si>
    <t>国际出版业</t>
    <phoneticPr fontId="2" type="noConversion"/>
  </si>
  <si>
    <t>韩丛耀，南京大学新闻传播学院教授。</t>
    <phoneticPr fontId="2" type="noConversion"/>
  </si>
  <si>
    <t>文化经纪人概论</t>
    <phoneticPr fontId="2" type="noConversion"/>
  </si>
  <si>
    <t>包晓光，首都师范大学文学院教授。</t>
    <phoneticPr fontId="2" type="noConversion"/>
  </si>
  <si>
    <t>莫丹丹，华南师范大学教育信息技术学院副教授</t>
    <phoneticPr fontId="2" type="noConversion"/>
  </si>
  <si>
    <t>跨文化传播学</t>
    <phoneticPr fontId="2" type="noConversion"/>
  </si>
  <si>
    <t>广告学</t>
    <phoneticPr fontId="2" type="noConversion"/>
  </si>
  <si>
    <t>国际传播</t>
    <phoneticPr fontId="2" type="noConversion"/>
  </si>
  <si>
    <t>品牌设计</t>
    <phoneticPr fontId="2" type="noConversion"/>
  </si>
  <si>
    <t>傅 谨，浙江衢州人，文学博士。中国文艺评论家协会副主席，中国戏曲学院学术委员会主任、教授、戏曲研究所所长，中央戏剧学院讲座教授、博士生导师、中国戏剧学研究中心主任，第七届国务院学位委员会学科评议组（戏剧与影视学）成员。主要著述有《中国戏剧史》《20世纪中国戏剧史（上、下）》《中国戏剧艺术论》《戏曲美学》《草根的力量——台州戏班的田野调查与研究》《薪火相传——非物质文化遗产保护的理论与实践》《老戏的前世今生》等，主编有《京剧历史文献汇编（清代卷）》及续编、《梅兰芳全集》、《京剧历史文献汇编（民国卷）》等。</t>
    <phoneticPr fontId="2" type="noConversion"/>
  </si>
  <si>
    <t>动画创作基础</t>
    <phoneticPr fontId="2" type="noConversion"/>
  </si>
  <si>
    <t>孙兵，现任鲁迅美术学院工业设计学院教授、硕士生导师，从事设计教学多年，出版过《设计素描》《设计风格》等图书，并有十多篇专业学术论文发表。曹伟智，鲁迅美术学院工业设计学院副院长、教授、硕士研究生导师，教育部艺术考试招生评审委员会专家、辽宁省招标评审委员会专家评委、沈阳市招标评审委员会专家评委、美国引路人艺术家协会会员。</t>
    <phoneticPr fontId="2" type="noConversion"/>
  </si>
  <si>
    <t>产品形态</t>
    <phoneticPr fontId="2" type="noConversion"/>
  </si>
  <si>
    <t>创意思维方法</t>
    <phoneticPr fontId="2" type="noConversion"/>
  </si>
  <si>
    <t>艺术概论</t>
    <phoneticPr fontId="2" type="noConversion"/>
  </si>
  <si>
    <t>徐恒醇，天津社科院研究员，天津美院客座教授，国务院津贴专家</t>
    <phoneticPr fontId="2" type="noConversion"/>
  </si>
  <si>
    <t>商业空间店面与橱窗设计</t>
    <phoneticPr fontId="2" type="noConversion"/>
  </si>
  <si>
    <t>陈书琴</t>
    <phoneticPr fontId="2" type="noConversion"/>
  </si>
  <si>
    <t>产品设计进阶</t>
    <phoneticPr fontId="2" type="noConversion"/>
  </si>
  <si>
    <t>姚湘,胡鸿雁</t>
    <phoneticPr fontId="2" type="noConversion"/>
  </si>
  <si>
    <t>餐饮空间设计</t>
    <phoneticPr fontId="2" type="noConversion"/>
  </si>
  <si>
    <t>程科，湖北美术学院教研室主任</t>
    <phoneticPr fontId="2" type="noConversion"/>
  </si>
  <si>
    <t>陈贤浩，上海交通大学媒体与设计学院副教授，硕士生导师。</t>
    <phoneticPr fontId="2" type="noConversion"/>
  </si>
  <si>
    <t>旅游审美</t>
    <phoneticPr fontId="2" type="noConversion"/>
  </si>
  <si>
    <t>陈金怡，华南农业大学副教授。</t>
    <phoneticPr fontId="2" type="noConversion"/>
  </si>
  <si>
    <t>视觉信息设计</t>
    <phoneticPr fontId="2" type="noConversion"/>
  </si>
  <si>
    <t>成朝晖，中国美术学院綜合设计系主任，教授</t>
    <phoneticPr fontId="2" type="noConversion"/>
  </si>
  <si>
    <t>人体工程学</t>
    <phoneticPr fontId="2" type="noConversion"/>
  </si>
  <si>
    <t>金玲，甘肃建筑职业技术学院副教授；杨丽君，甘肃建筑职业技术学院教授。</t>
    <phoneticPr fontId="2" type="noConversion"/>
  </si>
  <si>
    <t>产品手绘</t>
    <phoneticPr fontId="2" type="noConversion"/>
  </si>
  <si>
    <t>彭红，武汉设计工程学院教授。</t>
    <phoneticPr fontId="2" type="noConversion"/>
  </si>
  <si>
    <t>书籍设计</t>
    <phoneticPr fontId="2" type="noConversion"/>
  </si>
  <si>
    <t>陆晓云，南通大学艺术学院副教授。</t>
    <phoneticPr fontId="2" type="noConversion"/>
  </si>
  <si>
    <t>平面设计史</t>
    <phoneticPr fontId="2" type="noConversion"/>
  </si>
  <si>
    <t>刘曦卉</t>
    <phoneticPr fontId="2" type="noConversion"/>
  </si>
  <si>
    <t>服装品牌策划</t>
    <phoneticPr fontId="2" type="noConversion"/>
  </si>
  <si>
    <t>陈莹，上海应用技术大学服装学院教授。</t>
    <phoneticPr fontId="2" type="noConversion"/>
  </si>
  <si>
    <t>包装设计</t>
    <phoneticPr fontId="2" type="noConversion"/>
  </si>
  <si>
    <t>崔建成，青岛科技大学艺术学院副教授。</t>
    <phoneticPr fontId="2" type="noConversion"/>
  </si>
  <si>
    <t>西方美术史</t>
    <phoneticPr fontId="2" type="noConversion"/>
  </si>
  <si>
    <t>邵亦杨，中央美术学院教授，人文学院副院长。</t>
    <phoneticPr fontId="2" type="noConversion"/>
  </si>
  <si>
    <t>立体裁剪</t>
    <phoneticPr fontId="2" type="noConversion"/>
  </si>
  <si>
    <t>李振煜，武汉工业学院副教授。</t>
    <phoneticPr fontId="2" type="noConversion"/>
  </si>
  <si>
    <t>张朴，湖北美术学院副教授。</t>
    <phoneticPr fontId="2" type="noConversion"/>
  </si>
  <si>
    <t>凌继尧，东南大学艺术学研究中心（江苏省文科基地）主任，教授，博士生导师。</t>
    <phoneticPr fontId="2" type="noConversion"/>
  </si>
  <si>
    <t>2012</t>
    <phoneticPr fontId="2" type="noConversion"/>
  </si>
  <si>
    <t>陈旭光，北京大学艺术学院教授。</t>
    <phoneticPr fontId="2" type="noConversion"/>
  </si>
  <si>
    <t>室内设计</t>
    <phoneticPr fontId="2" type="noConversion"/>
  </si>
  <si>
    <t>美学概论</t>
    <phoneticPr fontId="2" type="noConversion"/>
  </si>
  <si>
    <t>李道新，北京大学艺术学院教授。</t>
    <phoneticPr fontId="2" type="noConversion"/>
  </si>
  <si>
    <t>苏新平，中央美术学院教授、造型学院院长。</t>
    <phoneticPr fontId="2" type="noConversion"/>
  </si>
  <si>
    <t>写意油画</t>
    <phoneticPr fontId="2" type="noConversion"/>
  </si>
  <si>
    <t>朝戈，现任教于中央美术学院油画系第一工作室。</t>
    <phoneticPr fontId="2" type="noConversion"/>
  </si>
  <si>
    <t>Illustrator</t>
    <phoneticPr fontId="2" type="noConversion"/>
  </si>
  <si>
    <t>母春航，Corel中国地区资格认证教师考核员，Adobe产品专家，中国商业插图师认证教师考核员。</t>
    <phoneticPr fontId="2" type="noConversion"/>
  </si>
  <si>
    <t>2002</t>
    <phoneticPr fontId="2" type="noConversion"/>
  </si>
  <si>
    <t>影视批评</t>
    <phoneticPr fontId="2" type="noConversion"/>
  </si>
  <si>
    <t>本科、专科</t>
    <phoneticPr fontId="2" type="noConversion"/>
  </si>
  <si>
    <t>高职高专</t>
    <phoneticPr fontId="5" type="noConversion"/>
  </si>
  <si>
    <t>Corel DRAW</t>
    <phoneticPr fontId="2" type="noConversion"/>
  </si>
  <si>
    <t>伍福军，广东省岭南工商第一高级技工学校副教授。</t>
    <phoneticPr fontId="2" type="noConversion"/>
  </si>
  <si>
    <t>书籍装帧</t>
    <phoneticPr fontId="2" type="noConversion"/>
  </si>
  <si>
    <t>高职髙专</t>
    <phoneticPr fontId="2" type="noConversion"/>
  </si>
  <si>
    <t>高职髙专</t>
    <phoneticPr fontId="5" type="noConversion"/>
  </si>
  <si>
    <t>版式设计</t>
    <phoneticPr fontId="2" type="noConversion"/>
  </si>
  <si>
    <t>NUKE影视后期合成技能</t>
    <phoneticPr fontId="2" type="noConversion"/>
  </si>
  <si>
    <t>髙职高专</t>
    <phoneticPr fontId="5" type="noConversion"/>
  </si>
  <si>
    <t>字体设计</t>
    <phoneticPr fontId="2" type="noConversion"/>
  </si>
  <si>
    <t>方艳，浙江工商职业技术学院副教授。</t>
    <phoneticPr fontId="2" type="noConversion"/>
  </si>
  <si>
    <t>髙职高专</t>
    <phoneticPr fontId="2" type="noConversion"/>
  </si>
  <si>
    <t>韦云，北京财贸职业技术学院。</t>
    <phoneticPr fontId="2" type="noConversion"/>
  </si>
  <si>
    <t>全球史概论</t>
    <phoneticPr fontId="2" type="noConversion"/>
  </si>
  <si>
    <t>北京大学历史系教授，主要研究方向秦汉史，史料学，经学。主要著作《战国策研究》，点校《尚书孔传参正》等。</t>
    <phoneticPr fontId="2" type="noConversion"/>
  </si>
  <si>
    <t>中国古代史</t>
    <phoneticPr fontId="2" type="noConversion"/>
  </si>
  <si>
    <t>张帆 现任北京大学历史系教授。</t>
    <phoneticPr fontId="2" type="noConversion"/>
  </si>
  <si>
    <t>世界历史</t>
    <phoneticPr fontId="2" type="noConversion"/>
  </si>
  <si>
    <t>宋成有，北京大学历史系教授。</t>
    <phoneticPr fontId="2" type="noConversion"/>
  </si>
  <si>
    <t>史学理论</t>
    <phoneticPr fontId="2" type="noConversion"/>
  </si>
  <si>
    <t>张越</t>
    <phoneticPr fontId="2" type="noConversion"/>
  </si>
  <si>
    <t>哲学导论</t>
    <phoneticPr fontId="2" type="noConversion"/>
  </si>
  <si>
    <t>孙尚扬</t>
    <phoneticPr fontId="2" type="noConversion"/>
  </si>
  <si>
    <t>伦理学原理</t>
    <phoneticPr fontId="2" type="noConversion"/>
  </si>
  <si>
    <t>基督教史</t>
    <phoneticPr fontId="2" type="noConversion"/>
  </si>
  <si>
    <t>叶朗，北京大学哲学系教授。</t>
    <phoneticPr fontId="2" type="noConversion"/>
  </si>
  <si>
    <t>数理逻辑学</t>
    <phoneticPr fontId="2" type="noConversion"/>
  </si>
  <si>
    <t>印度宗教哲学</t>
    <phoneticPr fontId="2" type="noConversion"/>
  </si>
  <si>
    <t>2004</t>
    <phoneticPr fontId="2" type="noConversion"/>
  </si>
  <si>
    <t>马克思主义哲学</t>
    <phoneticPr fontId="2" type="noConversion"/>
  </si>
  <si>
    <t>陈少峰，北京大学哲学系教授。</t>
    <phoneticPr fontId="2" type="noConversion"/>
  </si>
  <si>
    <t>文学类</t>
    <phoneticPr fontId="2" type="noConversion"/>
  </si>
  <si>
    <t>新闻传播/文化产业类</t>
    <phoneticPr fontId="2" type="noConversion"/>
  </si>
  <si>
    <t>艺术/设计类</t>
    <phoneticPr fontId="2" type="noConversion"/>
  </si>
  <si>
    <t>历史类</t>
    <phoneticPr fontId="2" type="noConversion"/>
  </si>
  <si>
    <t>哲学类</t>
    <phoneticPr fontId="2" type="noConversion"/>
  </si>
  <si>
    <t>9787301238882</t>
    <phoneticPr fontId="2" type="noConversion"/>
  </si>
  <si>
    <t>卫东风，南京艺术学院设计学院教授、室内设计系主任、硕士生导师</t>
    <phoneticPr fontId="2" type="noConversion"/>
  </si>
  <si>
    <t>55</t>
    <phoneticPr fontId="2" type="noConversion"/>
  </si>
  <si>
    <t>室内空间设计与实训</t>
    <phoneticPr fontId="2" type="noConversion"/>
  </si>
  <si>
    <t>9787301325858</t>
    <phoneticPr fontId="4" type="noConversion"/>
  </si>
  <si>
    <t>人机工程学（第2版）</t>
  </si>
  <si>
    <t>刘刚田，河南科技大学艺术设计学院副院长、教授。</t>
  </si>
  <si>
    <t>36</t>
  </si>
  <si>
    <t>课件</t>
    <phoneticPr fontId="2" type="noConversion"/>
  </si>
  <si>
    <t>9787301333082</t>
    <phoneticPr fontId="4" type="noConversion"/>
  </si>
  <si>
    <t>平面设计基础（第3版）</t>
  </si>
  <si>
    <t>王友江，北京交通大学教授</t>
  </si>
  <si>
    <t>69</t>
  </si>
  <si>
    <t>2022</t>
  </si>
  <si>
    <t>平面设计</t>
  </si>
  <si>
    <t>高等院校艺术与设计类专业“互联网+”创新规划教材</t>
    <phoneticPr fontId="4" type="noConversion"/>
  </si>
  <si>
    <t>9787301332047</t>
  </si>
  <si>
    <t>服饰素描写生</t>
  </si>
  <si>
    <t>山雪野，鲁迅美术学院染织服装艺术设计系副教授。</t>
  </si>
  <si>
    <t>39</t>
  </si>
  <si>
    <t>高等院校艺术与设计类专业“互联网+”创新规划教材</t>
  </si>
  <si>
    <t>9787301332030</t>
  </si>
  <si>
    <t>服饰色彩写生</t>
  </si>
  <si>
    <t>55</t>
  </si>
  <si>
    <t>9787301330258</t>
  </si>
  <si>
    <t>魏靖野，鲁迅美术学院家具系主任、副教授</t>
  </si>
  <si>
    <t>普通高等教育“十一五”国家级规划教材</t>
    <phoneticPr fontId="2" type="noConversion"/>
  </si>
  <si>
    <t>高职高专建筑设计专业“互联网+”创新规划教材</t>
  </si>
  <si>
    <t>9787301333754</t>
  </si>
  <si>
    <t>室内手绘效果图表现</t>
  </si>
  <si>
    <t>黄懿</t>
  </si>
  <si>
    <t>202209</t>
  </si>
  <si>
    <t>9787301334515</t>
  </si>
  <si>
    <t>室内软装设计</t>
  </si>
  <si>
    <t>吴佳泓，洪梅</t>
  </si>
  <si>
    <t>202301</t>
  </si>
  <si>
    <t>9787301333556</t>
  </si>
  <si>
    <t>信息图表与可视化设计</t>
  </si>
  <si>
    <t>郑朝</t>
  </si>
  <si>
    <t>9787301333440</t>
  </si>
  <si>
    <t>3D设计与实践</t>
  </si>
  <si>
    <t>岳广鹏</t>
  </si>
  <si>
    <t>9787301333082</t>
  </si>
  <si>
    <t>王友江</t>
  </si>
  <si>
    <t>202208</t>
  </si>
  <si>
    <t>9787301333464</t>
  </si>
  <si>
    <t>影视动画色彩基础</t>
  </si>
  <si>
    <t>沈颖,宋柏峰,马俊</t>
  </si>
  <si>
    <t>9787301333457</t>
  </si>
  <si>
    <t>服装立体造型制板</t>
  </si>
  <si>
    <t>任绘  张馨月</t>
  </si>
  <si>
    <t>服装立体造型制板</t>
    <phoneticPr fontId="2" type="noConversion"/>
  </si>
  <si>
    <t>三维彩色立体图集</t>
    <phoneticPr fontId="2" type="noConversion"/>
  </si>
  <si>
    <t>三维彩色立体图</t>
  </si>
  <si>
    <t>9787301333747</t>
  </si>
  <si>
    <t>服饰图案设计</t>
  </si>
  <si>
    <t>董庆文</t>
  </si>
  <si>
    <t>9787301335246</t>
  </si>
  <si>
    <t>交通工具设计</t>
  </si>
  <si>
    <t xml:space="preserve">丁剑，杜海滨 </t>
  </si>
  <si>
    <t>202210</t>
  </si>
  <si>
    <t>9787301333723</t>
  </si>
  <si>
    <t>论语今缀</t>
  </si>
  <si>
    <t>陈流汀 耿战超 谭代龙</t>
  </si>
  <si>
    <t>21世纪高校网络与新媒体专业系列教材</t>
  </si>
  <si>
    <t>9787301333471</t>
  </si>
  <si>
    <t>网络直播基础</t>
  </si>
  <si>
    <t>周建青</t>
  </si>
  <si>
    <t>9787301330081</t>
  </si>
  <si>
    <t>网络与新媒体广告（第二版）</t>
  </si>
  <si>
    <t>尚恒志</t>
  </si>
  <si>
    <t>202206</t>
  </si>
  <si>
    <t>9787301332719</t>
  </si>
  <si>
    <t>大数据新闻传媒概论</t>
  </si>
  <si>
    <t>尹章池,刘恒凯 等</t>
  </si>
  <si>
    <t>大数据新闻传媒</t>
    <phoneticPr fontId="2" type="noConversion"/>
  </si>
  <si>
    <t>网络与新媒体广告</t>
    <phoneticPr fontId="2" type="noConversion"/>
  </si>
  <si>
    <t>电视节目策划</t>
    <phoneticPr fontId="2" type="noConversion"/>
  </si>
  <si>
    <t>大学摄影</t>
    <phoneticPr fontId="2" type="noConversion"/>
  </si>
  <si>
    <t>影视视听语言</t>
    <phoneticPr fontId="2" type="noConversion"/>
  </si>
  <si>
    <t>跨文化交际</t>
    <phoneticPr fontId="2" type="noConversion"/>
  </si>
  <si>
    <t>出版经营管理</t>
    <phoneticPr fontId="2" type="noConversion"/>
  </si>
  <si>
    <t>影视剪辑</t>
    <phoneticPr fontId="4" type="noConversion"/>
  </si>
  <si>
    <t>数码摄影技术</t>
    <phoneticPr fontId="2" type="noConversion"/>
  </si>
  <si>
    <t>9787301333983</t>
  </si>
  <si>
    <t>艺术批评原理与写作（第二版）</t>
  </si>
  <si>
    <t>王洪义</t>
  </si>
  <si>
    <t>9787301334317</t>
  </si>
  <si>
    <t>艺术素养通识课</t>
  </si>
  <si>
    <t>9787301334362</t>
  </si>
  <si>
    <t>国外马克思主义概论</t>
    <phoneticPr fontId="2" type="noConversion"/>
  </si>
  <si>
    <t>韩秋红、胡绪明、孙颖</t>
  </si>
  <si>
    <t>35</t>
    <phoneticPr fontId="2" type="noConversion"/>
  </si>
  <si>
    <t>978730111012603</t>
  </si>
  <si>
    <t>批判性思维</t>
    <phoneticPr fontId="2" type="noConversion"/>
  </si>
  <si>
    <t>美学原理(简编本）</t>
  </si>
  <si>
    <t>9787301333839</t>
  </si>
  <si>
    <t>叶朗</t>
  </si>
  <si>
    <t>美学原理</t>
    <phoneticPr fontId="2" type="noConversion"/>
  </si>
  <si>
    <t>论语今缀</t>
    <phoneticPr fontId="2" type="noConversion"/>
  </si>
  <si>
    <t>大学文科基本用书·哲学</t>
  </si>
  <si>
    <t>9787301333327</t>
  </si>
  <si>
    <t>美学原理新编（第二版）</t>
  </si>
  <si>
    <t>杨辛,甘霖</t>
    <phoneticPr fontId="2" type="noConversion"/>
  </si>
  <si>
    <t>978730119026503</t>
  </si>
  <si>
    <t>中国文学理论批评史教程(修订本)</t>
  </si>
  <si>
    <t>201106</t>
  </si>
  <si>
    <t>978730123768703</t>
  </si>
  <si>
    <t>中国当代文学概观(第三版)</t>
  </si>
  <si>
    <t>62</t>
    <phoneticPr fontId="2" type="noConversion"/>
  </si>
  <si>
    <t>978730129189402</t>
  </si>
  <si>
    <t>201803</t>
  </si>
  <si>
    <t>9787301335499</t>
  </si>
  <si>
    <t>中国现代文学史1915—2022（上）（第四版）</t>
  </si>
  <si>
    <t>69</t>
    <phoneticPr fontId="2" type="noConversion"/>
  </si>
  <si>
    <t>中国现代文学史(1917—2016)(下)（第三版）</t>
    <phoneticPr fontId="2" type="noConversion"/>
  </si>
  <si>
    <t>9787301334072</t>
  </si>
  <si>
    <t>中国现代文学经典1915—2022（精编版）（第二版）</t>
    <phoneticPr fontId="2" type="noConversion"/>
  </si>
  <si>
    <t>202211</t>
  </si>
  <si>
    <t>朱栋霖</t>
    <phoneticPr fontId="2" type="noConversion"/>
  </si>
  <si>
    <t>978730128454402</t>
  </si>
  <si>
    <t>廖宏勇</t>
  </si>
  <si>
    <t>201710</t>
  </si>
  <si>
    <t>陈绘，东南大学艺术学院副教授，博士，硕士生导师。</t>
    <phoneticPr fontId="2" type="noConversion"/>
  </si>
  <si>
    <t>舞蹈鉴赏</t>
  </si>
  <si>
    <t>9787301332566</t>
  </si>
  <si>
    <t>袁禾</t>
  </si>
  <si>
    <t>978730128556503</t>
  </si>
  <si>
    <t>傅谨</t>
  </si>
  <si>
    <t>201708</t>
  </si>
  <si>
    <t>9787301331873</t>
  </si>
  <si>
    <t>中国戏剧史（第2版）</t>
  </si>
  <si>
    <t>65</t>
    <phoneticPr fontId="2" type="noConversion"/>
  </si>
  <si>
    <t>9787301333075</t>
  </si>
  <si>
    <t>考古学研究入门（修订版）</t>
  </si>
  <si>
    <t>陈淳</t>
  </si>
  <si>
    <t>博雅大学堂·考古文博</t>
  </si>
  <si>
    <t>978730117640503</t>
  </si>
  <si>
    <t>马鸿藻</t>
  </si>
  <si>
    <t>曲彤丽</t>
  </si>
  <si>
    <t>9787301334553</t>
  </si>
  <si>
    <t>旧石器时代埋藏学</t>
  </si>
  <si>
    <t>李宏</t>
  </si>
  <si>
    <t>9787301334799</t>
  </si>
  <si>
    <t>西方美术史文献选读</t>
  </si>
  <si>
    <t>978730126284902</t>
  </si>
  <si>
    <t>社会主义核心价值教程</t>
  </si>
  <si>
    <t>李进金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</si>
</sst>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11"/>
      <color rgb="FFFF0000"/>
      <name val="等线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11"/>
      <color rgb="FF0070C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3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2" borderId="0" xfId="0" applyNumberFormat="1" applyFill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2" fontId="0" fillId="0" borderId="0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9" fillId="0" borderId="0" xfId="0" applyNumberFormat="1" applyFont="1">
      <alignment vertical="center"/>
    </xf>
    <xf numFmtId="49" fontId="0" fillId="0" borderId="0" xfId="0" applyNumberFormat="1" applyAlignment="1">
      <alignment horizontal="left" vertical="center" wrapText="1"/>
    </xf>
    <xf numFmtId="49" fontId="10" fillId="0" borderId="0" xfId="0" applyNumberFormat="1" applyFont="1">
      <alignment vertical="center"/>
    </xf>
    <xf numFmtId="49" fontId="6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</cellXfs>
  <cellStyles count="1">
    <cellStyle name="常规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2"/>
  <sheetViews>
    <sheetView tabSelected="1" zoomScale="96" zoomScaleNormal="96" workbookViewId="0">
      <pane ySplit="2" topLeftCell="A490" activePane="bottomLeft" state="frozen"/>
      <selection pane="bottomLeft" activeCell="D533" sqref="D533"/>
    </sheetView>
  </sheetViews>
  <sheetFormatPr defaultColWidth="9" defaultRowHeight="13.8" x14ac:dyDescent="0.25"/>
  <cols>
    <col min="1" max="1" width="28.6640625" style="2" customWidth="1"/>
    <col min="2" max="2" width="18.77734375" style="2" customWidth="1"/>
    <col min="3" max="3" width="38.6640625" style="2" customWidth="1"/>
    <col min="4" max="4" width="49.77734375" style="2" customWidth="1"/>
    <col min="5" max="5" width="10" style="3" customWidth="1"/>
    <col min="6" max="6" width="9" style="3"/>
    <col min="7" max="7" width="12.109375" style="3" customWidth="1"/>
    <col min="8" max="8" width="38.88671875" style="2" customWidth="1"/>
    <col min="9" max="9" width="36.77734375" style="2" customWidth="1"/>
    <col min="10" max="10" width="10" style="2" customWidth="1"/>
    <col min="11" max="11" width="20.5546875" style="9" customWidth="1"/>
    <col min="12" max="12" width="13.33203125" style="9" customWidth="1"/>
    <col min="13" max="13" width="13.77734375" style="2" customWidth="1"/>
    <col min="14" max="16384" width="9" style="2"/>
  </cols>
  <sheetData>
    <row r="1" spans="1:13" x14ac:dyDescent="0.25">
      <c r="A1" s="28" t="s">
        <v>1764</v>
      </c>
      <c r="B1" s="29"/>
      <c r="C1" s="29"/>
      <c r="D1" s="29"/>
      <c r="E1" s="29"/>
      <c r="F1" s="29"/>
      <c r="G1" s="29"/>
      <c r="H1" s="29"/>
      <c r="I1" s="29"/>
      <c r="J1" s="6"/>
      <c r="K1" s="6"/>
      <c r="L1" s="6"/>
      <c r="M1" s="6"/>
    </row>
    <row r="2" spans="1:13" s="6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4" t="s">
        <v>4</v>
      </c>
      <c r="F2" s="4" t="s">
        <v>5</v>
      </c>
      <c r="G2" s="4" t="s">
        <v>6</v>
      </c>
      <c r="H2" s="1" t="s">
        <v>7</v>
      </c>
      <c r="I2" s="5" t="s">
        <v>1759</v>
      </c>
      <c r="J2" s="5" t="s">
        <v>1760</v>
      </c>
      <c r="K2" s="5" t="s">
        <v>1761</v>
      </c>
      <c r="L2" s="5" t="s">
        <v>1762</v>
      </c>
      <c r="M2" s="5" t="s">
        <v>1763</v>
      </c>
    </row>
    <row r="3" spans="1:13" s="6" customFormat="1" x14ac:dyDescent="0.25">
      <c r="A3" s="7" t="s">
        <v>1201</v>
      </c>
      <c r="B3" s="7"/>
      <c r="C3" s="7"/>
      <c r="D3" s="7"/>
      <c r="E3" s="7"/>
      <c r="F3" s="7"/>
      <c r="G3" s="7"/>
      <c r="H3" s="7"/>
      <c r="I3" s="7"/>
    </row>
    <row r="4" spans="1:13" s="18" customFormat="1" x14ac:dyDescent="0.25">
      <c r="A4" s="24" t="s">
        <v>28</v>
      </c>
      <c r="B4" s="24" t="s">
        <v>2029</v>
      </c>
      <c r="C4" s="24" t="s">
        <v>2030</v>
      </c>
      <c r="D4" s="24" t="s">
        <v>2031</v>
      </c>
      <c r="E4" s="12">
        <v>70</v>
      </c>
      <c r="F4" s="24" t="s">
        <v>1976</v>
      </c>
      <c r="G4" s="18" t="s">
        <v>12</v>
      </c>
      <c r="H4" s="7"/>
      <c r="I4" s="7"/>
    </row>
    <row r="5" spans="1:13" s="18" customFormat="1" x14ac:dyDescent="0.25">
      <c r="A5" s="24" t="s">
        <v>28</v>
      </c>
      <c r="B5" s="24" t="s">
        <v>2032</v>
      </c>
      <c r="C5" s="24" t="s">
        <v>2033</v>
      </c>
      <c r="D5" s="24" t="s">
        <v>2031</v>
      </c>
      <c r="E5" s="12">
        <v>80</v>
      </c>
      <c r="F5" s="24" t="s">
        <v>2005</v>
      </c>
      <c r="G5" s="18" t="s">
        <v>982</v>
      </c>
      <c r="H5" s="7"/>
      <c r="I5" s="7"/>
    </row>
    <row r="6" spans="1:13" s="6" customFormat="1" x14ac:dyDescent="0.25">
      <c r="A6" s="6" t="s">
        <v>78</v>
      </c>
      <c r="B6" s="6" t="s">
        <v>1690</v>
      </c>
      <c r="C6" s="6" t="s">
        <v>1104</v>
      </c>
      <c r="D6" s="6" t="s">
        <v>1105</v>
      </c>
      <c r="E6" s="6">
        <v>58</v>
      </c>
      <c r="F6" s="6">
        <v>2020</v>
      </c>
      <c r="G6" s="6" t="s">
        <v>12</v>
      </c>
    </row>
    <row r="7" spans="1:13" s="6" customFormat="1" x14ac:dyDescent="0.25">
      <c r="B7" s="6" t="s">
        <v>1691</v>
      </c>
      <c r="C7" s="6" t="s">
        <v>980</v>
      </c>
      <c r="D7" s="6" t="s">
        <v>981</v>
      </c>
      <c r="E7" s="6">
        <v>39.799999999999997</v>
      </c>
      <c r="F7" s="6">
        <v>2020</v>
      </c>
      <c r="G7" s="6" t="s">
        <v>982</v>
      </c>
      <c r="H7" s="6" t="s">
        <v>980</v>
      </c>
    </row>
    <row r="8" spans="1:13" s="6" customFormat="1" x14ac:dyDescent="0.25">
      <c r="A8" s="6" t="s">
        <v>953</v>
      </c>
      <c r="B8" s="6" t="s">
        <v>1692</v>
      </c>
      <c r="C8" s="6" t="s">
        <v>994</v>
      </c>
      <c r="D8" s="6" t="s">
        <v>995</v>
      </c>
      <c r="E8" s="6">
        <v>59</v>
      </c>
      <c r="F8" s="6" t="s">
        <v>985</v>
      </c>
      <c r="G8" s="6" t="s">
        <v>12</v>
      </c>
      <c r="H8" s="6" t="s">
        <v>997</v>
      </c>
    </row>
    <row r="9" spans="1:13" s="6" customFormat="1" x14ac:dyDescent="0.25">
      <c r="A9" s="6" t="s">
        <v>953</v>
      </c>
      <c r="B9" s="6" t="s">
        <v>1694</v>
      </c>
      <c r="C9" s="6" t="s">
        <v>954</v>
      </c>
      <c r="D9" s="6" t="s">
        <v>996</v>
      </c>
      <c r="E9" s="6">
        <v>48</v>
      </c>
      <c r="F9" s="6" t="s">
        <v>11</v>
      </c>
      <c r="G9" s="6" t="s">
        <v>12</v>
      </c>
      <c r="H9" s="6" t="s">
        <v>955</v>
      </c>
    </row>
    <row r="10" spans="1:13" s="6" customFormat="1" x14ac:dyDescent="0.25">
      <c r="A10" s="6" t="s">
        <v>1184</v>
      </c>
      <c r="B10" s="6" t="s">
        <v>1697</v>
      </c>
      <c r="C10" s="6" t="s">
        <v>1185</v>
      </c>
      <c r="D10" s="6" t="s">
        <v>1186</v>
      </c>
      <c r="E10" s="6">
        <v>39</v>
      </c>
      <c r="F10" s="6">
        <v>200903</v>
      </c>
      <c r="G10" s="6" t="s">
        <v>12</v>
      </c>
    </row>
    <row r="11" spans="1:13" s="6" customFormat="1" x14ac:dyDescent="0.25">
      <c r="B11" s="6" t="s">
        <v>1319</v>
      </c>
      <c r="C11" s="6" t="s">
        <v>1202</v>
      </c>
      <c r="D11" s="6" t="s">
        <v>1203</v>
      </c>
      <c r="E11" s="6" t="s">
        <v>1746</v>
      </c>
      <c r="F11" s="6">
        <v>202110</v>
      </c>
      <c r="G11" s="6" t="s">
        <v>12</v>
      </c>
    </row>
    <row r="12" spans="1:13" s="6" customFormat="1" x14ac:dyDescent="0.25">
      <c r="A12" s="6" t="s">
        <v>28</v>
      </c>
      <c r="B12" s="6" t="s">
        <v>1693</v>
      </c>
      <c r="C12" s="6" t="s">
        <v>1157</v>
      </c>
      <c r="D12" s="6" t="s">
        <v>1158</v>
      </c>
      <c r="E12" s="6">
        <v>53</v>
      </c>
      <c r="F12" s="6">
        <v>202009</v>
      </c>
      <c r="G12" s="6" t="s">
        <v>1155</v>
      </c>
      <c r="H12" s="6" t="s">
        <v>1157</v>
      </c>
      <c r="K12" s="8"/>
      <c r="L12" s="8"/>
    </row>
    <row r="13" spans="1:13" s="6" customFormat="1" x14ac:dyDescent="0.25">
      <c r="A13" s="7" t="s">
        <v>1940</v>
      </c>
      <c r="B13" s="7"/>
      <c r="C13" s="7"/>
      <c r="D13" s="7"/>
      <c r="E13" s="7"/>
      <c r="F13" s="7"/>
      <c r="G13" s="7"/>
      <c r="H13" s="7"/>
      <c r="I13" s="7"/>
      <c r="K13" s="8"/>
      <c r="L13" s="8"/>
    </row>
    <row r="14" spans="1:13" s="6" customFormat="1" x14ac:dyDescent="0.25">
      <c r="B14" s="6" t="s">
        <v>1754</v>
      </c>
      <c r="C14" s="6" t="s">
        <v>1755</v>
      </c>
      <c r="D14" s="6" t="s">
        <v>1756</v>
      </c>
      <c r="E14" s="6">
        <v>68</v>
      </c>
      <c r="F14" s="6">
        <v>202202</v>
      </c>
      <c r="G14" s="6" t="s">
        <v>12</v>
      </c>
      <c r="H14" s="6" t="s">
        <v>1755</v>
      </c>
      <c r="K14" s="8"/>
      <c r="L14" s="8"/>
    </row>
    <row r="15" spans="1:13" s="6" customFormat="1" x14ac:dyDescent="0.25">
      <c r="A15" s="6" t="s">
        <v>91</v>
      </c>
      <c r="B15" s="6" t="s">
        <v>1717</v>
      </c>
      <c r="C15" s="6" t="s">
        <v>1718</v>
      </c>
      <c r="D15" s="6" t="s">
        <v>1719</v>
      </c>
      <c r="E15" s="6">
        <v>78</v>
      </c>
      <c r="F15" s="6">
        <v>202205</v>
      </c>
      <c r="G15" s="6" t="s">
        <v>982</v>
      </c>
      <c r="H15" s="6" t="s">
        <v>1720</v>
      </c>
    </row>
    <row r="16" spans="1:13" s="6" customFormat="1" x14ac:dyDescent="0.25">
      <c r="A16" s="6" t="s">
        <v>953</v>
      </c>
      <c r="B16" s="6" t="s">
        <v>1696</v>
      </c>
      <c r="C16" s="6" t="s">
        <v>1698</v>
      </c>
      <c r="D16" s="6" t="s">
        <v>998</v>
      </c>
      <c r="E16" s="6">
        <v>79</v>
      </c>
      <c r="F16" s="6" t="s">
        <v>1699</v>
      </c>
      <c r="G16" s="6" t="s">
        <v>12</v>
      </c>
      <c r="H16" s="6" t="s">
        <v>1797</v>
      </c>
    </row>
    <row r="17" spans="1:12" s="6" customFormat="1" x14ac:dyDescent="0.25">
      <c r="A17" s="6" t="s">
        <v>953</v>
      </c>
      <c r="B17" s="6" t="s">
        <v>1320</v>
      </c>
      <c r="C17" s="6" t="s">
        <v>1213</v>
      </c>
      <c r="D17" s="6" t="s">
        <v>1798</v>
      </c>
      <c r="E17" s="6">
        <v>79</v>
      </c>
      <c r="F17" s="6">
        <v>202110</v>
      </c>
      <c r="G17" s="6" t="s">
        <v>12</v>
      </c>
      <c r="H17" s="6" t="s">
        <v>1721</v>
      </c>
    </row>
    <row r="18" spans="1:12" s="6" customFormat="1" x14ac:dyDescent="0.25">
      <c r="A18" s="6" t="s">
        <v>953</v>
      </c>
      <c r="B18" s="6" t="s">
        <v>1321</v>
      </c>
      <c r="C18" s="6" t="s">
        <v>1132</v>
      </c>
      <c r="D18" s="6" t="s">
        <v>1133</v>
      </c>
      <c r="E18" s="6">
        <v>59</v>
      </c>
      <c r="F18" s="6">
        <v>202110</v>
      </c>
      <c r="G18" s="6" t="s">
        <v>12</v>
      </c>
      <c r="H18" s="6" t="s">
        <v>1723</v>
      </c>
    </row>
    <row r="19" spans="1:12" s="6" customFormat="1" x14ac:dyDescent="0.25">
      <c r="A19" s="6" t="s">
        <v>151</v>
      </c>
      <c r="B19" s="6" t="s">
        <v>1322</v>
      </c>
      <c r="C19" s="6" t="s">
        <v>1134</v>
      </c>
      <c r="D19" s="6" t="s">
        <v>1135</v>
      </c>
      <c r="E19" s="6">
        <v>95</v>
      </c>
      <c r="F19" s="6">
        <v>202110</v>
      </c>
      <c r="G19" s="6" t="s">
        <v>12</v>
      </c>
      <c r="H19" s="6" t="s">
        <v>1724</v>
      </c>
    </row>
    <row r="20" spans="1:12" s="6" customFormat="1" x14ac:dyDescent="0.25">
      <c r="A20" s="6" t="s">
        <v>151</v>
      </c>
      <c r="B20" s="6" t="s">
        <v>1323</v>
      </c>
      <c r="C20" s="6" t="s">
        <v>1136</v>
      </c>
      <c r="D20" s="6" t="s">
        <v>1135</v>
      </c>
      <c r="E20" s="6">
        <v>88</v>
      </c>
      <c r="F20" s="6">
        <v>202110</v>
      </c>
      <c r="G20" s="6" t="s">
        <v>1156</v>
      </c>
      <c r="H20" s="6" t="s">
        <v>1724</v>
      </c>
    </row>
    <row r="21" spans="1:12" s="6" customFormat="1" x14ac:dyDescent="0.25">
      <c r="A21" s="6" t="s">
        <v>953</v>
      </c>
      <c r="B21" s="6" t="s">
        <v>1324</v>
      </c>
      <c r="C21" s="6" t="s">
        <v>1137</v>
      </c>
      <c r="D21" s="6" t="s">
        <v>1138</v>
      </c>
      <c r="E21" s="6">
        <v>59</v>
      </c>
      <c r="F21" s="6">
        <v>202109</v>
      </c>
      <c r="G21" s="6" t="s">
        <v>12</v>
      </c>
      <c r="H21" s="6" t="s">
        <v>1725</v>
      </c>
    </row>
    <row r="22" spans="1:12" s="6" customFormat="1" x14ac:dyDescent="0.25">
      <c r="A22" s="6" t="s">
        <v>108</v>
      </c>
      <c r="B22" s="6" t="s">
        <v>1325</v>
      </c>
      <c r="C22" s="6" t="s">
        <v>1139</v>
      </c>
      <c r="D22" s="6" t="s">
        <v>1140</v>
      </c>
      <c r="E22" s="6">
        <v>49</v>
      </c>
      <c r="F22" s="6">
        <v>202105</v>
      </c>
      <c r="G22" s="6" t="s">
        <v>982</v>
      </c>
      <c r="H22" s="6" t="s">
        <v>1139</v>
      </c>
    </row>
    <row r="23" spans="1:12" s="6" customFormat="1" x14ac:dyDescent="0.25">
      <c r="B23" s="6" t="s">
        <v>1751</v>
      </c>
      <c r="C23" s="6" t="s">
        <v>1752</v>
      </c>
      <c r="D23" s="6" t="s">
        <v>1753</v>
      </c>
      <c r="E23" s="6">
        <v>58</v>
      </c>
      <c r="F23" s="6">
        <v>202207</v>
      </c>
      <c r="G23" s="6" t="s">
        <v>1758</v>
      </c>
      <c r="H23" s="6" t="s">
        <v>1757</v>
      </c>
    </row>
    <row r="24" spans="1:12" s="6" customFormat="1" x14ac:dyDescent="0.25">
      <c r="A24" s="6" t="s">
        <v>151</v>
      </c>
      <c r="B24" s="6" t="s">
        <v>1326</v>
      </c>
      <c r="C24" s="6" t="s">
        <v>1141</v>
      </c>
      <c r="D24" s="6" t="s">
        <v>1799</v>
      </c>
      <c r="E24" s="6">
        <v>59</v>
      </c>
      <c r="F24" s="6">
        <v>202105</v>
      </c>
      <c r="G24" s="6" t="s">
        <v>12</v>
      </c>
      <c r="H24" s="6" t="s">
        <v>1141</v>
      </c>
    </row>
    <row r="25" spans="1:12" s="6" customFormat="1" x14ac:dyDescent="0.25">
      <c r="A25" s="6" t="s">
        <v>1149</v>
      </c>
      <c r="B25" s="6" t="s">
        <v>1327</v>
      </c>
      <c r="C25" s="6" t="s">
        <v>1150</v>
      </c>
      <c r="D25" s="6" t="s">
        <v>1151</v>
      </c>
      <c r="E25" s="6">
        <v>48</v>
      </c>
      <c r="F25" s="6">
        <v>202108</v>
      </c>
      <c r="H25" s="6" t="s">
        <v>1150</v>
      </c>
    </row>
    <row r="26" spans="1:12" s="6" customFormat="1" x14ac:dyDescent="0.25">
      <c r="A26" s="6" t="s">
        <v>243</v>
      </c>
      <c r="B26" s="6" t="s">
        <v>1328</v>
      </c>
      <c r="C26" s="6" t="s">
        <v>1110</v>
      </c>
      <c r="D26" s="6" t="s">
        <v>1111</v>
      </c>
      <c r="E26" s="6">
        <v>69</v>
      </c>
      <c r="F26" s="6">
        <v>2020</v>
      </c>
      <c r="G26" s="6" t="s">
        <v>12</v>
      </c>
      <c r="H26" s="6" t="s">
        <v>1110</v>
      </c>
    </row>
    <row r="27" spans="1:12" s="6" customFormat="1" x14ac:dyDescent="0.25">
      <c r="A27" s="6" t="s">
        <v>151</v>
      </c>
      <c r="B27" s="6" t="s">
        <v>1329</v>
      </c>
      <c r="C27" s="6" t="s">
        <v>1112</v>
      </c>
      <c r="D27" s="6" t="s">
        <v>63</v>
      </c>
      <c r="E27" s="6">
        <v>58</v>
      </c>
      <c r="F27" s="6">
        <v>2020</v>
      </c>
      <c r="G27" s="6" t="s">
        <v>1156</v>
      </c>
      <c r="H27" s="6" t="s">
        <v>1112</v>
      </c>
    </row>
    <row r="28" spans="1:12" s="6" customFormat="1" x14ac:dyDescent="0.25">
      <c r="B28" s="6" t="s">
        <v>1330</v>
      </c>
      <c r="C28" s="6" t="s">
        <v>1092</v>
      </c>
      <c r="D28" s="6" t="s">
        <v>1094</v>
      </c>
      <c r="E28" s="6">
        <v>39</v>
      </c>
      <c r="F28" s="6" t="s">
        <v>1093</v>
      </c>
      <c r="G28" s="6" t="s">
        <v>12</v>
      </c>
      <c r="H28" s="6" t="s">
        <v>242</v>
      </c>
    </row>
    <row r="29" spans="1:12" s="6" customFormat="1" x14ac:dyDescent="0.25">
      <c r="A29" s="6" t="s">
        <v>8</v>
      </c>
      <c r="B29" s="6" t="s">
        <v>1331</v>
      </c>
      <c r="C29" s="6" t="s">
        <v>239</v>
      </c>
      <c r="D29" s="6" t="s">
        <v>240</v>
      </c>
      <c r="E29" s="6">
        <v>59</v>
      </c>
      <c r="F29" s="6" t="s">
        <v>241</v>
      </c>
      <c r="G29" s="6" t="s">
        <v>982</v>
      </c>
      <c r="H29" s="6" t="s">
        <v>242</v>
      </c>
    </row>
    <row r="30" spans="1:12" s="6" customFormat="1" x14ac:dyDescent="0.25">
      <c r="A30" s="27" t="s">
        <v>151</v>
      </c>
      <c r="B30" s="27" t="s">
        <v>2057</v>
      </c>
      <c r="C30" s="27" t="s">
        <v>2058</v>
      </c>
      <c r="D30" s="6" t="s">
        <v>53</v>
      </c>
      <c r="E30" s="6" t="s">
        <v>2059</v>
      </c>
      <c r="F30" s="27" t="s">
        <v>1980</v>
      </c>
      <c r="G30" s="6" t="s">
        <v>12</v>
      </c>
      <c r="H30" s="6" t="s">
        <v>1800</v>
      </c>
      <c r="I30" s="6" t="s">
        <v>1765</v>
      </c>
      <c r="J30" s="6" t="s">
        <v>1767</v>
      </c>
      <c r="L30" s="6" t="s">
        <v>1766</v>
      </c>
    </row>
    <row r="31" spans="1:12" s="6" customFormat="1" x14ac:dyDescent="0.25">
      <c r="A31" s="6" t="s">
        <v>8</v>
      </c>
      <c r="B31" s="6" t="s">
        <v>1332</v>
      </c>
      <c r="C31" s="6" t="s">
        <v>2060</v>
      </c>
      <c r="D31" s="6" t="s">
        <v>1801</v>
      </c>
      <c r="E31" s="6">
        <v>52</v>
      </c>
      <c r="F31" s="6" t="s">
        <v>54</v>
      </c>
      <c r="G31" s="6" t="s">
        <v>12</v>
      </c>
      <c r="H31" s="6" t="s">
        <v>55</v>
      </c>
      <c r="I31" s="6" t="s">
        <v>1765</v>
      </c>
      <c r="J31" s="6" t="s">
        <v>1767</v>
      </c>
    </row>
    <row r="32" spans="1:12" s="6" customFormat="1" x14ac:dyDescent="0.25">
      <c r="A32" s="6" t="s">
        <v>128</v>
      </c>
      <c r="B32" s="6" t="s">
        <v>1333</v>
      </c>
      <c r="C32" s="6" t="s">
        <v>134</v>
      </c>
      <c r="D32" s="6" t="s">
        <v>135</v>
      </c>
      <c r="E32" s="6">
        <v>45</v>
      </c>
      <c r="F32" s="6" t="s">
        <v>54</v>
      </c>
      <c r="G32" s="6" t="s">
        <v>12</v>
      </c>
      <c r="H32" s="6" t="s">
        <v>124</v>
      </c>
    </row>
    <row r="33" spans="1:10" s="6" customFormat="1" x14ac:dyDescent="0.25">
      <c r="A33" s="6" t="s">
        <v>1149</v>
      </c>
      <c r="B33" s="6" t="s">
        <v>1748</v>
      </c>
      <c r="C33" s="6" t="s">
        <v>1750</v>
      </c>
      <c r="D33" s="6" t="s">
        <v>1749</v>
      </c>
      <c r="E33" s="6">
        <v>54</v>
      </c>
      <c r="F33" s="6">
        <v>202207</v>
      </c>
      <c r="G33" s="6" t="s">
        <v>1155</v>
      </c>
      <c r="H33" s="6" t="s">
        <v>1722</v>
      </c>
    </row>
    <row r="34" spans="1:10" s="6" customFormat="1" x14ac:dyDescent="0.25">
      <c r="A34" s="6" t="s">
        <v>151</v>
      </c>
      <c r="B34" s="6" t="s">
        <v>1334</v>
      </c>
      <c r="C34" s="6" t="s">
        <v>171</v>
      </c>
      <c r="D34" s="6" t="s">
        <v>172</v>
      </c>
      <c r="E34" s="6">
        <v>66</v>
      </c>
      <c r="F34" s="6" t="s">
        <v>54</v>
      </c>
      <c r="G34" s="6" t="s">
        <v>982</v>
      </c>
      <c r="H34" s="6" t="s">
        <v>171</v>
      </c>
    </row>
    <row r="35" spans="1:10" s="19" customFormat="1" x14ac:dyDescent="0.25">
      <c r="A35" s="19" t="s">
        <v>151</v>
      </c>
      <c r="B35" s="19" t="s">
        <v>2055</v>
      </c>
      <c r="C35" s="19" t="s">
        <v>247</v>
      </c>
      <c r="D35" s="19" t="s">
        <v>248</v>
      </c>
      <c r="E35" s="19">
        <v>69</v>
      </c>
      <c r="F35" s="19" t="s">
        <v>2056</v>
      </c>
      <c r="G35" s="19" t="s">
        <v>12</v>
      </c>
      <c r="H35" s="19" t="s">
        <v>1802</v>
      </c>
    </row>
    <row r="36" spans="1:10" s="6" customFormat="1" x14ac:dyDescent="0.25">
      <c r="A36" s="6" t="s">
        <v>151</v>
      </c>
      <c r="B36" s="6" t="s">
        <v>1335</v>
      </c>
      <c r="C36" s="6" t="s">
        <v>249</v>
      </c>
      <c r="D36" s="6" t="s">
        <v>1803</v>
      </c>
      <c r="E36" s="6">
        <v>49</v>
      </c>
      <c r="F36" s="6" t="s">
        <v>54</v>
      </c>
      <c r="G36" s="6" t="s">
        <v>12</v>
      </c>
      <c r="H36" s="6" t="s">
        <v>249</v>
      </c>
    </row>
    <row r="37" spans="1:10" s="6" customFormat="1" x14ac:dyDescent="0.25">
      <c r="A37" s="6" t="s">
        <v>128</v>
      </c>
      <c r="B37" s="6" t="s">
        <v>1336</v>
      </c>
      <c r="C37" s="6" t="s">
        <v>129</v>
      </c>
      <c r="D37" s="6" t="s">
        <v>130</v>
      </c>
      <c r="E37" s="6">
        <v>45</v>
      </c>
      <c r="F37" s="6" t="s">
        <v>131</v>
      </c>
      <c r="G37" s="6" t="s">
        <v>12</v>
      </c>
      <c r="H37" s="6" t="s">
        <v>124</v>
      </c>
    </row>
    <row r="38" spans="1:10" s="6" customFormat="1" x14ac:dyDescent="0.25">
      <c r="A38" s="6" t="s">
        <v>128</v>
      </c>
      <c r="B38" s="6" t="s">
        <v>1337</v>
      </c>
      <c r="C38" s="6" t="s">
        <v>132</v>
      </c>
      <c r="D38" s="6" t="s">
        <v>133</v>
      </c>
      <c r="E38" s="6">
        <v>48</v>
      </c>
      <c r="F38" s="6" t="s">
        <v>131</v>
      </c>
      <c r="G38" s="6" t="s">
        <v>12</v>
      </c>
      <c r="H38" s="6" t="s">
        <v>124</v>
      </c>
    </row>
    <row r="39" spans="1:10" s="6" customFormat="1" x14ac:dyDescent="0.25">
      <c r="A39" s="6" t="s">
        <v>139</v>
      </c>
      <c r="B39" s="6" t="s">
        <v>1338</v>
      </c>
      <c r="C39" s="6" t="s">
        <v>140</v>
      </c>
      <c r="D39" s="6" t="s">
        <v>141</v>
      </c>
      <c r="E39" s="6">
        <v>48</v>
      </c>
      <c r="F39" s="6" t="s">
        <v>131</v>
      </c>
      <c r="G39" s="6" t="s">
        <v>1156</v>
      </c>
      <c r="H39" s="6" t="s">
        <v>142</v>
      </c>
    </row>
    <row r="40" spans="1:10" s="6" customFormat="1" x14ac:dyDescent="0.25">
      <c r="A40" s="6" t="s">
        <v>151</v>
      </c>
      <c r="B40" s="6" t="s">
        <v>1339</v>
      </c>
      <c r="C40" s="6" t="s">
        <v>152</v>
      </c>
      <c r="D40" s="6" t="s">
        <v>153</v>
      </c>
      <c r="E40" s="6">
        <v>55</v>
      </c>
      <c r="F40" s="6" t="s">
        <v>131</v>
      </c>
      <c r="G40" s="6" t="s">
        <v>12</v>
      </c>
      <c r="H40" s="6" t="s">
        <v>145</v>
      </c>
    </row>
    <row r="41" spans="1:10" s="6" customFormat="1" x14ac:dyDescent="0.25">
      <c r="B41" s="6" t="s">
        <v>1340</v>
      </c>
      <c r="C41" s="6" t="s">
        <v>162</v>
      </c>
      <c r="D41" s="6" t="s">
        <v>163</v>
      </c>
      <c r="E41" s="6">
        <v>66</v>
      </c>
      <c r="F41" s="6" t="s">
        <v>131</v>
      </c>
      <c r="G41" s="6" t="s">
        <v>982</v>
      </c>
      <c r="H41" s="6" t="s">
        <v>162</v>
      </c>
    </row>
    <row r="42" spans="1:10" s="6" customFormat="1" x14ac:dyDescent="0.25">
      <c r="A42" s="6" t="s">
        <v>243</v>
      </c>
      <c r="B42" s="6" t="s">
        <v>1341</v>
      </c>
      <c r="C42" s="6" t="s">
        <v>244</v>
      </c>
      <c r="D42" s="6" t="s">
        <v>245</v>
      </c>
      <c r="E42" s="6">
        <v>58</v>
      </c>
      <c r="F42" s="6" t="s">
        <v>1005</v>
      </c>
      <c r="G42" s="6" t="s">
        <v>12</v>
      </c>
      <c r="H42" s="6" t="s">
        <v>1804</v>
      </c>
    </row>
    <row r="43" spans="1:10" s="6" customFormat="1" x14ac:dyDescent="0.25">
      <c r="A43" s="6" t="s">
        <v>151</v>
      </c>
      <c r="B43" s="6" t="s">
        <v>1342</v>
      </c>
      <c r="C43" s="6" t="s">
        <v>246</v>
      </c>
      <c r="D43" s="6" t="s">
        <v>1805</v>
      </c>
      <c r="E43" s="6">
        <v>42</v>
      </c>
      <c r="F43" s="6" t="s">
        <v>131</v>
      </c>
      <c r="G43" s="6" t="s">
        <v>12</v>
      </c>
      <c r="H43" s="6" t="s">
        <v>246</v>
      </c>
    </row>
    <row r="44" spans="1:10" s="6" customFormat="1" x14ac:dyDescent="0.25">
      <c r="A44" s="6" t="s">
        <v>8</v>
      </c>
      <c r="B44" s="6" t="s">
        <v>1343</v>
      </c>
      <c r="C44" s="6" t="s">
        <v>9</v>
      </c>
      <c r="D44" s="6" t="s">
        <v>10</v>
      </c>
      <c r="E44" s="6">
        <v>69</v>
      </c>
      <c r="F44" s="6" t="s">
        <v>11</v>
      </c>
      <c r="G44" s="6" t="s">
        <v>12</v>
      </c>
      <c r="H44" s="6" t="s">
        <v>13</v>
      </c>
      <c r="I44" s="6" t="s">
        <v>14</v>
      </c>
      <c r="J44" s="6" t="s">
        <v>1767</v>
      </c>
    </row>
    <row r="45" spans="1:10" s="6" customFormat="1" x14ac:dyDescent="0.25">
      <c r="A45" s="6" t="s">
        <v>8</v>
      </c>
      <c r="B45" s="6" t="s">
        <v>1344</v>
      </c>
      <c r="C45" s="6" t="s">
        <v>18</v>
      </c>
      <c r="D45" s="6" t="s">
        <v>19</v>
      </c>
      <c r="E45" s="6">
        <v>59</v>
      </c>
      <c r="F45" s="6" t="s">
        <v>11</v>
      </c>
      <c r="G45" s="6" t="s">
        <v>12</v>
      </c>
      <c r="H45" s="6" t="s">
        <v>13</v>
      </c>
    </row>
    <row r="46" spans="1:10" s="6" customFormat="1" x14ac:dyDescent="0.25">
      <c r="A46" s="6" t="s">
        <v>70</v>
      </c>
      <c r="B46" s="6" t="s">
        <v>1345</v>
      </c>
      <c r="C46" s="6" t="s">
        <v>71</v>
      </c>
      <c r="D46" s="6" t="s">
        <v>72</v>
      </c>
      <c r="E46" s="6">
        <v>69</v>
      </c>
      <c r="F46" s="6" t="s">
        <v>11</v>
      </c>
      <c r="G46" s="6" t="s">
        <v>1156</v>
      </c>
      <c r="H46" s="6" t="s">
        <v>71</v>
      </c>
    </row>
    <row r="47" spans="1:10" s="6" customFormat="1" x14ac:dyDescent="0.25">
      <c r="A47" s="6" t="s">
        <v>151</v>
      </c>
      <c r="B47" s="6" t="s">
        <v>1346</v>
      </c>
      <c r="C47" s="6" t="s">
        <v>154</v>
      </c>
      <c r="D47" s="6" t="s">
        <v>155</v>
      </c>
      <c r="E47" s="6">
        <v>58</v>
      </c>
      <c r="F47" s="6" t="s">
        <v>11</v>
      </c>
      <c r="G47" s="6" t="s">
        <v>12</v>
      </c>
      <c r="H47" s="6" t="s">
        <v>156</v>
      </c>
    </row>
    <row r="48" spans="1:10" s="6" customFormat="1" x14ac:dyDescent="0.25">
      <c r="A48" s="6" t="s">
        <v>151</v>
      </c>
      <c r="B48" s="6" t="s">
        <v>1347</v>
      </c>
      <c r="C48" s="6" t="s">
        <v>157</v>
      </c>
      <c r="D48" s="6" t="s">
        <v>158</v>
      </c>
      <c r="E48" s="6">
        <v>48</v>
      </c>
      <c r="F48" s="6" t="s">
        <v>11</v>
      </c>
      <c r="G48" s="6" t="s">
        <v>982</v>
      </c>
      <c r="H48" s="6" t="s">
        <v>156</v>
      </c>
    </row>
    <row r="49" spans="1:10" s="6" customFormat="1" x14ac:dyDescent="0.25">
      <c r="A49" s="6" t="s">
        <v>151</v>
      </c>
      <c r="B49" s="6" t="s">
        <v>1348</v>
      </c>
      <c r="C49" s="6" t="s">
        <v>159</v>
      </c>
      <c r="D49" s="6" t="s">
        <v>160</v>
      </c>
      <c r="E49" s="6">
        <v>39</v>
      </c>
      <c r="F49" s="6" t="s">
        <v>1033</v>
      </c>
      <c r="G49" s="6" t="s">
        <v>12</v>
      </c>
      <c r="H49" s="6" t="s">
        <v>1806</v>
      </c>
    </row>
    <row r="50" spans="1:10" s="6" customFormat="1" x14ac:dyDescent="0.25">
      <c r="A50" s="6" t="s">
        <v>151</v>
      </c>
      <c r="B50" s="6" t="s">
        <v>1349</v>
      </c>
      <c r="C50" s="6" t="s">
        <v>161</v>
      </c>
      <c r="D50" s="6" t="s">
        <v>1807</v>
      </c>
      <c r="E50" s="6">
        <v>42</v>
      </c>
      <c r="F50" s="6" t="s">
        <v>11</v>
      </c>
      <c r="G50" s="6" t="s">
        <v>12</v>
      </c>
      <c r="H50" s="6" t="s">
        <v>156</v>
      </c>
    </row>
    <row r="51" spans="1:10" s="6" customFormat="1" x14ac:dyDescent="0.25">
      <c r="B51" s="27" t="s">
        <v>2075</v>
      </c>
      <c r="C51" s="27" t="s">
        <v>2076</v>
      </c>
      <c r="D51" s="6" t="s">
        <v>1067</v>
      </c>
      <c r="E51" s="6" t="s">
        <v>2077</v>
      </c>
      <c r="F51" s="27" t="s">
        <v>1989</v>
      </c>
      <c r="G51" s="6" t="s">
        <v>12</v>
      </c>
      <c r="H51" s="6" t="s">
        <v>1066</v>
      </c>
    </row>
    <row r="52" spans="1:10" s="6" customFormat="1" x14ac:dyDescent="0.25">
      <c r="B52" s="6" t="s">
        <v>1350</v>
      </c>
      <c r="C52" s="6" t="s">
        <v>217</v>
      </c>
      <c r="D52" s="6" t="s">
        <v>218</v>
      </c>
      <c r="E52" s="6">
        <v>39</v>
      </c>
      <c r="F52" s="6" t="s">
        <v>11</v>
      </c>
      <c r="G52" s="6" t="s">
        <v>12</v>
      </c>
      <c r="H52" s="6" t="s">
        <v>1726</v>
      </c>
    </row>
    <row r="53" spans="1:10" s="6" customFormat="1" x14ac:dyDescent="0.25">
      <c r="B53" s="6" t="s">
        <v>1351</v>
      </c>
      <c r="C53" s="6" t="s">
        <v>259</v>
      </c>
      <c r="D53" s="6" t="s">
        <v>260</v>
      </c>
      <c r="E53" s="6">
        <v>59</v>
      </c>
      <c r="F53" s="6" t="s">
        <v>1129</v>
      </c>
      <c r="G53" s="6" t="s">
        <v>1156</v>
      </c>
      <c r="H53" s="6" t="s">
        <v>258</v>
      </c>
    </row>
    <row r="54" spans="1:10" s="6" customFormat="1" x14ac:dyDescent="0.25">
      <c r="A54" s="6" t="s">
        <v>8</v>
      </c>
      <c r="B54" s="6" t="s">
        <v>1352</v>
      </c>
      <c r="C54" s="6" t="s">
        <v>49</v>
      </c>
      <c r="D54" s="6" t="s">
        <v>50</v>
      </c>
      <c r="E54" s="6">
        <v>72</v>
      </c>
      <c r="F54" s="6" t="s">
        <v>51</v>
      </c>
      <c r="G54" s="6" t="s">
        <v>12</v>
      </c>
      <c r="H54" s="6" t="s">
        <v>34</v>
      </c>
    </row>
    <row r="55" spans="1:10" s="6" customFormat="1" x14ac:dyDescent="0.25">
      <c r="A55" s="6" t="s">
        <v>1222</v>
      </c>
      <c r="B55" s="6" t="s">
        <v>1353</v>
      </c>
      <c r="C55" s="6" t="s">
        <v>1223</v>
      </c>
      <c r="D55" s="6" t="s">
        <v>1224</v>
      </c>
      <c r="E55" s="6">
        <v>58</v>
      </c>
      <c r="F55" s="6">
        <v>202201</v>
      </c>
      <c r="G55" s="6" t="s">
        <v>982</v>
      </c>
      <c r="H55" s="6" t="s">
        <v>1727</v>
      </c>
    </row>
    <row r="56" spans="1:10" s="6" customFormat="1" x14ac:dyDescent="0.25">
      <c r="A56" s="6" t="s">
        <v>78</v>
      </c>
      <c r="B56" s="6" t="s">
        <v>1354</v>
      </c>
      <c r="C56" s="6" t="s">
        <v>1742</v>
      </c>
      <c r="D56" s="6" t="s">
        <v>1743</v>
      </c>
      <c r="E56" s="6">
        <v>79</v>
      </c>
      <c r="F56" s="6">
        <v>202207</v>
      </c>
      <c r="G56" s="6" t="s">
        <v>12</v>
      </c>
      <c r="H56" s="6" t="s">
        <v>1808</v>
      </c>
    </row>
    <row r="57" spans="1:10" s="6" customFormat="1" x14ac:dyDescent="0.25">
      <c r="A57" s="6" t="s">
        <v>28</v>
      </c>
      <c r="B57" s="6" t="s">
        <v>1355</v>
      </c>
      <c r="C57" s="6" t="s">
        <v>82</v>
      </c>
      <c r="D57" s="6" t="s">
        <v>1809</v>
      </c>
      <c r="E57" s="6">
        <v>58</v>
      </c>
      <c r="F57" s="6" t="s">
        <v>51</v>
      </c>
      <c r="G57" s="6" t="s">
        <v>83</v>
      </c>
      <c r="H57" s="6" t="s">
        <v>84</v>
      </c>
    </row>
    <row r="58" spans="1:10" s="6" customFormat="1" x14ac:dyDescent="0.25">
      <c r="B58" s="6" t="s">
        <v>1356</v>
      </c>
      <c r="C58" s="6" t="s">
        <v>1013</v>
      </c>
      <c r="D58" s="6" t="s">
        <v>1014</v>
      </c>
      <c r="E58" s="6">
        <v>56</v>
      </c>
      <c r="F58" s="6" t="s">
        <v>1122</v>
      </c>
      <c r="G58" s="6" t="s">
        <v>12</v>
      </c>
      <c r="H58" s="6" t="s">
        <v>1015</v>
      </c>
    </row>
    <row r="59" spans="1:10" s="6" customFormat="1" x14ac:dyDescent="0.25">
      <c r="A59" s="6" t="s">
        <v>173</v>
      </c>
      <c r="B59" s="6" t="s">
        <v>1357</v>
      </c>
      <c r="C59" s="6" t="s">
        <v>180</v>
      </c>
      <c r="D59" s="6" t="s">
        <v>181</v>
      </c>
      <c r="E59" s="6">
        <v>62</v>
      </c>
      <c r="F59" s="6" t="s">
        <v>51</v>
      </c>
      <c r="G59" s="6" t="s">
        <v>12</v>
      </c>
      <c r="H59" s="6" t="s">
        <v>176</v>
      </c>
      <c r="I59" s="6" t="s">
        <v>182</v>
      </c>
      <c r="J59" s="6" t="s">
        <v>1767</v>
      </c>
    </row>
    <row r="60" spans="1:10" s="6" customFormat="1" x14ac:dyDescent="0.25">
      <c r="A60" s="6" t="s">
        <v>173</v>
      </c>
      <c r="B60" s="6" t="s">
        <v>1358</v>
      </c>
      <c r="C60" s="6" t="s">
        <v>183</v>
      </c>
      <c r="D60" s="6" t="s">
        <v>184</v>
      </c>
      <c r="E60" s="6">
        <v>66</v>
      </c>
      <c r="F60" s="6" t="s">
        <v>51</v>
      </c>
      <c r="G60" s="6" t="s">
        <v>1156</v>
      </c>
      <c r="H60" s="6" t="s">
        <v>176</v>
      </c>
      <c r="I60" s="6" t="s">
        <v>182</v>
      </c>
      <c r="J60" s="6" t="s">
        <v>1767</v>
      </c>
    </row>
    <row r="61" spans="1:10" s="6" customFormat="1" x14ac:dyDescent="0.25">
      <c r="B61" s="6" t="s">
        <v>1359</v>
      </c>
      <c r="C61" s="6" t="s">
        <v>219</v>
      </c>
      <c r="D61" s="6" t="s">
        <v>220</v>
      </c>
      <c r="E61" s="6">
        <v>40</v>
      </c>
      <c r="F61" s="6" t="s">
        <v>51</v>
      </c>
    </row>
    <row r="62" spans="1:10" s="6" customFormat="1" x14ac:dyDescent="0.25">
      <c r="A62" s="25" t="s">
        <v>151</v>
      </c>
      <c r="B62" s="25" t="s">
        <v>2052</v>
      </c>
      <c r="C62" s="25" t="s">
        <v>2053</v>
      </c>
      <c r="D62" s="6" t="s">
        <v>38</v>
      </c>
      <c r="E62" s="6" t="s">
        <v>2054</v>
      </c>
      <c r="F62" s="6" t="s">
        <v>39</v>
      </c>
      <c r="G62" s="6" t="s">
        <v>982</v>
      </c>
      <c r="H62" s="6" t="s">
        <v>40</v>
      </c>
    </row>
    <row r="63" spans="1:10" s="6" customFormat="1" x14ac:dyDescent="0.25">
      <c r="A63" s="6" t="s">
        <v>8</v>
      </c>
      <c r="B63" s="6" t="s">
        <v>1360</v>
      </c>
      <c r="C63" s="6" t="s">
        <v>56</v>
      </c>
      <c r="D63" s="6" t="s">
        <v>57</v>
      </c>
      <c r="E63" s="6">
        <v>58</v>
      </c>
      <c r="F63" s="6" t="s">
        <v>1017</v>
      </c>
      <c r="G63" s="6" t="s">
        <v>12</v>
      </c>
      <c r="H63" s="6" t="s">
        <v>1800</v>
      </c>
      <c r="I63" s="6" t="s">
        <v>58</v>
      </c>
      <c r="J63" s="6" t="s">
        <v>1767</v>
      </c>
    </row>
    <row r="64" spans="1:10" s="6" customFormat="1" x14ac:dyDescent="0.25">
      <c r="A64" s="6" t="s">
        <v>8</v>
      </c>
      <c r="B64" s="6" t="s">
        <v>1361</v>
      </c>
      <c r="C64" s="6" t="s">
        <v>59</v>
      </c>
      <c r="D64" s="6" t="s">
        <v>1810</v>
      </c>
      <c r="E64" s="6">
        <v>62</v>
      </c>
      <c r="F64" s="6" t="s">
        <v>39</v>
      </c>
      <c r="G64" s="6" t="s">
        <v>12</v>
      </c>
      <c r="H64" s="6" t="s">
        <v>55</v>
      </c>
      <c r="I64" s="6" t="s">
        <v>58</v>
      </c>
      <c r="J64" s="6" t="s">
        <v>1767</v>
      </c>
    </row>
    <row r="65" spans="1:10" s="6" customFormat="1" x14ac:dyDescent="0.25">
      <c r="A65" s="6" t="s">
        <v>8</v>
      </c>
      <c r="B65" s="6" t="s">
        <v>1362</v>
      </c>
      <c r="C65" s="6" t="s">
        <v>61</v>
      </c>
      <c r="D65" s="6" t="s">
        <v>60</v>
      </c>
      <c r="E65" s="6">
        <v>55</v>
      </c>
      <c r="F65" s="6" t="s">
        <v>39</v>
      </c>
      <c r="G65" s="6" t="s">
        <v>12</v>
      </c>
      <c r="H65" s="6" t="s">
        <v>55</v>
      </c>
      <c r="I65" s="6" t="s">
        <v>58</v>
      </c>
      <c r="J65" s="6" t="s">
        <v>1767</v>
      </c>
    </row>
    <row r="66" spans="1:10" s="6" customFormat="1" x14ac:dyDescent="0.25">
      <c r="A66" s="6" t="s">
        <v>8</v>
      </c>
      <c r="B66" s="6" t="s">
        <v>1363</v>
      </c>
      <c r="C66" s="6" t="s">
        <v>62</v>
      </c>
      <c r="D66" s="6" t="s">
        <v>60</v>
      </c>
      <c r="E66" s="6">
        <v>55</v>
      </c>
      <c r="F66" s="6" t="s">
        <v>39</v>
      </c>
      <c r="G66" s="6" t="s">
        <v>12</v>
      </c>
      <c r="H66" s="6" t="s">
        <v>55</v>
      </c>
      <c r="I66" s="6" t="s">
        <v>58</v>
      </c>
      <c r="J66" s="6" t="s">
        <v>1767</v>
      </c>
    </row>
    <row r="67" spans="1:10" s="6" customFormat="1" x14ac:dyDescent="0.25">
      <c r="A67" s="6" t="s">
        <v>78</v>
      </c>
      <c r="B67" s="6" t="s">
        <v>1364</v>
      </c>
      <c r="C67" s="6" t="s">
        <v>79</v>
      </c>
      <c r="D67" s="6" t="s">
        <v>80</v>
      </c>
      <c r="E67" s="6">
        <v>49</v>
      </c>
      <c r="F67" s="6" t="s">
        <v>39</v>
      </c>
      <c r="G67" s="6" t="s">
        <v>1156</v>
      </c>
      <c r="H67" s="6" t="s">
        <v>81</v>
      </c>
    </row>
    <row r="68" spans="1:10" s="6" customFormat="1" x14ac:dyDescent="0.25">
      <c r="B68" s="6" t="s">
        <v>1365</v>
      </c>
      <c r="C68" s="6" t="s">
        <v>1010</v>
      </c>
      <c r="D68" s="6" t="s">
        <v>1009</v>
      </c>
      <c r="E68" s="6">
        <v>40</v>
      </c>
      <c r="F68" s="6" t="s">
        <v>1123</v>
      </c>
    </row>
    <row r="69" spans="1:10" s="6" customFormat="1" x14ac:dyDescent="0.25">
      <c r="A69" s="6" t="s">
        <v>8</v>
      </c>
      <c r="B69" s="6" t="s">
        <v>1366</v>
      </c>
      <c r="C69" s="6" t="s">
        <v>94</v>
      </c>
      <c r="D69" s="6" t="s">
        <v>95</v>
      </c>
      <c r="E69" s="6">
        <v>38</v>
      </c>
      <c r="F69" s="6" t="s">
        <v>39</v>
      </c>
      <c r="G69" s="6" t="s">
        <v>982</v>
      </c>
      <c r="H69" s="6" t="s">
        <v>96</v>
      </c>
    </row>
    <row r="70" spans="1:10" s="6" customFormat="1" x14ac:dyDescent="0.25">
      <c r="B70" s="6" t="s">
        <v>1367</v>
      </c>
      <c r="C70" s="6" t="s">
        <v>106</v>
      </c>
      <c r="D70" s="6" t="s">
        <v>107</v>
      </c>
      <c r="E70" s="6">
        <v>48</v>
      </c>
      <c r="F70" s="6" t="s">
        <v>1017</v>
      </c>
      <c r="G70" s="6" t="s">
        <v>12</v>
      </c>
      <c r="H70" s="6" t="s">
        <v>1811</v>
      </c>
    </row>
    <row r="71" spans="1:10" s="6" customFormat="1" x14ac:dyDescent="0.25">
      <c r="A71" s="6" t="s">
        <v>8</v>
      </c>
      <c r="B71" s="6" t="s">
        <v>1368</v>
      </c>
      <c r="C71" s="6" t="s">
        <v>167</v>
      </c>
      <c r="D71" s="6" t="s">
        <v>1812</v>
      </c>
      <c r="E71" s="6">
        <v>45</v>
      </c>
      <c r="F71" s="6" t="s">
        <v>39</v>
      </c>
      <c r="G71" s="6" t="s">
        <v>12</v>
      </c>
      <c r="H71" s="6" t="s">
        <v>84</v>
      </c>
    </row>
    <row r="72" spans="1:10" s="6" customFormat="1" x14ac:dyDescent="0.25">
      <c r="A72" s="6" t="s">
        <v>28</v>
      </c>
      <c r="B72" s="6" t="s">
        <v>1369</v>
      </c>
      <c r="C72" s="6" t="s">
        <v>202</v>
      </c>
      <c r="D72" s="6" t="s">
        <v>203</v>
      </c>
      <c r="E72" s="6">
        <v>54</v>
      </c>
      <c r="F72" s="6" t="s">
        <v>39</v>
      </c>
      <c r="G72" s="6" t="s">
        <v>12</v>
      </c>
      <c r="H72" s="6" t="s">
        <v>197</v>
      </c>
    </row>
    <row r="73" spans="1:10" s="19" customFormat="1" ht="24" customHeight="1" x14ac:dyDescent="0.25">
      <c r="A73" s="19" t="s">
        <v>25</v>
      </c>
      <c r="B73" s="19" t="s">
        <v>1370</v>
      </c>
      <c r="C73" s="19" t="s">
        <v>208</v>
      </c>
      <c r="D73" s="26" t="s">
        <v>1016</v>
      </c>
      <c r="E73" s="19">
        <v>99</v>
      </c>
      <c r="F73" s="19" t="s">
        <v>1017</v>
      </c>
      <c r="G73" s="19" t="s">
        <v>12</v>
      </c>
      <c r="H73" s="19" t="s">
        <v>1018</v>
      </c>
    </row>
    <row r="74" spans="1:10" s="6" customFormat="1" x14ac:dyDescent="0.25">
      <c r="A74" s="6" t="s">
        <v>78</v>
      </c>
      <c r="B74" s="6" t="s">
        <v>1371</v>
      </c>
      <c r="C74" s="6" t="s">
        <v>209</v>
      </c>
      <c r="D74" s="6" t="s">
        <v>1716</v>
      </c>
      <c r="E74" s="6">
        <v>39</v>
      </c>
      <c r="F74" s="6" t="s">
        <v>1046</v>
      </c>
      <c r="G74" s="6" t="s">
        <v>1156</v>
      </c>
      <c r="H74" s="6" t="s">
        <v>208</v>
      </c>
    </row>
    <row r="75" spans="1:10" s="6" customFormat="1" x14ac:dyDescent="0.25">
      <c r="A75" s="6" t="s">
        <v>8</v>
      </c>
      <c r="B75" s="6" t="s">
        <v>1372</v>
      </c>
      <c r="C75" s="6" t="s">
        <v>214</v>
      </c>
      <c r="D75" s="6" t="s">
        <v>215</v>
      </c>
      <c r="E75" s="6">
        <v>52</v>
      </c>
      <c r="F75" s="6" t="s">
        <v>39</v>
      </c>
      <c r="G75" s="6" t="s">
        <v>12</v>
      </c>
      <c r="H75" s="6" t="s">
        <v>216</v>
      </c>
    </row>
    <row r="76" spans="1:10" s="6" customFormat="1" x14ac:dyDescent="0.25">
      <c r="A76" s="6" t="s">
        <v>265</v>
      </c>
      <c r="B76" s="6" t="s">
        <v>1373</v>
      </c>
      <c r="C76" s="6" t="s">
        <v>266</v>
      </c>
      <c r="D76" s="6" t="s">
        <v>267</v>
      </c>
      <c r="E76" s="6">
        <v>45</v>
      </c>
      <c r="F76" s="6" t="s">
        <v>39</v>
      </c>
      <c r="G76" s="6" t="s">
        <v>982</v>
      </c>
      <c r="H76" s="6" t="s">
        <v>268</v>
      </c>
    </row>
    <row r="77" spans="1:10" s="6" customFormat="1" x14ac:dyDescent="0.25">
      <c r="A77" s="6" t="s">
        <v>8</v>
      </c>
      <c r="B77" s="6" t="s">
        <v>1374</v>
      </c>
      <c r="C77" s="6" t="s">
        <v>66</v>
      </c>
      <c r="D77" s="6" t="s">
        <v>67</v>
      </c>
      <c r="E77" s="6">
        <v>55</v>
      </c>
      <c r="F77" s="6" t="s">
        <v>1029</v>
      </c>
      <c r="G77" s="6" t="s">
        <v>69</v>
      </c>
      <c r="H77" s="6" t="s">
        <v>1813</v>
      </c>
    </row>
    <row r="78" spans="1:10" s="6" customFormat="1" x14ac:dyDescent="0.25">
      <c r="A78" s="6" t="s">
        <v>25</v>
      </c>
      <c r="B78" s="6" t="s">
        <v>1375</v>
      </c>
      <c r="C78" s="6" t="s">
        <v>86</v>
      </c>
      <c r="D78" s="6" t="s">
        <v>1814</v>
      </c>
      <c r="E78" s="6">
        <v>49</v>
      </c>
      <c r="F78" s="6" t="s">
        <v>68</v>
      </c>
      <c r="G78" s="6" t="s">
        <v>12</v>
      </c>
      <c r="H78" s="6" t="s">
        <v>86</v>
      </c>
    </row>
    <row r="79" spans="1:10" s="6" customFormat="1" x14ac:dyDescent="0.25">
      <c r="A79" s="6" t="s">
        <v>8</v>
      </c>
      <c r="B79" s="6" t="s">
        <v>1376</v>
      </c>
      <c r="C79" s="6" t="s">
        <v>125</v>
      </c>
      <c r="D79" s="6" t="s">
        <v>126</v>
      </c>
      <c r="E79" s="6">
        <v>65</v>
      </c>
      <c r="F79" s="6" t="s">
        <v>68</v>
      </c>
      <c r="G79" s="6" t="s">
        <v>12</v>
      </c>
      <c r="H79" s="6" t="s">
        <v>127</v>
      </c>
    </row>
    <row r="80" spans="1:10" s="6" customFormat="1" x14ac:dyDescent="0.25">
      <c r="A80" s="6" t="s">
        <v>8</v>
      </c>
      <c r="B80" s="6" t="s">
        <v>1377</v>
      </c>
      <c r="C80" s="6" t="s">
        <v>143</v>
      </c>
      <c r="D80" s="6" t="s">
        <v>144</v>
      </c>
      <c r="E80" s="6">
        <v>55</v>
      </c>
      <c r="F80" s="6" t="s">
        <v>68</v>
      </c>
      <c r="G80" s="6" t="s">
        <v>12</v>
      </c>
      <c r="H80" s="6" t="s">
        <v>145</v>
      </c>
    </row>
    <row r="81" spans="1:12" s="6" customFormat="1" x14ac:dyDescent="0.25">
      <c r="A81" s="6" t="s">
        <v>139</v>
      </c>
      <c r="B81" s="6" t="s">
        <v>1378</v>
      </c>
      <c r="C81" s="6" t="s">
        <v>204</v>
      </c>
      <c r="D81" s="6" t="s">
        <v>205</v>
      </c>
      <c r="E81" s="6">
        <v>49</v>
      </c>
      <c r="F81" s="6" t="s">
        <v>68</v>
      </c>
      <c r="G81" s="6" t="s">
        <v>1156</v>
      </c>
      <c r="H81" s="6" t="s">
        <v>197</v>
      </c>
    </row>
    <row r="82" spans="1:12" s="6" customFormat="1" x14ac:dyDescent="0.25">
      <c r="A82" s="6" t="s">
        <v>108</v>
      </c>
      <c r="B82" s="6" t="s">
        <v>1379</v>
      </c>
      <c r="C82" s="6" t="s">
        <v>221</v>
      </c>
      <c r="D82" s="6" t="s">
        <v>222</v>
      </c>
      <c r="E82" s="6">
        <v>35</v>
      </c>
      <c r="F82" s="6" t="s">
        <v>68</v>
      </c>
      <c r="G82" s="6" t="s">
        <v>12</v>
      </c>
      <c r="H82" s="6" t="s">
        <v>223</v>
      </c>
    </row>
    <row r="83" spans="1:12" s="6" customFormat="1" x14ac:dyDescent="0.25">
      <c r="A83" s="6" t="s">
        <v>8</v>
      </c>
      <c r="B83" s="6" t="s">
        <v>1380</v>
      </c>
      <c r="C83" s="6" t="s">
        <v>224</v>
      </c>
      <c r="D83" s="6" t="s">
        <v>179</v>
      </c>
      <c r="E83" s="6">
        <v>42</v>
      </c>
      <c r="F83" s="6" t="s">
        <v>68</v>
      </c>
      <c r="G83" s="6" t="s">
        <v>982</v>
      </c>
      <c r="H83" s="6" t="s">
        <v>225</v>
      </c>
    </row>
    <row r="84" spans="1:12" s="6" customFormat="1" x14ac:dyDescent="0.25">
      <c r="A84" s="6" t="s">
        <v>139</v>
      </c>
      <c r="B84" s="6" t="s">
        <v>1381</v>
      </c>
      <c r="C84" s="6" t="s">
        <v>251</v>
      </c>
      <c r="D84" s="6" t="s">
        <v>252</v>
      </c>
      <c r="E84" s="6">
        <v>48</v>
      </c>
      <c r="F84" s="6" t="s">
        <v>1029</v>
      </c>
      <c r="G84" s="6" t="s">
        <v>12</v>
      </c>
      <c r="H84" s="6" t="s">
        <v>1815</v>
      </c>
    </row>
    <row r="85" spans="1:12" s="6" customFormat="1" x14ac:dyDescent="0.25">
      <c r="A85" s="6" t="s">
        <v>8</v>
      </c>
      <c r="B85" s="6" t="s">
        <v>1382</v>
      </c>
      <c r="C85" s="6" t="s">
        <v>15</v>
      </c>
      <c r="D85" s="6" t="s">
        <v>1816</v>
      </c>
      <c r="E85" s="6">
        <v>69</v>
      </c>
      <c r="F85" s="6" t="s">
        <v>16</v>
      </c>
      <c r="G85" s="6" t="s">
        <v>12</v>
      </c>
      <c r="H85" s="6" t="s">
        <v>13</v>
      </c>
      <c r="I85" s="6" t="s">
        <v>17</v>
      </c>
      <c r="J85" s="6" t="s">
        <v>1767</v>
      </c>
    </row>
    <row r="86" spans="1:12" s="6" customFormat="1" x14ac:dyDescent="0.25">
      <c r="A86" s="6" t="s">
        <v>8</v>
      </c>
      <c r="B86" s="6" t="s">
        <v>1383</v>
      </c>
      <c r="C86" s="6" t="s">
        <v>23</v>
      </c>
      <c r="D86" s="6" t="s">
        <v>24</v>
      </c>
      <c r="E86" s="6">
        <v>76</v>
      </c>
      <c r="F86" s="6" t="s">
        <v>16</v>
      </c>
      <c r="G86" s="6" t="s">
        <v>12</v>
      </c>
      <c r="H86" s="6" t="s">
        <v>13</v>
      </c>
    </row>
    <row r="87" spans="1:12" s="6" customFormat="1" x14ac:dyDescent="0.25">
      <c r="A87" s="6" t="s">
        <v>8</v>
      </c>
      <c r="B87" s="6" t="s">
        <v>1384</v>
      </c>
      <c r="C87" s="6" t="s">
        <v>43</v>
      </c>
      <c r="D87" s="6" t="s">
        <v>24</v>
      </c>
      <c r="E87" s="6">
        <v>79</v>
      </c>
      <c r="F87" s="6" t="s">
        <v>16</v>
      </c>
      <c r="G87" s="6" t="s">
        <v>12</v>
      </c>
      <c r="H87" s="6" t="s">
        <v>34</v>
      </c>
    </row>
    <row r="88" spans="1:12" s="6" customFormat="1" x14ac:dyDescent="0.25">
      <c r="A88" s="6" t="s">
        <v>28</v>
      </c>
      <c r="B88" s="6" t="s">
        <v>1385</v>
      </c>
      <c r="C88" s="6" t="s">
        <v>97</v>
      </c>
      <c r="D88" s="6" t="s">
        <v>98</v>
      </c>
      <c r="E88" s="6">
        <v>59</v>
      </c>
      <c r="F88" s="6" t="s">
        <v>16</v>
      </c>
      <c r="G88" s="6" t="s">
        <v>1156</v>
      </c>
      <c r="H88" s="6" t="s">
        <v>84</v>
      </c>
    </row>
    <row r="89" spans="1:12" s="6" customFormat="1" x14ac:dyDescent="0.25">
      <c r="A89" s="6" t="s">
        <v>139</v>
      </c>
      <c r="B89" s="6" t="s">
        <v>1386</v>
      </c>
      <c r="C89" s="6" t="s">
        <v>235</v>
      </c>
      <c r="D89" s="6" t="s">
        <v>236</v>
      </c>
      <c r="E89" s="6">
        <v>45</v>
      </c>
      <c r="F89" s="6" t="s">
        <v>16</v>
      </c>
      <c r="G89" s="6" t="s">
        <v>12</v>
      </c>
      <c r="H89" s="6" t="s">
        <v>237</v>
      </c>
    </row>
    <row r="90" spans="1:12" s="6" customFormat="1" x14ac:dyDescent="0.25">
      <c r="A90" s="6" t="s">
        <v>139</v>
      </c>
      <c r="B90" s="6" t="s">
        <v>1387</v>
      </c>
      <c r="C90" s="6" t="s">
        <v>253</v>
      </c>
      <c r="D90" s="6" t="s">
        <v>254</v>
      </c>
      <c r="E90" s="6">
        <v>38</v>
      </c>
      <c r="F90" s="6" t="s">
        <v>16</v>
      </c>
      <c r="G90" s="6" t="s">
        <v>982</v>
      </c>
      <c r="H90" s="6" t="s">
        <v>255</v>
      </c>
    </row>
    <row r="91" spans="1:12" s="6" customFormat="1" x14ac:dyDescent="0.25">
      <c r="A91" s="6" t="s">
        <v>953</v>
      </c>
      <c r="B91" s="6" t="s">
        <v>1695</v>
      </c>
      <c r="C91" s="6" t="s">
        <v>999</v>
      </c>
      <c r="D91" s="6" t="s">
        <v>1000</v>
      </c>
      <c r="E91" s="6">
        <v>55</v>
      </c>
      <c r="F91" s="6" t="s">
        <v>1001</v>
      </c>
      <c r="G91" s="6" t="s">
        <v>12</v>
      </c>
      <c r="H91" s="6" t="s">
        <v>1002</v>
      </c>
    </row>
    <row r="92" spans="1:12" s="6" customFormat="1" x14ac:dyDescent="0.25">
      <c r="A92" s="6" t="s">
        <v>8</v>
      </c>
      <c r="B92" s="6" t="s">
        <v>1388</v>
      </c>
      <c r="C92" s="6" t="s">
        <v>20</v>
      </c>
      <c r="D92" s="6" t="s">
        <v>1817</v>
      </c>
      <c r="E92" s="6">
        <v>58</v>
      </c>
      <c r="F92" s="6" t="s">
        <v>21</v>
      </c>
      <c r="G92" s="6" t="s">
        <v>12</v>
      </c>
      <c r="H92" s="6" t="s">
        <v>13</v>
      </c>
      <c r="I92" s="6" t="s">
        <v>22</v>
      </c>
      <c r="J92" s="6" t="s">
        <v>1767</v>
      </c>
    </row>
    <row r="93" spans="1:12" s="6" customFormat="1" x14ac:dyDescent="0.25">
      <c r="A93" s="6" t="s">
        <v>8</v>
      </c>
      <c r="B93" s="6" t="s">
        <v>1389</v>
      </c>
      <c r="C93" s="6" t="s">
        <v>41</v>
      </c>
      <c r="D93" s="6" t="s">
        <v>42</v>
      </c>
      <c r="E93" s="6">
        <v>68</v>
      </c>
      <c r="F93" s="6" t="s">
        <v>21</v>
      </c>
      <c r="G93" s="6" t="s">
        <v>12</v>
      </c>
      <c r="H93" s="6" t="s">
        <v>34</v>
      </c>
      <c r="I93" s="6" t="s">
        <v>1768</v>
      </c>
      <c r="J93" s="6" t="s">
        <v>1767</v>
      </c>
      <c r="L93" s="6" t="s">
        <v>1766</v>
      </c>
    </row>
    <row r="94" spans="1:12" s="6" customFormat="1" x14ac:dyDescent="0.25">
      <c r="A94" s="27" t="s">
        <v>151</v>
      </c>
      <c r="B94" s="27" t="s">
        <v>2061</v>
      </c>
      <c r="C94" s="27" t="s">
        <v>2062</v>
      </c>
      <c r="D94" s="27" t="s">
        <v>2064</v>
      </c>
      <c r="E94" s="27">
        <v>110</v>
      </c>
      <c r="F94" s="27" t="s">
        <v>2063</v>
      </c>
      <c r="G94" s="6" t="s">
        <v>64</v>
      </c>
      <c r="H94" s="6" t="s">
        <v>55</v>
      </c>
    </row>
    <row r="95" spans="1:12" s="19" customFormat="1" x14ac:dyDescent="0.25">
      <c r="A95" s="19" t="s">
        <v>243</v>
      </c>
      <c r="B95" s="19" t="s">
        <v>2049</v>
      </c>
      <c r="C95" s="19" t="s">
        <v>2050</v>
      </c>
      <c r="D95" s="19" t="s">
        <v>146</v>
      </c>
      <c r="E95" s="19">
        <v>58</v>
      </c>
      <c r="F95" s="19" t="s">
        <v>2051</v>
      </c>
      <c r="G95" s="19" t="s">
        <v>1156</v>
      </c>
      <c r="H95" s="19" t="s">
        <v>145</v>
      </c>
      <c r="I95" s="19" t="s">
        <v>87</v>
      </c>
      <c r="J95" s="19" t="s">
        <v>1767</v>
      </c>
    </row>
    <row r="96" spans="1:12" s="6" customFormat="1" x14ac:dyDescent="0.25">
      <c r="A96" s="6" t="s">
        <v>28</v>
      </c>
      <c r="B96" s="6" t="s">
        <v>1390</v>
      </c>
      <c r="C96" s="6" t="s">
        <v>200</v>
      </c>
      <c r="D96" s="6" t="s">
        <v>201</v>
      </c>
      <c r="E96" s="6">
        <v>38</v>
      </c>
      <c r="F96" s="6" t="s">
        <v>21</v>
      </c>
      <c r="G96" s="6" t="s">
        <v>12</v>
      </c>
      <c r="H96" s="6" t="s">
        <v>197</v>
      </c>
    </row>
    <row r="97" spans="1:10" s="6" customFormat="1" x14ac:dyDescent="0.25">
      <c r="A97" s="6" t="s">
        <v>261</v>
      </c>
      <c r="B97" s="6" t="s">
        <v>1391</v>
      </c>
      <c r="C97" s="6" t="s">
        <v>262</v>
      </c>
      <c r="D97" s="6" t="s">
        <v>263</v>
      </c>
      <c r="E97" s="6">
        <v>66</v>
      </c>
      <c r="F97" s="6" t="s">
        <v>21</v>
      </c>
      <c r="G97" s="6" t="s">
        <v>982</v>
      </c>
      <c r="H97" s="6" t="s">
        <v>264</v>
      </c>
    </row>
    <row r="98" spans="1:10" s="6" customFormat="1" x14ac:dyDescent="0.25">
      <c r="A98" s="6" t="s">
        <v>261</v>
      </c>
      <c r="B98" s="6" t="s">
        <v>1392</v>
      </c>
      <c r="C98" s="6" t="s">
        <v>272</v>
      </c>
      <c r="D98" s="6" t="s">
        <v>273</v>
      </c>
      <c r="E98" s="6">
        <v>30</v>
      </c>
      <c r="F98" s="6" t="s">
        <v>1001</v>
      </c>
      <c r="G98" s="6" t="s">
        <v>12</v>
      </c>
      <c r="H98" s="6" t="s">
        <v>1818</v>
      </c>
    </row>
    <row r="99" spans="1:10" s="6" customFormat="1" x14ac:dyDescent="0.25">
      <c r="A99" s="6" t="s">
        <v>25</v>
      </c>
      <c r="B99" s="6" t="s">
        <v>1393</v>
      </c>
      <c r="C99" s="6" t="s">
        <v>26</v>
      </c>
      <c r="D99" s="6" t="s">
        <v>1819</v>
      </c>
      <c r="E99" s="6">
        <v>40</v>
      </c>
      <c r="F99" s="6" t="s">
        <v>27</v>
      </c>
      <c r="G99" s="6" t="s">
        <v>12</v>
      </c>
      <c r="H99" s="6" t="s">
        <v>13</v>
      </c>
    </row>
    <row r="100" spans="1:10" s="6" customFormat="1" x14ac:dyDescent="0.25">
      <c r="A100" s="6" t="s">
        <v>8</v>
      </c>
      <c r="B100" s="6" t="s">
        <v>1394</v>
      </c>
      <c r="C100" s="6" t="s">
        <v>44</v>
      </c>
      <c r="D100" s="6" t="s">
        <v>45</v>
      </c>
      <c r="E100" s="6">
        <v>128</v>
      </c>
      <c r="F100" s="6" t="s">
        <v>27</v>
      </c>
      <c r="G100" s="6" t="s">
        <v>12</v>
      </c>
      <c r="H100" s="6" t="s">
        <v>34</v>
      </c>
      <c r="I100" s="6" t="s">
        <v>46</v>
      </c>
      <c r="J100" s="6" t="s">
        <v>1767</v>
      </c>
    </row>
    <row r="101" spans="1:10" s="6" customFormat="1" x14ac:dyDescent="0.25">
      <c r="A101" s="6" t="s">
        <v>8</v>
      </c>
      <c r="B101" s="6" t="s">
        <v>1395</v>
      </c>
      <c r="C101" s="6" t="s">
        <v>47</v>
      </c>
      <c r="D101" s="6" t="s">
        <v>48</v>
      </c>
      <c r="E101" s="6">
        <v>72</v>
      </c>
      <c r="F101" s="6" t="s">
        <v>27</v>
      </c>
      <c r="G101" s="6" t="s">
        <v>12</v>
      </c>
      <c r="H101" s="6" t="s">
        <v>34</v>
      </c>
    </row>
    <row r="102" spans="1:10" s="6" customFormat="1" x14ac:dyDescent="0.25">
      <c r="A102" s="6" t="s">
        <v>25</v>
      </c>
      <c r="B102" s="6" t="s">
        <v>1396</v>
      </c>
      <c r="C102" s="6" t="s">
        <v>40</v>
      </c>
      <c r="D102" s="6" t="s">
        <v>52</v>
      </c>
      <c r="E102" s="6">
        <v>35</v>
      </c>
      <c r="F102" s="6" t="s">
        <v>27</v>
      </c>
      <c r="G102" s="6" t="s">
        <v>1156</v>
      </c>
      <c r="H102" s="6" t="s">
        <v>34</v>
      </c>
    </row>
    <row r="103" spans="1:10" s="6" customFormat="1" x14ac:dyDescent="0.25">
      <c r="A103" s="6" t="s">
        <v>99</v>
      </c>
      <c r="B103" s="6" t="s">
        <v>1397</v>
      </c>
      <c r="C103" s="6" t="s">
        <v>100</v>
      </c>
      <c r="D103" s="6" t="s">
        <v>101</v>
      </c>
      <c r="E103" s="6">
        <v>25</v>
      </c>
      <c r="F103" s="6" t="s">
        <v>27</v>
      </c>
      <c r="G103" s="6" t="s">
        <v>12</v>
      </c>
      <c r="H103" s="6" t="s">
        <v>102</v>
      </c>
    </row>
    <row r="104" spans="1:10" s="6" customFormat="1" x14ac:dyDescent="0.25">
      <c r="A104" s="6" t="s">
        <v>113</v>
      </c>
      <c r="B104" s="6" t="s">
        <v>1398</v>
      </c>
      <c r="C104" s="6" t="s">
        <v>114</v>
      </c>
      <c r="D104" s="6" t="s">
        <v>115</v>
      </c>
      <c r="E104" s="6">
        <v>49</v>
      </c>
      <c r="F104" s="6" t="s">
        <v>27</v>
      </c>
      <c r="G104" s="6" t="s">
        <v>982</v>
      </c>
      <c r="H104" s="6" t="s">
        <v>116</v>
      </c>
      <c r="I104" s="6" t="s">
        <v>117</v>
      </c>
      <c r="J104" s="6" t="s">
        <v>1769</v>
      </c>
    </row>
    <row r="105" spans="1:10" s="6" customFormat="1" x14ac:dyDescent="0.25">
      <c r="A105" s="6" t="s">
        <v>121</v>
      </c>
      <c r="B105" s="6" t="s">
        <v>1399</v>
      </c>
      <c r="C105" s="6" t="s">
        <v>122</v>
      </c>
      <c r="D105" s="6" t="s">
        <v>123</v>
      </c>
      <c r="E105" s="6">
        <v>99</v>
      </c>
      <c r="F105" s="6" t="s">
        <v>1038</v>
      </c>
      <c r="G105" s="6" t="s">
        <v>12</v>
      </c>
      <c r="H105" s="6" t="s">
        <v>1015</v>
      </c>
    </row>
    <row r="106" spans="1:10" s="6" customFormat="1" x14ac:dyDescent="0.25">
      <c r="A106" s="6" t="s">
        <v>173</v>
      </c>
      <c r="B106" s="6" t="s">
        <v>1400</v>
      </c>
      <c r="C106" s="6" t="s">
        <v>196</v>
      </c>
      <c r="D106" s="6" t="s">
        <v>1820</v>
      </c>
      <c r="E106" s="6">
        <v>35</v>
      </c>
      <c r="F106" s="6" t="s">
        <v>27</v>
      </c>
      <c r="G106" s="6" t="s">
        <v>12</v>
      </c>
      <c r="H106" s="6" t="s">
        <v>197</v>
      </c>
    </row>
    <row r="107" spans="1:10" s="6" customFormat="1" x14ac:dyDescent="0.25">
      <c r="A107" s="6" t="s">
        <v>121</v>
      </c>
      <c r="B107" s="6" t="s">
        <v>1401</v>
      </c>
      <c r="C107" s="6" t="s">
        <v>198</v>
      </c>
      <c r="D107" s="6" t="s">
        <v>199</v>
      </c>
      <c r="E107" s="6">
        <v>35</v>
      </c>
      <c r="F107" s="6" t="s">
        <v>27</v>
      </c>
      <c r="G107" s="6" t="s">
        <v>12</v>
      </c>
      <c r="H107" s="6" t="s">
        <v>197</v>
      </c>
    </row>
    <row r="108" spans="1:10" s="6" customFormat="1" x14ac:dyDescent="0.25">
      <c r="A108" s="6" t="s">
        <v>226</v>
      </c>
      <c r="B108" s="6" t="s">
        <v>1281</v>
      </c>
      <c r="C108" s="6" t="s">
        <v>227</v>
      </c>
      <c r="D108" s="6" t="s">
        <v>228</v>
      </c>
      <c r="E108" s="6">
        <v>38</v>
      </c>
      <c r="F108" s="6" t="s">
        <v>27</v>
      </c>
      <c r="G108" s="6" t="s">
        <v>12</v>
      </c>
      <c r="H108" s="6" t="s">
        <v>229</v>
      </c>
    </row>
    <row r="109" spans="1:10" s="6" customFormat="1" x14ac:dyDescent="0.25">
      <c r="A109" s="6" t="s">
        <v>99</v>
      </c>
      <c r="B109" s="6" t="s">
        <v>1402</v>
      </c>
      <c r="C109" s="6" t="s">
        <v>269</v>
      </c>
      <c r="D109" s="6" t="s">
        <v>270</v>
      </c>
      <c r="E109" s="6">
        <v>30</v>
      </c>
      <c r="F109" s="6" t="s">
        <v>27</v>
      </c>
      <c r="G109" s="6" t="s">
        <v>1156</v>
      </c>
      <c r="H109" s="6" t="s">
        <v>271</v>
      </c>
    </row>
    <row r="110" spans="1:10" s="6" customFormat="1" x14ac:dyDescent="0.25">
      <c r="A110" s="6" t="s">
        <v>121</v>
      </c>
      <c r="B110" s="6" t="s">
        <v>1403</v>
      </c>
      <c r="C110" s="6" t="s">
        <v>145</v>
      </c>
      <c r="D110" s="6" t="s">
        <v>149</v>
      </c>
      <c r="E110" s="6">
        <v>45</v>
      </c>
      <c r="F110" s="6" t="s">
        <v>150</v>
      </c>
      <c r="G110" s="6" t="s">
        <v>12</v>
      </c>
      <c r="H110" s="6" t="s">
        <v>145</v>
      </c>
    </row>
    <row r="111" spans="1:10" s="6" customFormat="1" x14ac:dyDescent="0.25">
      <c r="A111" s="6" t="s">
        <v>173</v>
      </c>
      <c r="B111" s="6" t="s">
        <v>1404</v>
      </c>
      <c r="C111" s="6" t="s">
        <v>174</v>
      </c>
      <c r="D111" s="6" t="s">
        <v>175</v>
      </c>
      <c r="E111" s="6">
        <v>42</v>
      </c>
      <c r="F111" s="6" t="s">
        <v>150</v>
      </c>
      <c r="G111" s="6" t="s">
        <v>982</v>
      </c>
      <c r="H111" s="6" t="s">
        <v>176</v>
      </c>
      <c r="I111" s="6" t="s">
        <v>177</v>
      </c>
      <c r="J111" s="6" t="s">
        <v>1769</v>
      </c>
    </row>
    <row r="112" spans="1:10" s="6" customFormat="1" x14ac:dyDescent="0.25">
      <c r="A112" s="6" t="s">
        <v>8</v>
      </c>
      <c r="B112" s="6" t="s">
        <v>1405</v>
      </c>
      <c r="C112" s="6" t="s">
        <v>233</v>
      </c>
      <c r="D112" s="6" t="s">
        <v>234</v>
      </c>
      <c r="E112" s="6">
        <v>39</v>
      </c>
      <c r="F112" s="6" t="s">
        <v>1012</v>
      </c>
      <c r="G112" s="6" t="s">
        <v>12</v>
      </c>
      <c r="H112" s="6" t="s">
        <v>1821</v>
      </c>
    </row>
    <row r="113" spans="1:10" s="6" customFormat="1" x14ac:dyDescent="0.25">
      <c r="B113" s="6" t="s">
        <v>1406</v>
      </c>
      <c r="C113" s="6" t="s">
        <v>268</v>
      </c>
      <c r="D113" s="6" t="s">
        <v>1011</v>
      </c>
      <c r="E113" s="6">
        <v>69</v>
      </c>
      <c r="F113" s="6" t="s">
        <v>1012</v>
      </c>
      <c r="G113" s="6" t="s">
        <v>12</v>
      </c>
    </row>
    <row r="114" spans="1:10" s="6" customFormat="1" x14ac:dyDescent="0.25">
      <c r="A114" s="6" t="s">
        <v>261</v>
      </c>
      <c r="B114" s="6" t="s">
        <v>1407</v>
      </c>
      <c r="C114" s="6" t="s">
        <v>277</v>
      </c>
      <c r="D114" s="6" t="s">
        <v>278</v>
      </c>
      <c r="E114" s="6">
        <v>30</v>
      </c>
      <c r="F114" s="6" t="s">
        <v>150</v>
      </c>
      <c r="G114" s="6" t="s">
        <v>12</v>
      </c>
      <c r="H114" s="6" t="s">
        <v>279</v>
      </c>
    </row>
    <row r="115" spans="1:10" s="6" customFormat="1" x14ac:dyDescent="0.25">
      <c r="A115" s="6" t="s">
        <v>28</v>
      </c>
      <c r="B115" s="6" t="s">
        <v>1408</v>
      </c>
      <c r="C115" s="6" t="s">
        <v>36</v>
      </c>
      <c r="D115" s="6" t="s">
        <v>33</v>
      </c>
      <c r="E115" s="6">
        <v>59</v>
      </c>
      <c r="F115" s="6" t="s">
        <v>37</v>
      </c>
      <c r="G115" s="6" t="s">
        <v>1156</v>
      </c>
      <c r="H115" s="6" t="s">
        <v>34</v>
      </c>
    </row>
    <row r="116" spans="1:10" s="6" customFormat="1" x14ac:dyDescent="0.25">
      <c r="A116" s="6" t="s">
        <v>8</v>
      </c>
      <c r="B116" s="6" t="s">
        <v>1409</v>
      </c>
      <c r="C116" s="6" t="s">
        <v>84</v>
      </c>
      <c r="D116" s="6" t="s">
        <v>85</v>
      </c>
      <c r="E116" s="6">
        <v>54</v>
      </c>
      <c r="F116" s="6" t="s">
        <v>37</v>
      </c>
      <c r="G116" s="6" t="s">
        <v>12</v>
      </c>
      <c r="H116" s="6" t="s">
        <v>86</v>
      </c>
      <c r="I116" s="6" t="s">
        <v>87</v>
      </c>
      <c r="J116" s="6" t="s">
        <v>1767</v>
      </c>
    </row>
    <row r="117" spans="1:10" s="6" customFormat="1" x14ac:dyDescent="0.25">
      <c r="A117" s="6" t="s">
        <v>91</v>
      </c>
      <c r="B117" s="6" t="s">
        <v>1410</v>
      </c>
      <c r="C117" s="6" t="s">
        <v>92</v>
      </c>
      <c r="D117" s="6" t="s">
        <v>93</v>
      </c>
      <c r="E117" s="6">
        <v>32</v>
      </c>
      <c r="F117" s="6" t="s">
        <v>37</v>
      </c>
      <c r="G117" s="6" t="s">
        <v>982</v>
      </c>
      <c r="H117" s="6" t="s">
        <v>86</v>
      </c>
    </row>
    <row r="118" spans="1:10" s="6" customFormat="1" x14ac:dyDescent="0.25">
      <c r="A118" s="6" t="s">
        <v>103</v>
      </c>
      <c r="B118" s="6" t="s">
        <v>1411</v>
      </c>
      <c r="C118" s="6" t="s">
        <v>104</v>
      </c>
      <c r="D118" s="6" t="s">
        <v>105</v>
      </c>
      <c r="E118" s="6">
        <v>106</v>
      </c>
      <c r="F118" s="6" t="s">
        <v>1822</v>
      </c>
      <c r="G118" s="6" t="s">
        <v>12</v>
      </c>
      <c r="H118" s="6" t="s">
        <v>1811</v>
      </c>
    </row>
    <row r="119" spans="1:10" s="6" customFormat="1" x14ac:dyDescent="0.25">
      <c r="A119" s="6" t="s">
        <v>8</v>
      </c>
      <c r="B119" s="6" t="s">
        <v>1412</v>
      </c>
      <c r="C119" s="6" t="s">
        <v>118</v>
      </c>
      <c r="D119" s="6" t="s">
        <v>119</v>
      </c>
      <c r="E119" s="6">
        <v>80</v>
      </c>
      <c r="F119" s="6" t="s">
        <v>37</v>
      </c>
      <c r="G119" s="6" t="s">
        <v>12</v>
      </c>
      <c r="H119" s="6" t="s">
        <v>120</v>
      </c>
    </row>
    <row r="120" spans="1:10" s="6" customFormat="1" x14ac:dyDescent="0.25">
      <c r="A120" s="6" t="s">
        <v>103</v>
      </c>
      <c r="B120" s="6" t="s">
        <v>1413</v>
      </c>
      <c r="C120" s="6" t="s">
        <v>136</v>
      </c>
      <c r="D120" s="6" t="s">
        <v>137</v>
      </c>
      <c r="E120" s="6">
        <v>69</v>
      </c>
      <c r="F120" s="6" t="s">
        <v>37</v>
      </c>
      <c r="G120" s="6" t="s">
        <v>12</v>
      </c>
      <c r="H120" s="6" t="s">
        <v>138</v>
      </c>
    </row>
    <row r="121" spans="1:10" s="6" customFormat="1" x14ac:dyDescent="0.25">
      <c r="A121" s="6" t="s">
        <v>173</v>
      </c>
      <c r="B121" s="6" t="s">
        <v>1414</v>
      </c>
      <c r="C121" s="6" t="s">
        <v>194</v>
      </c>
      <c r="D121" s="6" t="s">
        <v>195</v>
      </c>
      <c r="E121" s="6">
        <v>26</v>
      </c>
      <c r="F121" s="6" t="s">
        <v>37</v>
      </c>
      <c r="G121" s="6" t="s">
        <v>1156</v>
      </c>
      <c r="H121" s="6" t="s">
        <v>176</v>
      </c>
    </row>
    <row r="122" spans="1:10" s="6" customFormat="1" x14ac:dyDescent="0.25">
      <c r="A122" s="6" t="s">
        <v>103</v>
      </c>
      <c r="B122" s="6" t="s">
        <v>1415</v>
      </c>
      <c r="C122" s="6" t="s">
        <v>206</v>
      </c>
      <c r="D122" s="6" t="s">
        <v>207</v>
      </c>
      <c r="E122" s="6">
        <v>89</v>
      </c>
      <c r="F122" s="6" t="s">
        <v>37</v>
      </c>
      <c r="G122" s="6" t="s">
        <v>12</v>
      </c>
      <c r="H122" s="6" t="s">
        <v>208</v>
      </c>
    </row>
    <row r="123" spans="1:10" s="6" customFormat="1" x14ac:dyDescent="0.25">
      <c r="A123" s="6" t="s">
        <v>8</v>
      </c>
      <c r="B123" s="6" t="s">
        <v>1416</v>
      </c>
      <c r="C123" s="6" t="s">
        <v>210</v>
      </c>
      <c r="D123" s="6" t="s">
        <v>211</v>
      </c>
      <c r="E123" s="6">
        <v>36</v>
      </c>
      <c r="F123" s="6" t="s">
        <v>37</v>
      </c>
      <c r="G123" s="6" t="s">
        <v>982</v>
      </c>
      <c r="H123" s="6" t="s">
        <v>212</v>
      </c>
      <c r="I123" s="6" t="s">
        <v>213</v>
      </c>
      <c r="J123" s="6" t="s">
        <v>1767</v>
      </c>
    </row>
    <row r="124" spans="1:10" s="6" customFormat="1" x14ac:dyDescent="0.25">
      <c r="A124" s="6" t="s">
        <v>28</v>
      </c>
      <c r="B124" s="6" t="s">
        <v>1417</v>
      </c>
      <c r="C124" s="6" t="s">
        <v>29</v>
      </c>
      <c r="D124" s="6" t="s">
        <v>30</v>
      </c>
      <c r="E124" s="6">
        <v>78</v>
      </c>
      <c r="F124" s="6" t="s">
        <v>1823</v>
      </c>
      <c r="G124" s="6" t="s">
        <v>12</v>
      </c>
      <c r="H124" s="6" t="s">
        <v>1824</v>
      </c>
    </row>
    <row r="125" spans="1:10" s="6" customFormat="1" x14ac:dyDescent="0.25">
      <c r="A125" s="6" t="s">
        <v>8</v>
      </c>
      <c r="B125" s="6" t="s">
        <v>1745</v>
      </c>
      <c r="C125" s="6" t="s">
        <v>32</v>
      </c>
      <c r="D125" s="6" t="s">
        <v>1744</v>
      </c>
      <c r="E125" s="6">
        <v>59</v>
      </c>
      <c r="F125" s="6" t="s">
        <v>31</v>
      </c>
      <c r="G125" s="6" t="s">
        <v>12</v>
      </c>
      <c r="H125" s="6" t="s">
        <v>34</v>
      </c>
      <c r="I125" s="6" t="s">
        <v>35</v>
      </c>
      <c r="J125" s="6" t="s">
        <v>1767</v>
      </c>
    </row>
    <row r="126" spans="1:10" s="6" customFormat="1" x14ac:dyDescent="0.25">
      <c r="A126" s="6" t="s">
        <v>73</v>
      </c>
      <c r="B126" s="6" t="s">
        <v>1418</v>
      </c>
      <c r="C126" s="6" t="s">
        <v>74</v>
      </c>
      <c r="D126" s="6" t="s">
        <v>75</v>
      </c>
      <c r="E126" s="6">
        <v>24</v>
      </c>
      <c r="F126" s="6" t="s">
        <v>31</v>
      </c>
      <c r="G126" s="6" t="s">
        <v>12</v>
      </c>
      <c r="H126" s="6" t="s">
        <v>55</v>
      </c>
    </row>
    <row r="127" spans="1:10" s="6" customFormat="1" x14ac:dyDescent="0.25">
      <c r="A127" s="6" t="s">
        <v>73</v>
      </c>
      <c r="B127" s="6" t="s">
        <v>1419</v>
      </c>
      <c r="C127" s="6" t="s">
        <v>76</v>
      </c>
      <c r="D127" s="6" t="s">
        <v>77</v>
      </c>
      <c r="E127" s="6">
        <v>30</v>
      </c>
      <c r="F127" s="6" t="s">
        <v>31</v>
      </c>
      <c r="G127" s="6" t="s">
        <v>12</v>
      </c>
      <c r="H127" s="6" t="s">
        <v>55</v>
      </c>
    </row>
    <row r="128" spans="1:10" s="6" customFormat="1" x14ac:dyDescent="0.25">
      <c r="A128" s="6" t="s">
        <v>8</v>
      </c>
      <c r="B128" s="6" t="s">
        <v>1420</v>
      </c>
      <c r="C128" s="6" t="s">
        <v>88</v>
      </c>
      <c r="D128" s="6" t="s">
        <v>89</v>
      </c>
      <c r="E128" s="6">
        <v>38</v>
      </c>
      <c r="F128" s="6" t="s">
        <v>31</v>
      </c>
      <c r="G128" s="6" t="s">
        <v>1156</v>
      </c>
      <c r="H128" s="6" t="s">
        <v>86</v>
      </c>
      <c r="I128" s="6" t="s">
        <v>90</v>
      </c>
      <c r="J128" s="6" t="s">
        <v>1767</v>
      </c>
    </row>
    <row r="129" spans="1:10" s="6" customFormat="1" x14ac:dyDescent="0.25">
      <c r="A129" s="6" t="s">
        <v>173</v>
      </c>
      <c r="B129" s="6" t="s">
        <v>1421</v>
      </c>
      <c r="C129" s="6" t="s">
        <v>192</v>
      </c>
      <c r="D129" s="6" t="s">
        <v>193</v>
      </c>
      <c r="E129" s="6">
        <v>59</v>
      </c>
      <c r="F129" s="6" t="s">
        <v>31</v>
      </c>
      <c r="G129" s="6" t="s">
        <v>12</v>
      </c>
      <c r="H129" s="6" t="s">
        <v>176</v>
      </c>
    </row>
    <row r="130" spans="1:10" s="6" customFormat="1" x14ac:dyDescent="0.25">
      <c r="A130" s="6" t="s">
        <v>139</v>
      </c>
      <c r="B130" s="6" t="s">
        <v>1422</v>
      </c>
      <c r="C130" s="6" t="s">
        <v>256</v>
      </c>
      <c r="D130" s="6" t="s">
        <v>257</v>
      </c>
      <c r="E130" s="6">
        <v>32</v>
      </c>
      <c r="F130" s="6" t="s">
        <v>31</v>
      </c>
      <c r="G130" s="6" t="s">
        <v>982</v>
      </c>
      <c r="H130" s="6" t="s">
        <v>258</v>
      </c>
    </row>
    <row r="131" spans="1:10" s="6" customFormat="1" x14ac:dyDescent="0.25">
      <c r="A131" s="6" t="s">
        <v>261</v>
      </c>
      <c r="B131" s="6" t="s">
        <v>1423</v>
      </c>
      <c r="C131" s="6" t="s">
        <v>274</v>
      </c>
      <c r="D131" s="6" t="s">
        <v>275</v>
      </c>
      <c r="E131" s="6">
        <v>99</v>
      </c>
      <c r="F131" s="6" t="s">
        <v>1823</v>
      </c>
      <c r="G131" s="6" t="s">
        <v>12</v>
      </c>
      <c r="H131" s="6" t="s">
        <v>1825</v>
      </c>
    </row>
    <row r="132" spans="1:10" s="6" customFormat="1" x14ac:dyDescent="0.25">
      <c r="A132" s="6" t="s">
        <v>139</v>
      </c>
      <c r="B132" s="6" t="s">
        <v>1424</v>
      </c>
      <c r="C132" s="6" t="s">
        <v>145</v>
      </c>
      <c r="D132" s="6" t="s">
        <v>1826</v>
      </c>
      <c r="E132" s="6">
        <v>35</v>
      </c>
      <c r="F132" s="6" t="s">
        <v>164</v>
      </c>
      <c r="G132" s="6" t="s">
        <v>12</v>
      </c>
      <c r="H132" s="6" t="s">
        <v>145</v>
      </c>
    </row>
    <row r="133" spans="1:10" s="6" customFormat="1" x14ac:dyDescent="0.25">
      <c r="A133" s="6" t="s">
        <v>28</v>
      </c>
      <c r="B133" s="6" t="s">
        <v>1425</v>
      </c>
      <c r="C133" s="6" t="s">
        <v>168</v>
      </c>
      <c r="D133" s="6" t="s">
        <v>169</v>
      </c>
      <c r="E133" s="6">
        <v>49</v>
      </c>
      <c r="F133" s="6" t="s">
        <v>164</v>
      </c>
      <c r="G133" s="6" t="s">
        <v>12</v>
      </c>
      <c r="H133" s="6" t="s">
        <v>84</v>
      </c>
      <c r="I133" s="6" t="s">
        <v>170</v>
      </c>
      <c r="J133" s="6" t="s">
        <v>1767</v>
      </c>
    </row>
    <row r="134" spans="1:10" s="6" customFormat="1" x14ac:dyDescent="0.25">
      <c r="A134" s="6" t="s">
        <v>1712</v>
      </c>
      <c r="B134" s="6" t="s">
        <v>1713</v>
      </c>
      <c r="C134" s="6" t="s">
        <v>1714</v>
      </c>
      <c r="D134" s="6" t="s">
        <v>1715</v>
      </c>
      <c r="E134" s="6">
        <v>58</v>
      </c>
      <c r="F134" s="6">
        <v>200408</v>
      </c>
      <c r="G134" s="6" t="s">
        <v>12</v>
      </c>
      <c r="H134" s="6" t="s">
        <v>1714</v>
      </c>
    </row>
    <row r="135" spans="1:10" s="6" customFormat="1" x14ac:dyDescent="0.25">
      <c r="A135" s="6" t="s">
        <v>108</v>
      </c>
      <c r="B135" s="6" t="s">
        <v>1426</v>
      </c>
      <c r="C135" s="6" t="s">
        <v>230</v>
      </c>
      <c r="D135" s="6" t="s">
        <v>231</v>
      </c>
      <c r="E135" s="6">
        <v>34</v>
      </c>
      <c r="F135" s="6" t="s">
        <v>164</v>
      </c>
      <c r="G135" s="6" t="s">
        <v>1156</v>
      </c>
      <c r="H135" s="6" t="s">
        <v>232</v>
      </c>
    </row>
    <row r="136" spans="1:10" s="6" customFormat="1" x14ac:dyDescent="0.25">
      <c r="A136" s="6" t="s">
        <v>151</v>
      </c>
      <c r="B136" s="6" t="s">
        <v>1427</v>
      </c>
      <c r="C136" s="6" t="s">
        <v>1211</v>
      </c>
      <c r="D136" s="6" t="s">
        <v>1212</v>
      </c>
      <c r="E136" s="6">
        <v>69</v>
      </c>
      <c r="F136" s="6">
        <v>202201</v>
      </c>
      <c r="G136" s="6" t="s">
        <v>12</v>
      </c>
      <c r="H136" s="6" t="s">
        <v>250</v>
      </c>
      <c r="I136" s="6" t="s">
        <v>213</v>
      </c>
      <c r="J136" s="6" t="s">
        <v>1767</v>
      </c>
    </row>
    <row r="137" spans="1:10" s="6" customFormat="1" x14ac:dyDescent="0.25">
      <c r="A137" s="6" t="s">
        <v>108</v>
      </c>
      <c r="B137" s="6" t="s">
        <v>1428</v>
      </c>
      <c r="C137" s="6" t="s">
        <v>1214</v>
      </c>
      <c r="D137" s="6" t="s">
        <v>1215</v>
      </c>
      <c r="E137" s="6">
        <v>79</v>
      </c>
      <c r="F137" s="6">
        <v>202110</v>
      </c>
      <c r="G137" s="6" t="s">
        <v>982</v>
      </c>
      <c r="H137" s="6" t="s">
        <v>276</v>
      </c>
    </row>
    <row r="138" spans="1:10" s="6" customFormat="1" x14ac:dyDescent="0.25">
      <c r="A138" s="6" t="s">
        <v>261</v>
      </c>
      <c r="B138" s="6" t="s">
        <v>1429</v>
      </c>
      <c r="C138" s="6" t="s">
        <v>280</v>
      </c>
      <c r="D138" s="6" t="s">
        <v>281</v>
      </c>
      <c r="E138" s="6">
        <v>35</v>
      </c>
      <c r="F138" s="6" t="s">
        <v>1827</v>
      </c>
      <c r="G138" s="6" t="s">
        <v>12</v>
      </c>
      <c r="H138" s="6" t="s">
        <v>1828</v>
      </c>
    </row>
    <row r="139" spans="1:10" s="6" customFormat="1" x14ac:dyDescent="0.25">
      <c r="A139" s="6" t="s">
        <v>8</v>
      </c>
      <c r="B139" s="6" t="s">
        <v>1430</v>
      </c>
      <c r="C139" s="6" t="s">
        <v>147</v>
      </c>
      <c r="D139" s="6" t="s">
        <v>1829</v>
      </c>
      <c r="E139" s="6">
        <v>59</v>
      </c>
      <c r="F139" s="6" t="s">
        <v>148</v>
      </c>
      <c r="G139" s="6" t="s">
        <v>12</v>
      </c>
      <c r="H139" s="6" t="s">
        <v>145</v>
      </c>
    </row>
    <row r="140" spans="1:10" s="6" customFormat="1" x14ac:dyDescent="0.25">
      <c r="A140" s="6" t="s">
        <v>8</v>
      </c>
      <c r="B140" s="6" t="s">
        <v>1431</v>
      </c>
      <c r="C140" s="6" t="s">
        <v>147</v>
      </c>
      <c r="D140" s="6" t="s">
        <v>146</v>
      </c>
      <c r="E140" s="6">
        <v>55</v>
      </c>
      <c r="F140" s="6" t="s">
        <v>148</v>
      </c>
      <c r="G140" s="6" t="s">
        <v>12</v>
      </c>
      <c r="H140" s="6" t="s">
        <v>145</v>
      </c>
    </row>
    <row r="141" spans="1:10" s="6" customFormat="1" x14ac:dyDescent="0.25">
      <c r="A141" s="6" t="s">
        <v>173</v>
      </c>
      <c r="B141" s="6" t="s">
        <v>1432</v>
      </c>
      <c r="C141" s="6" t="s">
        <v>178</v>
      </c>
      <c r="D141" s="6" t="s">
        <v>179</v>
      </c>
      <c r="E141" s="6">
        <v>68</v>
      </c>
      <c r="F141" s="6" t="s">
        <v>148</v>
      </c>
      <c r="G141" s="6" t="s">
        <v>12</v>
      </c>
      <c r="H141" s="6" t="s">
        <v>176</v>
      </c>
    </row>
    <row r="142" spans="1:10" s="6" customFormat="1" x14ac:dyDescent="0.25">
      <c r="A142" s="6" t="s">
        <v>173</v>
      </c>
      <c r="B142" s="6" t="s">
        <v>1433</v>
      </c>
      <c r="C142" s="6" t="s">
        <v>191</v>
      </c>
      <c r="D142" s="6" t="s">
        <v>189</v>
      </c>
      <c r="E142" s="6">
        <v>68</v>
      </c>
      <c r="F142" s="6" t="s">
        <v>148</v>
      </c>
      <c r="G142" s="6" t="s">
        <v>1156</v>
      </c>
      <c r="H142" s="6" t="s">
        <v>176</v>
      </c>
    </row>
    <row r="143" spans="1:10" s="6" customFormat="1" x14ac:dyDescent="0.25">
      <c r="A143" s="6" t="s">
        <v>108</v>
      </c>
      <c r="B143" s="6" t="s">
        <v>1434</v>
      </c>
      <c r="C143" s="6" t="s">
        <v>109</v>
      </c>
      <c r="D143" s="6" t="s">
        <v>110</v>
      </c>
      <c r="E143" s="6">
        <v>29</v>
      </c>
      <c r="F143" s="6" t="s">
        <v>111</v>
      </c>
      <c r="G143" s="6" t="s">
        <v>12</v>
      </c>
      <c r="H143" s="6" t="s">
        <v>112</v>
      </c>
    </row>
    <row r="144" spans="1:10" s="6" customFormat="1" x14ac:dyDescent="0.25">
      <c r="A144" s="6" t="s">
        <v>8</v>
      </c>
      <c r="B144" s="6" t="s">
        <v>1436</v>
      </c>
      <c r="C144" s="6" t="s">
        <v>165</v>
      </c>
      <c r="D144" s="6" t="s">
        <v>67</v>
      </c>
      <c r="E144" s="6">
        <v>45</v>
      </c>
      <c r="F144" s="6" t="s">
        <v>1830</v>
      </c>
      <c r="G144" s="6" t="s">
        <v>12</v>
      </c>
      <c r="H144" s="6" t="s">
        <v>1831</v>
      </c>
      <c r="I144" s="6" t="s">
        <v>166</v>
      </c>
      <c r="J144" s="6" t="s">
        <v>1767</v>
      </c>
    </row>
    <row r="145" spans="1:12" s="6" customFormat="1" x14ac:dyDescent="0.25">
      <c r="A145" s="6" t="s">
        <v>173</v>
      </c>
      <c r="B145" s="6" t="s">
        <v>1437</v>
      </c>
      <c r="C145" s="6" t="s">
        <v>188</v>
      </c>
      <c r="D145" s="6" t="s">
        <v>1832</v>
      </c>
      <c r="E145" s="6">
        <v>46</v>
      </c>
      <c r="F145" s="6" t="s">
        <v>190</v>
      </c>
      <c r="G145" s="6" t="s">
        <v>12</v>
      </c>
      <c r="H145" s="6" t="s">
        <v>176</v>
      </c>
    </row>
    <row r="146" spans="1:12" s="6" customFormat="1" x14ac:dyDescent="0.25">
      <c r="A146" s="6" t="s">
        <v>173</v>
      </c>
      <c r="B146" s="6" t="s">
        <v>1438</v>
      </c>
      <c r="C146" s="6" t="s">
        <v>185</v>
      </c>
      <c r="D146" s="6" t="s">
        <v>186</v>
      </c>
      <c r="E146" s="6">
        <v>49</v>
      </c>
      <c r="F146" s="6" t="s">
        <v>187</v>
      </c>
      <c r="G146" s="6" t="s">
        <v>12</v>
      </c>
      <c r="H146" s="6" t="s">
        <v>176</v>
      </c>
    </row>
    <row r="147" spans="1:12" s="6" customFormat="1" x14ac:dyDescent="0.25">
      <c r="A147" s="7" t="s">
        <v>1941</v>
      </c>
      <c r="B147" s="7"/>
      <c r="C147" s="7"/>
      <c r="D147" s="7"/>
      <c r="E147" s="7"/>
      <c r="F147" s="7"/>
      <c r="G147" s="7"/>
      <c r="H147" s="7"/>
      <c r="I147" s="7"/>
      <c r="K147" s="9"/>
      <c r="L147" s="9"/>
    </row>
    <row r="148" spans="1:12" s="18" customFormat="1" x14ac:dyDescent="0.25">
      <c r="A148" s="23" t="s">
        <v>2009</v>
      </c>
      <c r="B148" s="23" t="s">
        <v>2017</v>
      </c>
      <c r="C148" s="23" t="s">
        <v>2018</v>
      </c>
      <c r="D148" s="23" t="s">
        <v>2019</v>
      </c>
      <c r="E148" s="12">
        <v>59</v>
      </c>
      <c r="F148" s="23" t="s">
        <v>1976</v>
      </c>
      <c r="G148" s="18" t="s">
        <v>12</v>
      </c>
      <c r="H148" s="23" t="s">
        <v>2020</v>
      </c>
      <c r="I148" s="7"/>
      <c r="K148" s="9"/>
      <c r="L148" s="9"/>
    </row>
    <row r="149" spans="1:12" s="18" customFormat="1" x14ac:dyDescent="0.25">
      <c r="A149" s="22" t="s">
        <v>2009</v>
      </c>
      <c r="B149" s="22" t="s">
        <v>2013</v>
      </c>
      <c r="C149" s="22" t="s">
        <v>2014</v>
      </c>
      <c r="D149" s="22" t="s">
        <v>2015</v>
      </c>
      <c r="E149" s="12">
        <v>59</v>
      </c>
      <c r="F149" s="22" t="s">
        <v>2016</v>
      </c>
      <c r="G149" s="18" t="s">
        <v>1156</v>
      </c>
      <c r="H149" s="23" t="s">
        <v>2021</v>
      </c>
      <c r="I149" s="7"/>
      <c r="K149" s="9"/>
      <c r="L149" s="9"/>
    </row>
    <row r="150" spans="1:12" s="18" customFormat="1" x14ac:dyDescent="0.25">
      <c r="A150" s="21" t="s">
        <v>2009</v>
      </c>
      <c r="B150" s="21" t="s">
        <v>2010</v>
      </c>
      <c r="C150" s="21" t="s">
        <v>2011</v>
      </c>
      <c r="D150" s="21" t="s">
        <v>2012</v>
      </c>
      <c r="E150" s="12">
        <v>69</v>
      </c>
      <c r="F150" s="21" t="s">
        <v>2005</v>
      </c>
      <c r="G150" s="18" t="s">
        <v>982</v>
      </c>
      <c r="H150" s="23" t="s">
        <v>2011</v>
      </c>
      <c r="I150" s="7"/>
      <c r="K150" s="9"/>
      <c r="L150" s="9"/>
    </row>
    <row r="151" spans="1:12" s="6" customFormat="1" x14ac:dyDescent="0.25">
      <c r="A151" s="6" t="s">
        <v>1204</v>
      </c>
      <c r="B151" s="6" t="s">
        <v>1439</v>
      </c>
      <c r="C151" s="6" t="s">
        <v>1205</v>
      </c>
      <c r="D151" s="6" t="s">
        <v>1206</v>
      </c>
      <c r="E151" s="6">
        <v>55</v>
      </c>
      <c r="F151" s="6">
        <v>202112</v>
      </c>
      <c r="G151" s="6" t="s">
        <v>1156</v>
      </c>
      <c r="H151" s="18" t="s">
        <v>2022</v>
      </c>
    </row>
    <row r="152" spans="1:12" s="6" customFormat="1" x14ac:dyDescent="0.25">
      <c r="A152" s="6" t="s">
        <v>1204</v>
      </c>
      <c r="B152" s="6" t="s">
        <v>1440</v>
      </c>
      <c r="C152" s="6" t="s">
        <v>1207</v>
      </c>
      <c r="D152" s="6" t="s">
        <v>1208</v>
      </c>
      <c r="E152" s="6">
        <v>59</v>
      </c>
      <c r="F152" s="6">
        <v>202112</v>
      </c>
      <c r="G152" s="6" t="s">
        <v>982</v>
      </c>
      <c r="H152" s="18" t="s">
        <v>1207</v>
      </c>
    </row>
    <row r="153" spans="1:12" s="6" customFormat="1" x14ac:dyDescent="0.25">
      <c r="A153" s="6" t="s">
        <v>28</v>
      </c>
      <c r="B153" s="6" t="s">
        <v>1441</v>
      </c>
      <c r="C153" s="6" t="s">
        <v>1209</v>
      </c>
      <c r="D153" s="6" t="s">
        <v>1210</v>
      </c>
      <c r="E153" s="6">
        <v>59</v>
      </c>
      <c r="F153" s="6">
        <v>202109</v>
      </c>
      <c r="G153" s="6" t="s">
        <v>1156</v>
      </c>
      <c r="H153" s="18" t="s">
        <v>2023</v>
      </c>
    </row>
    <row r="154" spans="1:12" s="6" customFormat="1" x14ac:dyDescent="0.25">
      <c r="A154" s="6" t="s">
        <v>1100</v>
      </c>
      <c r="B154" s="6" t="s">
        <v>1442</v>
      </c>
      <c r="C154" s="6" t="s">
        <v>1101</v>
      </c>
      <c r="D154" s="6" t="s">
        <v>1833</v>
      </c>
      <c r="E154" s="6">
        <v>46</v>
      </c>
      <c r="F154" s="6">
        <v>202010</v>
      </c>
      <c r="G154" s="6" t="s">
        <v>1156</v>
      </c>
      <c r="H154" s="18" t="s">
        <v>2024</v>
      </c>
    </row>
    <row r="155" spans="1:12" s="6" customFormat="1" x14ac:dyDescent="0.25">
      <c r="B155" s="6" t="s">
        <v>1444</v>
      </c>
      <c r="C155" s="6" t="s">
        <v>1089</v>
      </c>
      <c r="D155" s="6" t="s">
        <v>1090</v>
      </c>
      <c r="E155" s="6">
        <v>38</v>
      </c>
      <c r="F155" s="6">
        <v>2020</v>
      </c>
      <c r="G155" s="6" t="s">
        <v>1156</v>
      </c>
      <c r="H155" s="6" t="s">
        <v>1091</v>
      </c>
    </row>
    <row r="156" spans="1:12" s="6" customFormat="1" x14ac:dyDescent="0.25">
      <c r="A156" s="6" t="s">
        <v>28</v>
      </c>
      <c r="B156" s="6" t="s">
        <v>1445</v>
      </c>
      <c r="C156" s="6" t="s">
        <v>1187</v>
      </c>
      <c r="D156" s="6" t="s">
        <v>1188</v>
      </c>
      <c r="E156" s="6">
        <v>60</v>
      </c>
      <c r="F156" s="6">
        <v>202102</v>
      </c>
      <c r="G156" s="6" t="s">
        <v>12</v>
      </c>
      <c r="H156" s="18" t="s">
        <v>2025</v>
      </c>
    </row>
    <row r="157" spans="1:12" s="6" customFormat="1" x14ac:dyDescent="0.25">
      <c r="A157" s="6" t="s">
        <v>289</v>
      </c>
      <c r="B157" s="6" t="s">
        <v>1446</v>
      </c>
      <c r="C157" s="6" t="s">
        <v>1189</v>
      </c>
      <c r="D157" s="6" t="s">
        <v>1190</v>
      </c>
      <c r="E157" s="6">
        <v>60</v>
      </c>
      <c r="F157" s="6">
        <v>202102</v>
      </c>
      <c r="G157" s="6" t="s">
        <v>982</v>
      </c>
      <c r="H157" s="18" t="s">
        <v>2026</v>
      </c>
    </row>
    <row r="158" spans="1:12" s="6" customFormat="1" x14ac:dyDescent="0.25">
      <c r="A158" s="6" t="s">
        <v>302</v>
      </c>
      <c r="B158" s="6" t="s">
        <v>1447</v>
      </c>
      <c r="C158" s="6" t="s">
        <v>1191</v>
      </c>
      <c r="D158" s="6" t="s">
        <v>1192</v>
      </c>
      <c r="E158" s="6">
        <v>65</v>
      </c>
      <c r="F158" s="6">
        <v>202101</v>
      </c>
      <c r="G158" s="6" t="s">
        <v>12</v>
      </c>
      <c r="H158" s="18" t="s">
        <v>1047</v>
      </c>
    </row>
    <row r="159" spans="1:12" s="6" customFormat="1" x14ac:dyDescent="0.25">
      <c r="A159" s="6" t="s">
        <v>302</v>
      </c>
      <c r="B159" s="6" t="s">
        <v>1448</v>
      </c>
      <c r="C159" s="6" t="s">
        <v>1193</v>
      </c>
      <c r="D159" s="6" t="s">
        <v>1834</v>
      </c>
      <c r="E159" s="6">
        <v>69</v>
      </c>
      <c r="F159" s="6">
        <v>202111</v>
      </c>
      <c r="G159" s="6" t="s">
        <v>12</v>
      </c>
      <c r="H159" s="18" t="s">
        <v>2027</v>
      </c>
    </row>
    <row r="160" spans="1:12" s="6" customFormat="1" x14ac:dyDescent="0.25">
      <c r="A160" s="6" t="s">
        <v>1152</v>
      </c>
      <c r="B160" s="6" t="s">
        <v>1443</v>
      </c>
      <c r="C160" s="6" t="s">
        <v>1153</v>
      </c>
      <c r="D160" s="6" t="s">
        <v>1154</v>
      </c>
      <c r="E160" s="6">
        <v>49</v>
      </c>
      <c r="F160" s="6">
        <v>202008</v>
      </c>
      <c r="G160" s="6" t="s">
        <v>1155</v>
      </c>
      <c r="H160" s="18" t="s">
        <v>2028</v>
      </c>
    </row>
    <row r="161" spans="1:12" s="6" customFormat="1" x14ac:dyDescent="0.25">
      <c r="B161" s="6" t="s">
        <v>1449</v>
      </c>
      <c r="C161" s="6" t="s">
        <v>1019</v>
      </c>
      <c r="D161" s="6" t="s">
        <v>1020</v>
      </c>
      <c r="E161" s="6">
        <v>48</v>
      </c>
      <c r="F161" s="6" t="s">
        <v>1021</v>
      </c>
      <c r="G161" s="6" t="s">
        <v>12</v>
      </c>
      <c r="H161" s="6" t="s">
        <v>1019</v>
      </c>
      <c r="L161" s="6" t="s">
        <v>285</v>
      </c>
    </row>
    <row r="162" spans="1:12" s="6" customFormat="1" x14ac:dyDescent="0.25">
      <c r="B162" s="6" t="s">
        <v>1450</v>
      </c>
      <c r="C162" s="6" t="s">
        <v>1025</v>
      </c>
      <c r="D162" s="6" t="s">
        <v>1026</v>
      </c>
      <c r="E162" s="6">
        <v>70</v>
      </c>
      <c r="F162" s="6" t="s">
        <v>1005</v>
      </c>
      <c r="G162" s="6" t="s">
        <v>1156</v>
      </c>
      <c r="H162" s="6" t="s">
        <v>1025</v>
      </c>
      <c r="L162" s="6" t="s">
        <v>285</v>
      </c>
    </row>
    <row r="163" spans="1:12" s="6" customFormat="1" x14ac:dyDescent="0.25">
      <c r="B163" s="6" t="s">
        <v>1451</v>
      </c>
      <c r="C163" s="6" t="s">
        <v>1024</v>
      </c>
      <c r="D163" s="6" t="s">
        <v>1022</v>
      </c>
      <c r="E163" s="6">
        <v>82</v>
      </c>
      <c r="F163" s="6" t="s">
        <v>1023</v>
      </c>
      <c r="G163" s="6" t="s">
        <v>12</v>
      </c>
      <c r="H163" s="6" t="s">
        <v>1024</v>
      </c>
      <c r="L163" s="6" t="s">
        <v>285</v>
      </c>
    </row>
    <row r="164" spans="1:12" s="6" customFormat="1" x14ac:dyDescent="0.25">
      <c r="B164" s="6" t="s">
        <v>1452</v>
      </c>
      <c r="C164" s="6" t="s">
        <v>1034</v>
      </c>
      <c r="D164" s="6" t="s">
        <v>1035</v>
      </c>
      <c r="E164" s="6">
        <v>45</v>
      </c>
      <c r="F164" s="6" t="s">
        <v>1005</v>
      </c>
      <c r="G164" s="6" t="s">
        <v>12</v>
      </c>
      <c r="H164" s="6" t="s">
        <v>1835</v>
      </c>
      <c r="L164" s="6" t="s">
        <v>285</v>
      </c>
    </row>
    <row r="165" spans="1:12" s="6" customFormat="1" x14ac:dyDescent="0.25">
      <c r="A165" s="6" t="s">
        <v>289</v>
      </c>
      <c r="B165" s="6" t="s">
        <v>1453</v>
      </c>
      <c r="C165" s="6" t="s">
        <v>1003</v>
      </c>
      <c r="D165" s="6" t="s">
        <v>1004</v>
      </c>
      <c r="E165" s="6">
        <v>59</v>
      </c>
      <c r="F165" s="6" t="s">
        <v>1005</v>
      </c>
      <c r="G165" s="6" t="s">
        <v>12</v>
      </c>
      <c r="H165" s="6" t="s">
        <v>1006</v>
      </c>
    </row>
    <row r="166" spans="1:12" s="6" customFormat="1" x14ac:dyDescent="0.25">
      <c r="B166" s="6" t="s">
        <v>1454</v>
      </c>
      <c r="C166" s="6" t="s">
        <v>1031</v>
      </c>
      <c r="D166" s="6" t="s">
        <v>1032</v>
      </c>
      <c r="E166" s="6">
        <v>40</v>
      </c>
      <c r="F166" s="6" t="s">
        <v>1033</v>
      </c>
      <c r="G166" s="6" t="s">
        <v>12</v>
      </c>
      <c r="H166" s="6" t="s">
        <v>1031</v>
      </c>
      <c r="L166" s="6" t="s">
        <v>285</v>
      </c>
    </row>
    <row r="167" spans="1:12" s="6" customFormat="1" x14ac:dyDescent="0.25">
      <c r="B167" s="6" t="s">
        <v>1455</v>
      </c>
      <c r="C167" s="6" t="s">
        <v>1041</v>
      </c>
      <c r="D167" s="6" t="s">
        <v>1039</v>
      </c>
      <c r="E167" s="6">
        <v>75</v>
      </c>
      <c r="F167" s="6" t="s">
        <v>1040</v>
      </c>
      <c r="G167" s="6" t="s">
        <v>1156</v>
      </c>
      <c r="H167" s="6" t="s">
        <v>339</v>
      </c>
      <c r="L167" s="6" t="s">
        <v>285</v>
      </c>
    </row>
    <row r="168" spans="1:12" s="6" customFormat="1" x14ac:dyDescent="0.25">
      <c r="B168" s="6" t="s">
        <v>1456</v>
      </c>
      <c r="C168" s="6" t="s">
        <v>1043</v>
      </c>
      <c r="D168" s="6" t="s">
        <v>358</v>
      </c>
      <c r="E168" s="6">
        <v>49</v>
      </c>
      <c r="F168" s="6" t="s">
        <v>11</v>
      </c>
      <c r="G168" s="6" t="s">
        <v>12</v>
      </c>
      <c r="H168" s="6" t="s">
        <v>339</v>
      </c>
    </row>
    <row r="169" spans="1:12" s="6" customFormat="1" x14ac:dyDescent="0.25">
      <c r="A169" s="6" t="s">
        <v>293</v>
      </c>
      <c r="B169" s="6" t="s">
        <v>1457</v>
      </c>
      <c r="C169" s="6" t="s">
        <v>294</v>
      </c>
      <c r="D169" s="6" t="s">
        <v>295</v>
      </c>
      <c r="E169" s="6">
        <v>30</v>
      </c>
      <c r="F169" s="6" t="s">
        <v>1046</v>
      </c>
      <c r="G169" s="6" t="s">
        <v>12</v>
      </c>
      <c r="H169" s="6" t="s">
        <v>1836</v>
      </c>
      <c r="L169" s="6" t="s">
        <v>285</v>
      </c>
    </row>
    <row r="170" spans="1:12" s="6" customFormat="1" x14ac:dyDescent="0.25">
      <c r="A170" s="6" t="s">
        <v>293</v>
      </c>
      <c r="B170" s="6" t="s">
        <v>1458</v>
      </c>
      <c r="C170" s="6" t="s">
        <v>296</v>
      </c>
      <c r="D170" s="6" t="s">
        <v>1837</v>
      </c>
      <c r="E170" s="6">
        <v>45</v>
      </c>
      <c r="F170" s="6" t="s">
        <v>51</v>
      </c>
      <c r="G170" s="6" t="s">
        <v>12</v>
      </c>
      <c r="H170" s="6" t="s">
        <v>297</v>
      </c>
    </row>
    <row r="171" spans="1:12" s="6" customFormat="1" x14ac:dyDescent="0.25">
      <c r="A171" s="6" t="s">
        <v>312</v>
      </c>
      <c r="B171" s="6" t="s">
        <v>1459</v>
      </c>
      <c r="C171" s="6" t="s">
        <v>316</v>
      </c>
      <c r="D171" s="6" t="s">
        <v>317</v>
      </c>
      <c r="E171" s="6">
        <v>46</v>
      </c>
      <c r="F171" s="6" t="s">
        <v>51</v>
      </c>
      <c r="G171" s="6" t="s">
        <v>1156</v>
      </c>
      <c r="H171" s="6" t="s">
        <v>315</v>
      </c>
    </row>
    <row r="172" spans="1:12" s="6" customFormat="1" x14ac:dyDescent="0.25">
      <c r="A172" s="6" t="s">
        <v>353</v>
      </c>
      <c r="B172" s="6" t="s">
        <v>1460</v>
      </c>
      <c r="C172" s="6" t="s">
        <v>354</v>
      </c>
      <c r="D172" s="6" t="s">
        <v>355</v>
      </c>
      <c r="E172" s="6">
        <v>79</v>
      </c>
      <c r="F172" s="6" t="s">
        <v>51</v>
      </c>
      <c r="G172" s="6" t="s">
        <v>1838</v>
      </c>
      <c r="H172" s="6" t="s">
        <v>354</v>
      </c>
      <c r="L172" s="6" t="s">
        <v>285</v>
      </c>
    </row>
    <row r="173" spans="1:12" s="6" customFormat="1" x14ac:dyDescent="0.25">
      <c r="A173" s="6" t="s">
        <v>372</v>
      </c>
      <c r="B173" s="6" t="s">
        <v>1461</v>
      </c>
      <c r="C173" s="6" t="s">
        <v>373</v>
      </c>
      <c r="D173" s="6" t="s">
        <v>374</v>
      </c>
      <c r="E173" s="6">
        <v>59</v>
      </c>
      <c r="F173" s="6" t="s">
        <v>1046</v>
      </c>
      <c r="G173" s="6" t="s">
        <v>12</v>
      </c>
      <c r="H173" s="6" t="s">
        <v>1839</v>
      </c>
    </row>
    <row r="174" spans="1:12" s="6" customFormat="1" x14ac:dyDescent="0.25">
      <c r="A174" s="6" t="s">
        <v>407</v>
      </c>
      <c r="B174" s="6" t="s">
        <v>1462</v>
      </c>
      <c r="C174" s="6" t="s">
        <v>408</v>
      </c>
      <c r="D174" s="6" t="s">
        <v>1840</v>
      </c>
      <c r="E174" s="6">
        <v>58</v>
      </c>
      <c r="F174" s="6" t="s">
        <v>1120</v>
      </c>
      <c r="G174" s="6" t="s">
        <v>12</v>
      </c>
      <c r="H174" s="6" t="s">
        <v>409</v>
      </c>
    </row>
    <row r="175" spans="1:12" s="6" customFormat="1" x14ac:dyDescent="0.25">
      <c r="A175" s="6" t="s">
        <v>410</v>
      </c>
      <c r="B175" s="6" t="s">
        <v>1463</v>
      </c>
      <c r="C175" s="6" t="s">
        <v>411</v>
      </c>
      <c r="D175" s="6" t="s">
        <v>412</v>
      </c>
      <c r="E175" s="6">
        <v>45</v>
      </c>
      <c r="F175" s="6" t="s">
        <v>1121</v>
      </c>
      <c r="G175" s="6" t="s">
        <v>12</v>
      </c>
      <c r="H175" s="6" t="s">
        <v>413</v>
      </c>
    </row>
    <row r="176" spans="1:12" s="6" customFormat="1" x14ac:dyDescent="0.25">
      <c r="A176" s="6" t="s">
        <v>407</v>
      </c>
      <c r="B176" s="6" t="s">
        <v>1464</v>
      </c>
      <c r="C176" s="6" t="s">
        <v>414</v>
      </c>
      <c r="D176" s="6" t="s">
        <v>415</v>
      </c>
      <c r="E176" s="6">
        <v>42</v>
      </c>
      <c r="F176" s="6" t="s">
        <v>1122</v>
      </c>
      <c r="G176" s="6" t="s">
        <v>982</v>
      </c>
      <c r="H176" s="6" t="s">
        <v>416</v>
      </c>
    </row>
    <row r="177" spans="1:12" s="6" customFormat="1" x14ac:dyDescent="0.25">
      <c r="A177" s="6" t="s">
        <v>419</v>
      </c>
      <c r="B177" s="6" t="s">
        <v>1465</v>
      </c>
      <c r="C177" s="6" t="s">
        <v>421</v>
      </c>
      <c r="D177" s="6" t="s">
        <v>1841</v>
      </c>
      <c r="E177" s="6">
        <v>55</v>
      </c>
      <c r="F177" s="6" t="s">
        <v>1125</v>
      </c>
      <c r="G177" s="6" t="s">
        <v>420</v>
      </c>
      <c r="H177" s="6" t="s">
        <v>422</v>
      </c>
    </row>
    <row r="178" spans="1:12" s="6" customFormat="1" x14ac:dyDescent="0.25">
      <c r="A178" s="6" t="s">
        <v>423</v>
      </c>
      <c r="B178" s="6" t="s">
        <v>1466</v>
      </c>
      <c r="C178" s="6" t="s">
        <v>424</v>
      </c>
      <c r="D178" s="6" t="s">
        <v>425</v>
      </c>
      <c r="E178" s="6">
        <v>39</v>
      </c>
      <c r="F178" s="6" t="s">
        <v>1122</v>
      </c>
      <c r="G178" s="6" t="s">
        <v>420</v>
      </c>
      <c r="H178" s="6" t="s">
        <v>426</v>
      </c>
    </row>
    <row r="179" spans="1:12" s="6" customFormat="1" x14ac:dyDescent="0.25">
      <c r="A179" s="6" t="s">
        <v>447</v>
      </c>
      <c r="B179" s="6" t="s">
        <v>1467</v>
      </c>
      <c r="C179" s="6" t="s">
        <v>456</v>
      </c>
      <c r="D179" s="6" t="s">
        <v>457</v>
      </c>
      <c r="E179" s="6">
        <v>54</v>
      </c>
      <c r="F179" s="6" t="s">
        <v>51</v>
      </c>
      <c r="G179" s="6" t="s">
        <v>12</v>
      </c>
      <c r="H179" s="6" t="s">
        <v>456</v>
      </c>
    </row>
    <row r="180" spans="1:12" s="6" customFormat="1" x14ac:dyDescent="0.25">
      <c r="A180" s="6" t="s">
        <v>458</v>
      </c>
      <c r="B180" s="6" t="s">
        <v>1468</v>
      </c>
      <c r="C180" s="6" t="s">
        <v>459</v>
      </c>
      <c r="D180" s="6" t="s">
        <v>460</v>
      </c>
      <c r="E180" s="6">
        <v>35</v>
      </c>
      <c r="F180" s="6" t="s">
        <v>51</v>
      </c>
      <c r="G180" s="6" t="s">
        <v>1156</v>
      </c>
      <c r="H180" s="6" t="s">
        <v>459</v>
      </c>
    </row>
    <row r="181" spans="1:12" s="6" customFormat="1" x14ac:dyDescent="0.25">
      <c r="B181" s="6" t="s">
        <v>1469</v>
      </c>
      <c r="C181" s="6" t="s">
        <v>282</v>
      </c>
      <c r="D181" s="6" t="s">
        <v>283</v>
      </c>
      <c r="E181" s="6">
        <v>69</v>
      </c>
      <c r="F181" s="6" t="s">
        <v>39</v>
      </c>
      <c r="G181" s="6" t="s">
        <v>982</v>
      </c>
      <c r="H181" s="6" t="s">
        <v>284</v>
      </c>
      <c r="L181" s="6" t="s">
        <v>285</v>
      </c>
    </row>
    <row r="182" spans="1:12" s="6" customFormat="1" x14ac:dyDescent="0.25">
      <c r="A182" s="6" t="s">
        <v>1044</v>
      </c>
      <c r="B182" s="6" t="s">
        <v>1470</v>
      </c>
      <c r="C182" s="6" t="s">
        <v>384</v>
      </c>
      <c r="D182" s="6" t="s">
        <v>1045</v>
      </c>
      <c r="E182" s="6">
        <v>39</v>
      </c>
      <c r="F182" s="6" t="s">
        <v>1017</v>
      </c>
      <c r="G182" s="6" t="s">
        <v>12</v>
      </c>
      <c r="H182" s="6" t="s">
        <v>1842</v>
      </c>
    </row>
    <row r="183" spans="1:12" s="6" customFormat="1" x14ac:dyDescent="0.25">
      <c r="A183" s="6" t="s">
        <v>302</v>
      </c>
      <c r="B183" s="6" t="s">
        <v>1471</v>
      </c>
      <c r="C183" s="6" t="s">
        <v>1048</v>
      </c>
      <c r="D183" s="6" t="s">
        <v>303</v>
      </c>
      <c r="E183" s="6">
        <v>42</v>
      </c>
      <c r="F183" s="6" t="s">
        <v>39</v>
      </c>
      <c r="G183" s="6" t="s">
        <v>12</v>
      </c>
      <c r="H183" s="6" t="s">
        <v>1049</v>
      </c>
      <c r="L183" s="6" t="s">
        <v>285</v>
      </c>
    </row>
    <row r="184" spans="1:12" s="6" customFormat="1" x14ac:dyDescent="0.25">
      <c r="A184" s="6" t="s">
        <v>289</v>
      </c>
      <c r="B184" s="6" t="s">
        <v>1472</v>
      </c>
      <c r="C184" s="6" t="s">
        <v>306</v>
      </c>
      <c r="D184" s="6" t="s">
        <v>307</v>
      </c>
      <c r="E184" s="6">
        <v>60</v>
      </c>
      <c r="F184" s="6" t="s">
        <v>39</v>
      </c>
      <c r="G184" s="6" t="s">
        <v>1156</v>
      </c>
      <c r="H184" s="6" t="s">
        <v>308</v>
      </c>
    </row>
    <row r="185" spans="1:12" s="6" customFormat="1" x14ac:dyDescent="0.25">
      <c r="A185" s="6" t="s">
        <v>289</v>
      </c>
      <c r="B185" s="6" t="s">
        <v>1473</v>
      </c>
      <c r="C185" s="6" t="s">
        <v>309</v>
      </c>
      <c r="D185" s="6" t="s">
        <v>310</v>
      </c>
      <c r="E185" s="6">
        <v>40</v>
      </c>
      <c r="F185" s="6" t="s">
        <v>39</v>
      </c>
      <c r="G185" s="6" t="s">
        <v>982</v>
      </c>
      <c r="H185" s="6" t="s">
        <v>311</v>
      </c>
      <c r="L185" s="6" t="s">
        <v>285</v>
      </c>
    </row>
    <row r="186" spans="1:12" s="6" customFormat="1" x14ac:dyDescent="0.25">
      <c r="A186" s="6" t="s">
        <v>312</v>
      </c>
      <c r="B186" s="6" t="s">
        <v>1474</v>
      </c>
      <c r="C186" s="6" t="s">
        <v>313</v>
      </c>
      <c r="D186" s="6" t="s">
        <v>314</v>
      </c>
      <c r="E186" s="6">
        <v>49</v>
      </c>
      <c r="F186" s="6" t="s">
        <v>1017</v>
      </c>
      <c r="G186" s="6" t="s">
        <v>12</v>
      </c>
      <c r="H186" s="6" t="s">
        <v>1843</v>
      </c>
    </row>
    <row r="187" spans="1:12" s="6" customFormat="1" x14ac:dyDescent="0.25">
      <c r="A187" s="6" t="s">
        <v>312</v>
      </c>
      <c r="B187" s="6" t="s">
        <v>1475</v>
      </c>
      <c r="C187" s="6" t="s">
        <v>326</v>
      </c>
      <c r="D187" s="6" t="s">
        <v>1844</v>
      </c>
      <c r="E187" s="6">
        <v>35</v>
      </c>
      <c r="F187" s="6" t="s">
        <v>39</v>
      </c>
      <c r="G187" s="6" t="s">
        <v>12</v>
      </c>
      <c r="H187" s="6" t="s">
        <v>327</v>
      </c>
    </row>
    <row r="188" spans="1:12" s="6" customFormat="1" x14ac:dyDescent="0.25">
      <c r="A188" s="6" t="s">
        <v>362</v>
      </c>
      <c r="B188" s="6" t="s">
        <v>1476</v>
      </c>
      <c r="C188" s="6" t="s">
        <v>363</v>
      </c>
      <c r="D188" s="6" t="s">
        <v>364</v>
      </c>
      <c r="E188" s="6">
        <v>69</v>
      </c>
      <c r="F188" s="6" t="s">
        <v>39</v>
      </c>
      <c r="G188" s="6" t="s">
        <v>12</v>
      </c>
      <c r="H188" s="6" t="s">
        <v>361</v>
      </c>
      <c r="L188" s="6" t="s">
        <v>285</v>
      </c>
    </row>
    <row r="189" spans="1:12" s="6" customFormat="1" x14ac:dyDescent="0.25">
      <c r="A189" s="6" t="s">
        <v>375</v>
      </c>
      <c r="B189" s="6" t="s">
        <v>1478</v>
      </c>
      <c r="C189" s="6" t="s">
        <v>384</v>
      </c>
      <c r="D189" s="6" t="s">
        <v>385</v>
      </c>
      <c r="E189" s="6">
        <v>89</v>
      </c>
      <c r="F189" s="6" t="s">
        <v>39</v>
      </c>
      <c r="G189" s="6" t="s">
        <v>1156</v>
      </c>
      <c r="H189" s="6" t="s">
        <v>384</v>
      </c>
      <c r="L189" s="6" t="s">
        <v>285</v>
      </c>
    </row>
    <row r="190" spans="1:12" s="6" customFormat="1" x14ac:dyDescent="0.25">
      <c r="A190" s="6" t="s">
        <v>312</v>
      </c>
      <c r="B190" s="6" t="s">
        <v>1479</v>
      </c>
      <c r="C190" s="6" t="s">
        <v>393</v>
      </c>
      <c r="D190" s="6" t="s">
        <v>394</v>
      </c>
      <c r="E190" s="6">
        <v>32</v>
      </c>
      <c r="F190" s="6" t="s">
        <v>39</v>
      </c>
      <c r="G190" s="6" t="s">
        <v>12</v>
      </c>
      <c r="H190" s="6" t="s">
        <v>395</v>
      </c>
    </row>
    <row r="191" spans="1:12" s="6" customFormat="1" x14ac:dyDescent="0.25">
      <c r="A191" s="6" t="s">
        <v>286</v>
      </c>
      <c r="B191" s="6" t="s">
        <v>1480</v>
      </c>
      <c r="C191" s="6" t="s">
        <v>404</v>
      </c>
      <c r="D191" s="6" t="s">
        <v>405</v>
      </c>
      <c r="E191" s="6">
        <v>39</v>
      </c>
      <c r="F191" s="6" t="s">
        <v>1119</v>
      </c>
      <c r="G191" s="6" t="s">
        <v>982</v>
      </c>
      <c r="H191" s="6" t="s">
        <v>406</v>
      </c>
    </row>
    <row r="192" spans="1:12" s="6" customFormat="1" x14ac:dyDescent="0.25">
      <c r="A192" s="6" t="s">
        <v>407</v>
      </c>
      <c r="B192" s="6" t="s">
        <v>1481</v>
      </c>
      <c r="C192" s="6" t="s">
        <v>417</v>
      </c>
      <c r="D192" s="6" t="s">
        <v>418</v>
      </c>
      <c r="E192" s="6">
        <v>38</v>
      </c>
      <c r="F192" s="6" t="s">
        <v>1017</v>
      </c>
      <c r="G192" s="6" t="s">
        <v>12</v>
      </c>
      <c r="H192" s="6" t="s">
        <v>1845</v>
      </c>
    </row>
    <row r="193" spans="1:12" s="6" customFormat="1" x14ac:dyDescent="0.25">
      <c r="A193" s="6" t="s">
        <v>407</v>
      </c>
      <c r="B193" s="6" t="s">
        <v>1482</v>
      </c>
      <c r="C193" s="6" t="s">
        <v>404</v>
      </c>
      <c r="D193" s="6" t="s">
        <v>1846</v>
      </c>
      <c r="E193" s="6">
        <v>59</v>
      </c>
      <c r="F193" s="6" t="s">
        <v>1124</v>
      </c>
      <c r="G193" s="6" t="s">
        <v>12</v>
      </c>
      <c r="H193" s="6" t="s">
        <v>406</v>
      </c>
    </row>
    <row r="194" spans="1:12" s="6" customFormat="1" x14ac:dyDescent="0.25">
      <c r="A194" s="6" t="s">
        <v>447</v>
      </c>
      <c r="B194" s="6" t="s">
        <v>1483</v>
      </c>
      <c r="C194" s="6" t="s">
        <v>453</v>
      </c>
      <c r="D194" s="6" t="s">
        <v>454</v>
      </c>
      <c r="E194" s="6">
        <v>75</v>
      </c>
      <c r="F194" s="6" t="s">
        <v>39</v>
      </c>
      <c r="G194" s="6" t="s">
        <v>12</v>
      </c>
      <c r="H194" s="6" t="s">
        <v>455</v>
      </c>
    </row>
    <row r="195" spans="1:12" s="6" customFormat="1" x14ac:dyDescent="0.25">
      <c r="B195" s="6" t="s">
        <v>1484</v>
      </c>
      <c r="C195" s="6" t="s">
        <v>1027</v>
      </c>
      <c r="D195" s="6" t="s">
        <v>1028</v>
      </c>
      <c r="E195" s="6">
        <v>70</v>
      </c>
      <c r="F195" s="6" t="s">
        <v>1029</v>
      </c>
      <c r="G195" s="6" t="s">
        <v>12</v>
      </c>
      <c r="H195" s="6" t="s">
        <v>1030</v>
      </c>
      <c r="L195" s="6" t="s">
        <v>285</v>
      </c>
    </row>
    <row r="196" spans="1:12" s="6" customFormat="1" x14ac:dyDescent="0.25">
      <c r="A196" s="6" t="s">
        <v>286</v>
      </c>
      <c r="B196" s="6" t="s">
        <v>1485</v>
      </c>
      <c r="C196" s="6" t="s">
        <v>287</v>
      </c>
      <c r="D196" s="6" t="s">
        <v>288</v>
      </c>
      <c r="E196" s="6">
        <v>59</v>
      </c>
      <c r="F196" s="6" t="s">
        <v>68</v>
      </c>
      <c r="G196" s="6" t="s">
        <v>12</v>
      </c>
      <c r="H196" s="6" t="s">
        <v>287</v>
      </c>
    </row>
    <row r="197" spans="1:12" s="6" customFormat="1" x14ac:dyDescent="0.25">
      <c r="A197" s="6" t="s">
        <v>298</v>
      </c>
      <c r="B197" s="6" t="s">
        <v>1486</v>
      </c>
      <c r="C197" s="6" t="s">
        <v>299</v>
      </c>
      <c r="D197" s="6" t="s">
        <v>300</v>
      </c>
      <c r="E197" s="6">
        <v>40</v>
      </c>
      <c r="F197" s="6" t="s">
        <v>68</v>
      </c>
      <c r="G197" s="6" t="s">
        <v>982</v>
      </c>
      <c r="H197" s="6" t="s">
        <v>301</v>
      </c>
      <c r="L197" s="6" t="s">
        <v>285</v>
      </c>
    </row>
    <row r="198" spans="1:12" s="6" customFormat="1" x14ac:dyDescent="0.25">
      <c r="A198" s="6" t="s">
        <v>304</v>
      </c>
      <c r="B198" s="6" t="s">
        <v>1487</v>
      </c>
      <c r="C198" s="6" t="s">
        <v>305</v>
      </c>
      <c r="D198" s="6" t="s">
        <v>291</v>
      </c>
      <c r="E198" s="6">
        <v>36</v>
      </c>
      <c r="F198" s="6" t="s">
        <v>1029</v>
      </c>
      <c r="G198" s="6" t="s">
        <v>12</v>
      </c>
      <c r="H198" s="6" t="s">
        <v>1847</v>
      </c>
      <c r="L198" s="6" t="s">
        <v>1771</v>
      </c>
    </row>
    <row r="199" spans="1:12" s="6" customFormat="1" x14ac:dyDescent="0.25">
      <c r="A199" s="6" t="s">
        <v>375</v>
      </c>
      <c r="B199" s="6" t="s">
        <v>1488</v>
      </c>
      <c r="C199" s="6" t="s">
        <v>376</v>
      </c>
      <c r="D199" s="6" t="s">
        <v>377</v>
      </c>
      <c r="E199" s="6">
        <v>59</v>
      </c>
      <c r="F199" s="6" t="s">
        <v>68</v>
      </c>
      <c r="G199" s="6" t="s">
        <v>12</v>
      </c>
      <c r="H199" s="6" t="s">
        <v>378</v>
      </c>
      <c r="I199" s="6" t="s">
        <v>285</v>
      </c>
    </row>
    <row r="200" spans="1:12" s="6" customFormat="1" x14ac:dyDescent="0.25">
      <c r="A200" s="6" t="s">
        <v>396</v>
      </c>
      <c r="B200" s="6" t="s">
        <v>1257</v>
      </c>
      <c r="C200" s="6" t="s">
        <v>397</v>
      </c>
      <c r="D200" s="6" t="s">
        <v>398</v>
      </c>
      <c r="E200" s="6">
        <v>36</v>
      </c>
      <c r="F200" s="6" t="s">
        <v>68</v>
      </c>
      <c r="G200" s="6" t="s">
        <v>12</v>
      </c>
      <c r="H200" s="6" t="s">
        <v>397</v>
      </c>
    </row>
    <row r="201" spans="1:12" s="6" customFormat="1" x14ac:dyDescent="0.25">
      <c r="A201" s="6" t="s">
        <v>286</v>
      </c>
      <c r="B201" s="6" t="s">
        <v>1489</v>
      </c>
      <c r="C201" s="6" t="s">
        <v>402</v>
      </c>
      <c r="D201" s="6" t="s">
        <v>403</v>
      </c>
      <c r="E201" s="6">
        <v>32</v>
      </c>
      <c r="F201" s="6" t="s">
        <v>68</v>
      </c>
      <c r="G201" s="6" t="s">
        <v>1156</v>
      </c>
      <c r="H201" s="6" t="s">
        <v>402</v>
      </c>
    </row>
    <row r="202" spans="1:12" s="6" customFormat="1" x14ac:dyDescent="0.25">
      <c r="A202" s="6" t="s">
        <v>431</v>
      </c>
      <c r="B202" s="6" t="s">
        <v>1490</v>
      </c>
      <c r="C202" s="6" t="s">
        <v>432</v>
      </c>
      <c r="D202" s="6" t="s">
        <v>433</v>
      </c>
      <c r="E202" s="6">
        <v>40</v>
      </c>
      <c r="F202" s="6" t="s">
        <v>68</v>
      </c>
      <c r="G202" s="6" t="s">
        <v>982</v>
      </c>
      <c r="H202" s="6" t="s">
        <v>432</v>
      </c>
    </row>
    <row r="203" spans="1:12" s="6" customFormat="1" x14ac:dyDescent="0.25">
      <c r="A203" s="6" t="s">
        <v>447</v>
      </c>
      <c r="B203" s="6" t="s">
        <v>1491</v>
      </c>
      <c r="C203" s="6" t="s">
        <v>451</v>
      </c>
      <c r="D203" s="6" t="s">
        <v>452</v>
      </c>
      <c r="E203" s="6">
        <v>56</v>
      </c>
      <c r="F203" s="6" t="s">
        <v>1029</v>
      </c>
      <c r="G203" s="6" t="s">
        <v>12</v>
      </c>
      <c r="H203" s="6" t="s">
        <v>1848</v>
      </c>
    </row>
    <row r="204" spans="1:12" s="6" customFormat="1" x14ac:dyDescent="0.25">
      <c r="A204" s="6" t="s">
        <v>289</v>
      </c>
      <c r="B204" s="6" t="s">
        <v>1492</v>
      </c>
      <c r="C204" s="6" t="s">
        <v>324</v>
      </c>
      <c r="D204" s="6" t="s">
        <v>1849</v>
      </c>
      <c r="E204" s="6">
        <v>58</v>
      </c>
      <c r="F204" s="6" t="s">
        <v>16</v>
      </c>
      <c r="G204" s="6" t="s">
        <v>12</v>
      </c>
      <c r="H204" s="6" t="s">
        <v>324</v>
      </c>
      <c r="L204" s="6" t="s">
        <v>285</v>
      </c>
    </row>
    <row r="205" spans="1:12" s="6" customFormat="1" x14ac:dyDescent="0.25">
      <c r="A205" s="6" t="s">
        <v>333</v>
      </c>
      <c r="B205" s="6" t="s">
        <v>1493</v>
      </c>
      <c r="C205" s="6" t="s">
        <v>334</v>
      </c>
      <c r="D205" s="6" t="s">
        <v>335</v>
      </c>
      <c r="E205" s="6">
        <v>28</v>
      </c>
      <c r="F205" s="6" t="s">
        <v>16</v>
      </c>
      <c r="G205" s="6" t="s">
        <v>12</v>
      </c>
      <c r="H205" s="6" t="s">
        <v>336</v>
      </c>
      <c r="L205" s="6" t="s">
        <v>285</v>
      </c>
    </row>
    <row r="206" spans="1:12" s="6" customFormat="1" x14ac:dyDescent="0.25">
      <c r="A206" s="6" t="s">
        <v>289</v>
      </c>
      <c r="B206" s="6" t="s">
        <v>1494</v>
      </c>
      <c r="C206" s="6" t="s">
        <v>321</v>
      </c>
      <c r="D206" s="6" t="s">
        <v>322</v>
      </c>
      <c r="E206" s="6">
        <v>42</v>
      </c>
      <c r="F206" s="6" t="s">
        <v>21</v>
      </c>
      <c r="G206" s="6" t="s">
        <v>12</v>
      </c>
      <c r="H206" s="6" t="s">
        <v>323</v>
      </c>
    </row>
    <row r="207" spans="1:12" s="6" customFormat="1" x14ac:dyDescent="0.25">
      <c r="A207" s="6" t="s">
        <v>350</v>
      </c>
      <c r="B207" s="6" t="s">
        <v>1495</v>
      </c>
      <c r="C207" s="6" t="s">
        <v>351</v>
      </c>
      <c r="D207" s="6" t="s">
        <v>352</v>
      </c>
      <c r="E207" s="6">
        <v>85</v>
      </c>
      <c r="F207" s="6" t="s">
        <v>1001</v>
      </c>
      <c r="G207" s="6" t="s">
        <v>12</v>
      </c>
      <c r="H207" s="6" t="s">
        <v>1850</v>
      </c>
    </row>
    <row r="208" spans="1:12" s="6" customFormat="1" x14ac:dyDescent="0.25">
      <c r="A208" s="6" t="s">
        <v>289</v>
      </c>
      <c r="B208" s="6" t="s">
        <v>1496</v>
      </c>
      <c r="C208" s="6" t="s">
        <v>359</v>
      </c>
      <c r="D208" s="6" t="s">
        <v>360</v>
      </c>
      <c r="E208" s="6">
        <v>75</v>
      </c>
      <c r="F208" s="6" t="s">
        <v>21</v>
      </c>
      <c r="G208" s="6" t="s">
        <v>12</v>
      </c>
      <c r="H208" s="6" t="s">
        <v>361</v>
      </c>
      <c r="I208" s="6" t="s">
        <v>117</v>
      </c>
      <c r="J208" s="6" t="s">
        <v>1769</v>
      </c>
    </row>
    <row r="209" spans="1:12" s="6" customFormat="1" x14ac:dyDescent="0.25">
      <c r="A209" s="6" t="s">
        <v>312</v>
      </c>
      <c r="B209" s="6" t="s">
        <v>1497</v>
      </c>
      <c r="C209" s="6" t="s">
        <v>381</v>
      </c>
      <c r="D209" s="6" t="s">
        <v>382</v>
      </c>
      <c r="E209" s="6">
        <v>32</v>
      </c>
      <c r="F209" s="6" t="s">
        <v>21</v>
      </c>
      <c r="G209" s="6" t="s">
        <v>1156</v>
      </c>
      <c r="H209" s="6" t="s">
        <v>383</v>
      </c>
    </row>
    <row r="210" spans="1:12" s="6" customFormat="1" x14ac:dyDescent="0.25">
      <c r="A210" s="6" t="s">
        <v>447</v>
      </c>
      <c r="B210" s="6" t="s">
        <v>1498</v>
      </c>
      <c r="C210" s="6" t="s">
        <v>448</v>
      </c>
      <c r="D210" s="6" t="s">
        <v>449</v>
      </c>
      <c r="E210" s="6">
        <v>45</v>
      </c>
      <c r="F210" s="6" t="s">
        <v>21</v>
      </c>
      <c r="G210" s="6" t="s">
        <v>982</v>
      </c>
      <c r="H210" s="6" t="s">
        <v>450</v>
      </c>
    </row>
    <row r="211" spans="1:12" s="6" customFormat="1" x14ac:dyDescent="0.25">
      <c r="B211" s="6" t="s">
        <v>1499</v>
      </c>
      <c r="C211" s="6" t="s">
        <v>1036</v>
      </c>
      <c r="D211" s="6" t="s">
        <v>1037</v>
      </c>
      <c r="E211" s="6">
        <v>49</v>
      </c>
      <c r="F211" s="6" t="s">
        <v>1038</v>
      </c>
      <c r="G211" s="6" t="s">
        <v>12</v>
      </c>
      <c r="H211" s="6" t="s">
        <v>1036</v>
      </c>
      <c r="L211" s="6" t="s">
        <v>285</v>
      </c>
    </row>
    <row r="212" spans="1:12" s="6" customFormat="1" x14ac:dyDescent="0.25">
      <c r="A212" s="6" t="s">
        <v>325</v>
      </c>
      <c r="B212" s="6" t="s">
        <v>1500</v>
      </c>
      <c r="C212" s="6" t="s">
        <v>331</v>
      </c>
      <c r="D212" s="6" t="s">
        <v>332</v>
      </c>
      <c r="E212" s="6">
        <v>30</v>
      </c>
      <c r="F212" s="6" t="s">
        <v>1038</v>
      </c>
      <c r="G212" s="6" t="s">
        <v>12</v>
      </c>
      <c r="H212" s="6" t="s">
        <v>1851</v>
      </c>
    </row>
    <row r="213" spans="1:12" s="6" customFormat="1" x14ac:dyDescent="0.25">
      <c r="B213" s="6" t="s">
        <v>1501</v>
      </c>
      <c r="C213" s="6" t="s">
        <v>348</v>
      </c>
      <c r="D213" s="6" t="s">
        <v>1852</v>
      </c>
      <c r="E213" s="6">
        <v>50</v>
      </c>
      <c r="F213" s="6" t="s">
        <v>27</v>
      </c>
      <c r="G213" s="6" t="s">
        <v>12</v>
      </c>
      <c r="H213" s="6" t="s">
        <v>349</v>
      </c>
    </row>
    <row r="214" spans="1:12" s="6" customFormat="1" x14ac:dyDescent="0.25">
      <c r="A214" s="6" t="s">
        <v>350</v>
      </c>
      <c r="B214" s="6" t="s">
        <v>1502</v>
      </c>
      <c r="C214" s="6" t="s">
        <v>427</v>
      </c>
      <c r="D214" s="6" t="s">
        <v>428</v>
      </c>
      <c r="E214" s="6">
        <v>88</v>
      </c>
      <c r="F214" s="6" t="s">
        <v>27</v>
      </c>
      <c r="G214" s="6" t="s">
        <v>12</v>
      </c>
      <c r="H214" s="6" t="s">
        <v>429</v>
      </c>
    </row>
    <row r="215" spans="1:12" s="6" customFormat="1" x14ac:dyDescent="0.25">
      <c r="A215" s="6" t="s">
        <v>113</v>
      </c>
      <c r="B215" s="6" t="s">
        <v>1503</v>
      </c>
      <c r="C215" s="6" t="s">
        <v>443</v>
      </c>
      <c r="D215" s="6" t="s">
        <v>444</v>
      </c>
      <c r="E215" s="6">
        <v>35</v>
      </c>
      <c r="F215" s="6" t="s">
        <v>1038</v>
      </c>
      <c r="G215" s="6" t="s">
        <v>12</v>
      </c>
      <c r="H215" s="6" t="s">
        <v>1853</v>
      </c>
    </row>
    <row r="216" spans="1:12" s="6" customFormat="1" x14ac:dyDescent="0.25">
      <c r="A216" s="6" t="s">
        <v>113</v>
      </c>
      <c r="B216" s="6" t="s">
        <v>1504</v>
      </c>
      <c r="C216" s="6" t="s">
        <v>445</v>
      </c>
      <c r="D216" s="6" t="s">
        <v>1854</v>
      </c>
      <c r="E216" s="6">
        <v>42</v>
      </c>
      <c r="F216" s="6" t="s">
        <v>27</v>
      </c>
      <c r="G216" s="6" t="s">
        <v>12</v>
      </c>
      <c r="H216" s="6" t="s">
        <v>446</v>
      </c>
    </row>
    <row r="217" spans="1:12" s="6" customFormat="1" x14ac:dyDescent="0.25">
      <c r="A217" s="6" t="s">
        <v>289</v>
      </c>
      <c r="B217" s="6" t="s">
        <v>1505</v>
      </c>
      <c r="C217" s="6" t="s">
        <v>318</v>
      </c>
      <c r="D217" s="6" t="s">
        <v>319</v>
      </c>
      <c r="E217" s="6">
        <v>46</v>
      </c>
      <c r="F217" s="6" t="s">
        <v>150</v>
      </c>
      <c r="G217" s="6" t="s">
        <v>12</v>
      </c>
      <c r="H217" s="6" t="s">
        <v>320</v>
      </c>
      <c r="L217" s="6" t="s">
        <v>285</v>
      </c>
    </row>
    <row r="218" spans="1:12" s="6" customFormat="1" x14ac:dyDescent="0.25">
      <c r="A218" s="6" t="s">
        <v>312</v>
      </c>
      <c r="B218" s="6" t="s">
        <v>1506</v>
      </c>
      <c r="C218" s="6" t="s">
        <v>337</v>
      </c>
      <c r="D218" s="6" t="s">
        <v>338</v>
      </c>
      <c r="E218" s="6">
        <v>28</v>
      </c>
      <c r="F218" s="6" t="s">
        <v>150</v>
      </c>
      <c r="G218" s="6" t="s">
        <v>1156</v>
      </c>
      <c r="H218" s="6" t="s">
        <v>339</v>
      </c>
    </row>
    <row r="219" spans="1:12" s="6" customFormat="1" x14ac:dyDescent="0.25">
      <c r="A219" s="6" t="s">
        <v>342</v>
      </c>
      <c r="B219" s="6" t="s">
        <v>1507</v>
      </c>
      <c r="C219" s="6" t="s">
        <v>345</v>
      </c>
      <c r="D219" s="6" t="s">
        <v>346</v>
      </c>
      <c r="E219" s="6">
        <v>35</v>
      </c>
      <c r="F219" s="6" t="s">
        <v>150</v>
      </c>
      <c r="G219" s="6" t="s">
        <v>982</v>
      </c>
      <c r="H219" s="6" t="s">
        <v>347</v>
      </c>
    </row>
    <row r="220" spans="1:12" s="6" customFormat="1" x14ac:dyDescent="0.25">
      <c r="A220" s="6" t="s">
        <v>312</v>
      </c>
      <c r="B220" s="6" t="s">
        <v>1508</v>
      </c>
      <c r="C220" s="6" t="s">
        <v>379</v>
      </c>
      <c r="D220" s="6" t="s">
        <v>1855</v>
      </c>
      <c r="E220" s="6">
        <v>34</v>
      </c>
      <c r="F220" s="6" t="s">
        <v>150</v>
      </c>
      <c r="G220" s="6" t="s">
        <v>12</v>
      </c>
      <c r="H220" s="6" t="s">
        <v>380</v>
      </c>
    </row>
    <row r="221" spans="1:12" s="6" customFormat="1" x14ac:dyDescent="0.25">
      <c r="A221" s="6" t="s">
        <v>312</v>
      </c>
      <c r="B221" s="6" t="s">
        <v>1509</v>
      </c>
      <c r="C221" s="6" t="s">
        <v>399</v>
      </c>
      <c r="D221" s="6" t="s">
        <v>400</v>
      </c>
      <c r="E221" s="6">
        <v>45</v>
      </c>
      <c r="F221" s="6" t="s">
        <v>150</v>
      </c>
      <c r="G221" s="6" t="s">
        <v>12</v>
      </c>
      <c r="H221" s="6" t="s">
        <v>401</v>
      </c>
    </row>
    <row r="222" spans="1:12" s="6" customFormat="1" x14ac:dyDescent="0.25">
      <c r="A222" s="6" t="s">
        <v>289</v>
      </c>
      <c r="B222" s="6" t="s">
        <v>1510</v>
      </c>
      <c r="C222" s="6" t="s">
        <v>290</v>
      </c>
      <c r="D222" s="6" t="s">
        <v>291</v>
      </c>
      <c r="E222" s="6">
        <v>32</v>
      </c>
      <c r="F222" s="6" t="s">
        <v>37</v>
      </c>
      <c r="G222" s="6" t="s">
        <v>1156</v>
      </c>
      <c r="H222" s="6" t="s">
        <v>292</v>
      </c>
    </row>
    <row r="223" spans="1:12" s="6" customFormat="1" x14ac:dyDescent="0.25">
      <c r="A223" s="6" t="s">
        <v>289</v>
      </c>
      <c r="B223" s="6" t="s">
        <v>1511</v>
      </c>
      <c r="C223" s="6" t="s">
        <v>356</v>
      </c>
      <c r="D223" s="6" t="s">
        <v>357</v>
      </c>
      <c r="E223" s="6">
        <v>58</v>
      </c>
      <c r="F223" s="6" t="s">
        <v>1822</v>
      </c>
      <c r="G223" s="6" t="s">
        <v>12</v>
      </c>
      <c r="H223" s="6" t="s">
        <v>1856</v>
      </c>
      <c r="L223" s="6" t="s">
        <v>285</v>
      </c>
    </row>
    <row r="224" spans="1:12" s="6" customFormat="1" x14ac:dyDescent="0.25">
      <c r="A224" s="6" t="s">
        <v>386</v>
      </c>
      <c r="B224" s="6" t="s">
        <v>1512</v>
      </c>
      <c r="C224" s="6" t="s">
        <v>387</v>
      </c>
      <c r="D224" s="6" t="s">
        <v>388</v>
      </c>
      <c r="E224" s="6">
        <v>60</v>
      </c>
      <c r="F224" s="6" t="s">
        <v>37</v>
      </c>
      <c r="G224" s="6" t="s">
        <v>982</v>
      </c>
      <c r="H224" s="6" t="s">
        <v>389</v>
      </c>
      <c r="I224" s="6" t="s">
        <v>117</v>
      </c>
      <c r="J224" s="6" t="s">
        <v>1769</v>
      </c>
    </row>
    <row r="225" spans="1:12" s="6" customFormat="1" x14ac:dyDescent="0.25">
      <c r="A225" s="6" t="s">
        <v>437</v>
      </c>
      <c r="B225" s="6" t="s">
        <v>1513</v>
      </c>
      <c r="C225" s="6" t="s">
        <v>438</v>
      </c>
      <c r="D225" s="6" t="s">
        <v>439</v>
      </c>
      <c r="E225" s="6">
        <v>62</v>
      </c>
      <c r="F225" s="6" t="s">
        <v>1822</v>
      </c>
      <c r="G225" s="6" t="s">
        <v>12</v>
      </c>
      <c r="H225" s="6" t="s">
        <v>1857</v>
      </c>
    </row>
    <row r="226" spans="1:12" s="6" customFormat="1" x14ac:dyDescent="0.25">
      <c r="A226" s="6" t="s">
        <v>289</v>
      </c>
      <c r="B226" s="6" t="s">
        <v>1647</v>
      </c>
      <c r="C226" s="6" t="s">
        <v>368</v>
      </c>
      <c r="D226" s="6" t="s">
        <v>369</v>
      </c>
      <c r="E226" s="6">
        <v>40</v>
      </c>
      <c r="F226" s="6" t="s">
        <v>31</v>
      </c>
      <c r="G226" s="6" t="s">
        <v>12</v>
      </c>
      <c r="H226" s="6" t="s">
        <v>370</v>
      </c>
      <c r="I226" s="6" t="s">
        <v>371</v>
      </c>
      <c r="J226" s="6" t="s">
        <v>1772</v>
      </c>
    </row>
    <row r="227" spans="1:12" s="6" customFormat="1" x14ac:dyDescent="0.25">
      <c r="A227" s="6" t="s">
        <v>386</v>
      </c>
      <c r="B227" s="6" t="s">
        <v>1514</v>
      </c>
      <c r="C227" s="6" t="s">
        <v>390</v>
      </c>
      <c r="D227" s="6" t="s">
        <v>391</v>
      </c>
      <c r="E227" s="6">
        <v>42</v>
      </c>
      <c r="F227" s="6" t="s">
        <v>31</v>
      </c>
      <c r="G227" s="6" t="s">
        <v>12</v>
      </c>
      <c r="H227" s="6" t="s">
        <v>392</v>
      </c>
      <c r="I227" s="6" t="s">
        <v>117</v>
      </c>
      <c r="J227" s="6" t="s">
        <v>1769</v>
      </c>
    </row>
    <row r="228" spans="1:12" s="6" customFormat="1" x14ac:dyDescent="0.25">
      <c r="A228" s="6" t="s">
        <v>386</v>
      </c>
      <c r="B228" s="6" t="s">
        <v>1515</v>
      </c>
      <c r="C228" s="6" t="s">
        <v>434</v>
      </c>
      <c r="D228" s="6" t="s">
        <v>435</v>
      </c>
      <c r="E228" s="6">
        <v>32</v>
      </c>
      <c r="F228" s="6" t="s">
        <v>31</v>
      </c>
      <c r="G228" s="6" t="s">
        <v>1156</v>
      </c>
      <c r="H228" s="6" t="s">
        <v>436</v>
      </c>
      <c r="I228" s="6" t="s">
        <v>1773</v>
      </c>
      <c r="J228" s="6" t="s">
        <v>1769</v>
      </c>
      <c r="L228" s="6" t="s">
        <v>1774</v>
      </c>
    </row>
    <row r="229" spans="1:12" s="6" customFormat="1" x14ac:dyDescent="0.25">
      <c r="A229" s="6" t="s">
        <v>226</v>
      </c>
      <c r="B229" s="6" t="s">
        <v>1516</v>
      </c>
      <c r="C229" s="6" t="s">
        <v>440</v>
      </c>
      <c r="D229" s="6" t="s">
        <v>441</v>
      </c>
      <c r="E229" s="6">
        <v>42</v>
      </c>
      <c r="F229" s="6" t="s">
        <v>31</v>
      </c>
      <c r="G229" s="6" t="s">
        <v>12</v>
      </c>
      <c r="H229" s="6" t="s">
        <v>442</v>
      </c>
    </row>
    <row r="230" spans="1:12" s="6" customFormat="1" x14ac:dyDescent="0.25">
      <c r="A230" s="6" t="s">
        <v>289</v>
      </c>
      <c r="B230" s="6" t="s">
        <v>1517</v>
      </c>
      <c r="C230" s="6" t="s">
        <v>328</v>
      </c>
      <c r="D230" s="6" t="s">
        <v>329</v>
      </c>
      <c r="E230" s="6">
        <v>55</v>
      </c>
      <c r="F230" s="6" t="s">
        <v>164</v>
      </c>
      <c r="G230" s="6" t="s">
        <v>982</v>
      </c>
      <c r="H230" s="6" t="s">
        <v>330</v>
      </c>
      <c r="I230" s="6" t="s">
        <v>1775</v>
      </c>
      <c r="J230" s="6" t="s">
        <v>1767</v>
      </c>
      <c r="L230" s="6" t="s">
        <v>285</v>
      </c>
    </row>
    <row r="231" spans="1:12" s="6" customFormat="1" x14ac:dyDescent="0.25">
      <c r="A231" s="6" t="s">
        <v>289</v>
      </c>
      <c r="B231" s="6" t="s">
        <v>1518</v>
      </c>
      <c r="C231" s="6" t="s">
        <v>343</v>
      </c>
      <c r="D231" s="6" t="s">
        <v>344</v>
      </c>
      <c r="E231" s="6">
        <v>45</v>
      </c>
      <c r="F231" s="6" t="s">
        <v>1827</v>
      </c>
      <c r="G231" s="6" t="s">
        <v>12</v>
      </c>
      <c r="H231" s="6" t="s">
        <v>1858</v>
      </c>
      <c r="I231" s="6" t="s">
        <v>117</v>
      </c>
      <c r="J231" s="6" t="s">
        <v>1769</v>
      </c>
    </row>
    <row r="232" spans="1:12" s="6" customFormat="1" x14ac:dyDescent="0.25">
      <c r="A232" s="6" t="s">
        <v>350</v>
      </c>
      <c r="B232" s="6" t="s">
        <v>1519</v>
      </c>
      <c r="C232" s="6" t="s">
        <v>365</v>
      </c>
      <c r="D232" s="6" t="s">
        <v>366</v>
      </c>
      <c r="E232" s="6">
        <v>35</v>
      </c>
      <c r="F232" s="6" t="s">
        <v>148</v>
      </c>
      <c r="G232" s="6" t="s">
        <v>1156</v>
      </c>
      <c r="H232" s="6" t="s">
        <v>367</v>
      </c>
    </row>
    <row r="233" spans="1:12" s="6" customFormat="1" x14ac:dyDescent="0.25">
      <c r="A233" s="6" t="s">
        <v>289</v>
      </c>
      <c r="B233" s="6" t="s">
        <v>1520</v>
      </c>
      <c r="C233" s="6" t="s">
        <v>340</v>
      </c>
      <c r="D233" s="6" t="s">
        <v>341</v>
      </c>
      <c r="E233" s="6">
        <v>33</v>
      </c>
      <c r="F233" s="6" t="s">
        <v>111</v>
      </c>
      <c r="G233" s="6" t="s">
        <v>982</v>
      </c>
      <c r="H233" s="6" t="s">
        <v>340</v>
      </c>
    </row>
    <row r="234" spans="1:12" s="6" customFormat="1" x14ac:dyDescent="0.25">
      <c r="A234" s="7" t="s">
        <v>1942</v>
      </c>
      <c r="B234" s="7"/>
      <c r="C234" s="7"/>
      <c r="D234" s="7"/>
      <c r="E234" s="7"/>
      <c r="F234" s="7"/>
      <c r="G234" s="7"/>
      <c r="H234" s="7"/>
      <c r="I234" s="7"/>
      <c r="K234" s="9"/>
      <c r="L234" s="9"/>
    </row>
    <row r="235" spans="1:12" s="19" customFormat="1" x14ac:dyDescent="0.25">
      <c r="A235" s="27"/>
      <c r="B235" s="27" t="s">
        <v>2088</v>
      </c>
      <c r="C235" s="27" t="s">
        <v>2089</v>
      </c>
      <c r="D235" s="27" t="s">
        <v>2087</v>
      </c>
      <c r="E235" s="27">
        <v>128</v>
      </c>
      <c r="F235" s="27" t="s">
        <v>2063</v>
      </c>
      <c r="G235" s="7"/>
      <c r="H235" s="7"/>
      <c r="I235" s="7"/>
      <c r="K235" s="9"/>
      <c r="L235" s="9"/>
    </row>
    <row r="236" spans="1:12" s="19" customFormat="1" x14ac:dyDescent="0.25">
      <c r="A236" s="27" t="s">
        <v>464</v>
      </c>
      <c r="B236" s="27" t="s">
        <v>2070</v>
      </c>
      <c r="C236" s="27" t="s">
        <v>2069</v>
      </c>
      <c r="D236" s="27" t="s">
        <v>2071</v>
      </c>
      <c r="E236" s="27">
        <v>79</v>
      </c>
      <c r="F236" s="27" t="s">
        <v>1989</v>
      </c>
      <c r="G236" s="7"/>
      <c r="H236" s="7"/>
      <c r="I236" s="7"/>
      <c r="K236" s="9"/>
      <c r="L236" s="9"/>
    </row>
    <row r="237" spans="1:12" s="6" customFormat="1" x14ac:dyDescent="0.25">
      <c r="A237" s="6" t="s">
        <v>528</v>
      </c>
      <c r="B237" s="6" t="s">
        <v>1731</v>
      </c>
      <c r="C237" s="6" t="s">
        <v>1733</v>
      </c>
      <c r="D237" s="6" t="s">
        <v>1732</v>
      </c>
      <c r="E237" s="6">
        <v>98</v>
      </c>
      <c r="F237" s="6">
        <v>202205</v>
      </c>
      <c r="G237" s="6" t="s">
        <v>12</v>
      </c>
      <c r="H237" s="6" t="s">
        <v>1734</v>
      </c>
    </row>
    <row r="238" spans="1:12" s="6" customFormat="1" x14ac:dyDescent="0.25">
      <c r="A238" s="6" t="s">
        <v>1204</v>
      </c>
      <c r="B238" s="6" t="s">
        <v>1477</v>
      </c>
      <c r="C238" s="6" t="s">
        <v>1710</v>
      </c>
      <c r="D238" s="6" t="s">
        <v>1709</v>
      </c>
      <c r="E238" s="6">
        <v>48</v>
      </c>
      <c r="F238" s="6">
        <v>202207</v>
      </c>
      <c r="G238" s="6" t="s">
        <v>982</v>
      </c>
      <c r="H238" s="6" t="s">
        <v>1711</v>
      </c>
    </row>
    <row r="239" spans="1:12" s="6" customFormat="1" x14ac:dyDescent="0.25">
      <c r="A239" s="6" t="s">
        <v>958</v>
      </c>
      <c r="B239" s="6" t="s">
        <v>1700</v>
      </c>
      <c r="C239" s="6" t="s">
        <v>1701</v>
      </c>
      <c r="D239" s="6" t="s">
        <v>1702</v>
      </c>
      <c r="E239" s="6">
        <v>63</v>
      </c>
      <c r="F239" s="6">
        <v>202202</v>
      </c>
      <c r="G239" s="6" t="s">
        <v>12</v>
      </c>
      <c r="H239" s="6" t="s">
        <v>1859</v>
      </c>
    </row>
    <row r="240" spans="1:12" s="6" customFormat="1" x14ac:dyDescent="0.25">
      <c r="A240" s="6" t="s">
        <v>958</v>
      </c>
      <c r="B240" s="6" t="s">
        <v>1575</v>
      </c>
      <c r="C240" s="6" t="s">
        <v>649</v>
      </c>
      <c r="D240" s="6" t="s">
        <v>1708</v>
      </c>
      <c r="E240" s="6">
        <v>68</v>
      </c>
      <c r="F240" s="6">
        <v>202204</v>
      </c>
      <c r="G240" s="6" t="s">
        <v>12</v>
      </c>
      <c r="H240" s="6" t="s">
        <v>1085</v>
      </c>
    </row>
    <row r="241" spans="1:10" s="13" customFormat="1" x14ac:dyDescent="0.25">
      <c r="A241" s="11" t="s">
        <v>958</v>
      </c>
      <c r="B241" s="11" t="s">
        <v>1981</v>
      </c>
      <c r="C241" s="11" t="s">
        <v>1982</v>
      </c>
      <c r="D241" s="11" t="s">
        <v>1983</v>
      </c>
      <c r="E241" s="12">
        <v>69</v>
      </c>
      <c r="F241" s="11" t="s">
        <v>1976</v>
      </c>
    </row>
    <row r="242" spans="1:10" s="13" customFormat="1" x14ac:dyDescent="0.25">
      <c r="A242" s="11" t="s">
        <v>958</v>
      </c>
      <c r="B242" s="11" t="s">
        <v>1984</v>
      </c>
      <c r="C242" s="11" t="s">
        <v>1985</v>
      </c>
      <c r="D242" s="11" t="s">
        <v>1986</v>
      </c>
      <c r="E242" s="12">
        <v>66</v>
      </c>
      <c r="F242" s="11" t="s">
        <v>1976</v>
      </c>
    </row>
    <row r="243" spans="1:10" s="15" customFormat="1" x14ac:dyDescent="0.25">
      <c r="B243" s="11" t="s">
        <v>1987</v>
      </c>
      <c r="C243" s="11" t="s">
        <v>1955</v>
      </c>
      <c r="D243" s="11" t="s">
        <v>1988</v>
      </c>
      <c r="E243" s="14">
        <v>69</v>
      </c>
      <c r="F243" s="11" t="s">
        <v>1989</v>
      </c>
      <c r="I243" s="11" t="s">
        <v>833</v>
      </c>
    </row>
    <row r="244" spans="1:10" s="15" customFormat="1" x14ac:dyDescent="0.25">
      <c r="A244" s="11" t="s">
        <v>958</v>
      </c>
      <c r="B244" s="11" t="s">
        <v>1990</v>
      </c>
      <c r="C244" s="11" t="s">
        <v>1991</v>
      </c>
      <c r="D244" s="11" t="s">
        <v>1992</v>
      </c>
      <c r="E244" s="14">
        <v>69</v>
      </c>
      <c r="F244" s="11" t="s">
        <v>1976</v>
      </c>
    </row>
    <row r="245" spans="1:10" s="6" customFormat="1" x14ac:dyDescent="0.25">
      <c r="A245" s="6" t="s">
        <v>464</v>
      </c>
      <c r="B245" s="6" t="s">
        <v>1521</v>
      </c>
      <c r="C245" s="6" t="s">
        <v>1219</v>
      </c>
      <c r="D245" s="6" t="s">
        <v>1860</v>
      </c>
      <c r="E245" s="6">
        <v>68</v>
      </c>
      <c r="F245" s="6">
        <v>202111</v>
      </c>
      <c r="G245" s="6" t="s">
        <v>12</v>
      </c>
      <c r="H245" s="6" t="s">
        <v>1219</v>
      </c>
    </row>
    <row r="246" spans="1:10" s="6" customFormat="1" x14ac:dyDescent="0.25">
      <c r="A246" s="6" t="s">
        <v>1216</v>
      </c>
      <c r="B246" s="6" t="s">
        <v>1522</v>
      </c>
      <c r="C246" s="6" t="s">
        <v>1217</v>
      </c>
      <c r="D246" s="6" t="s">
        <v>1218</v>
      </c>
      <c r="E246" s="6">
        <v>68</v>
      </c>
      <c r="F246" s="6">
        <v>202111</v>
      </c>
      <c r="G246" s="6" t="s">
        <v>12</v>
      </c>
      <c r="H246" s="6" t="s">
        <v>1217</v>
      </c>
    </row>
    <row r="247" spans="1:10" s="6" customFormat="1" x14ac:dyDescent="0.25">
      <c r="A247" s="6" t="s">
        <v>28</v>
      </c>
      <c r="B247" s="6" t="s">
        <v>1523</v>
      </c>
      <c r="C247" s="6" t="s">
        <v>1200</v>
      </c>
      <c r="D247" s="6" t="s">
        <v>1199</v>
      </c>
      <c r="E247" s="6">
        <v>79</v>
      </c>
      <c r="F247" s="6">
        <v>202109</v>
      </c>
      <c r="G247" s="6" t="s">
        <v>12</v>
      </c>
      <c r="H247" s="6" t="s">
        <v>1159</v>
      </c>
      <c r="J247" s="27"/>
    </row>
    <row r="248" spans="1:10" s="6" customFormat="1" x14ac:dyDescent="0.25">
      <c r="A248" s="6" t="s">
        <v>958</v>
      </c>
      <c r="B248" s="6" t="s">
        <v>1524</v>
      </c>
      <c r="C248" s="6" t="s">
        <v>1159</v>
      </c>
      <c r="D248" s="6" t="s">
        <v>1160</v>
      </c>
      <c r="E248" s="6">
        <v>69</v>
      </c>
      <c r="F248" s="6">
        <v>202109</v>
      </c>
      <c r="G248" s="6" t="s">
        <v>1156</v>
      </c>
      <c r="H248" s="6" t="s">
        <v>1159</v>
      </c>
    </row>
    <row r="249" spans="1:10" s="6" customFormat="1" x14ac:dyDescent="0.25">
      <c r="A249" s="6" t="s">
        <v>1169</v>
      </c>
      <c r="B249" s="6" t="s">
        <v>1317</v>
      </c>
      <c r="C249" s="6" t="s">
        <v>1170</v>
      </c>
      <c r="D249" s="6" t="s">
        <v>1171</v>
      </c>
      <c r="E249" s="6">
        <v>69</v>
      </c>
      <c r="F249" s="6">
        <v>202109</v>
      </c>
      <c r="G249" s="6" t="s">
        <v>12</v>
      </c>
      <c r="H249" s="6" t="s">
        <v>1170</v>
      </c>
    </row>
    <row r="250" spans="1:10" s="6" customFormat="1" x14ac:dyDescent="0.25">
      <c r="A250" s="6" t="s">
        <v>958</v>
      </c>
      <c r="B250" s="6" t="s">
        <v>1525</v>
      </c>
      <c r="C250" s="6" t="s">
        <v>1196</v>
      </c>
      <c r="D250" s="6" t="s">
        <v>1197</v>
      </c>
      <c r="E250" s="6">
        <v>69</v>
      </c>
      <c r="F250" s="6">
        <v>202110</v>
      </c>
      <c r="G250" s="6" t="s">
        <v>982</v>
      </c>
      <c r="H250" s="6" t="s">
        <v>1196</v>
      </c>
    </row>
    <row r="251" spans="1:10" s="6" customFormat="1" x14ac:dyDescent="0.25">
      <c r="A251" s="6" t="s">
        <v>958</v>
      </c>
      <c r="B251" s="6" t="s">
        <v>1310</v>
      </c>
      <c r="C251" s="6" t="s">
        <v>1167</v>
      </c>
      <c r="D251" s="6" t="s">
        <v>1194</v>
      </c>
      <c r="E251" s="6">
        <v>69</v>
      </c>
      <c r="F251" s="6">
        <v>202110</v>
      </c>
      <c r="G251" s="6" t="s">
        <v>12</v>
      </c>
      <c r="H251" s="6" t="s">
        <v>1861</v>
      </c>
    </row>
    <row r="252" spans="1:10" s="6" customFormat="1" x14ac:dyDescent="0.25">
      <c r="A252" s="6" t="s">
        <v>958</v>
      </c>
      <c r="B252" s="6" t="s">
        <v>1311</v>
      </c>
      <c r="C252" s="6" t="s">
        <v>1168</v>
      </c>
      <c r="D252" s="6" t="s">
        <v>1862</v>
      </c>
      <c r="E252" s="6">
        <v>42</v>
      </c>
      <c r="F252" s="6">
        <v>202108</v>
      </c>
      <c r="G252" s="6" t="s">
        <v>12</v>
      </c>
      <c r="H252" s="6" t="s">
        <v>1168</v>
      </c>
    </row>
    <row r="253" spans="1:10" s="6" customFormat="1" x14ac:dyDescent="0.25">
      <c r="A253" s="6" t="s">
        <v>396</v>
      </c>
      <c r="B253" s="6" t="s">
        <v>1526</v>
      </c>
      <c r="C253" s="6" t="s">
        <v>1142</v>
      </c>
      <c r="D253" s="6" t="s">
        <v>1143</v>
      </c>
      <c r="E253" s="6">
        <v>78</v>
      </c>
      <c r="F253" s="6">
        <v>202110</v>
      </c>
      <c r="G253" s="6" t="s">
        <v>12</v>
      </c>
      <c r="H253" s="6" t="s">
        <v>1703</v>
      </c>
    </row>
    <row r="254" spans="1:10" s="6" customFormat="1" x14ac:dyDescent="0.25">
      <c r="A254" s="6" t="s">
        <v>464</v>
      </c>
      <c r="B254" s="6" t="s">
        <v>1527</v>
      </c>
      <c r="C254" s="6" t="s">
        <v>1144</v>
      </c>
      <c r="D254" s="6" t="s">
        <v>1145</v>
      </c>
      <c r="E254" s="6">
        <v>69</v>
      </c>
      <c r="F254" s="6">
        <v>202110</v>
      </c>
      <c r="G254" s="6" t="s">
        <v>12</v>
      </c>
      <c r="H254" s="6" t="s">
        <v>1144</v>
      </c>
      <c r="I254" s="27"/>
    </row>
    <row r="255" spans="1:10" s="6" customFormat="1" x14ac:dyDescent="0.25">
      <c r="A255" s="6" t="s">
        <v>396</v>
      </c>
      <c r="B255" s="6" t="s">
        <v>1528</v>
      </c>
      <c r="C255" s="6" t="s">
        <v>1146</v>
      </c>
      <c r="D255" s="6" t="s">
        <v>1147</v>
      </c>
      <c r="E255" s="6">
        <v>58</v>
      </c>
      <c r="F255" s="6">
        <v>202107</v>
      </c>
      <c r="G255" s="6" t="s">
        <v>1156</v>
      </c>
      <c r="H255" s="6" t="s">
        <v>1704</v>
      </c>
    </row>
    <row r="256" spans="1:10" s="6" customFormat="1" x14ac:dyDescent="0.25">
      <c r="A256" s="6" t="s">
        <v>1102</v>
      </c>
      <c r="B256" s="6" t="s">
        <v>1529</v>
      </c>
      <c r="C256" s="6" t="s">
        <v>1103</v>
      </c>
      <c r="D256" s="6" t="s">
        <v>1198</v>
      </c>
      <c r="E256" s="6">
        <v>78</v>
      </c>
      <c r="F256" s="6">
        <v>2021</v>
      </c>
      <c r="G256" s="6" t="s">
        <v>12</v>
      </c>
      <c r="H256" s="6" t="s">
        <v>1103</v>
      </c>
    </row>
    <row r="257" spans="1:12" s="6" customFormat="1" x14ac:dyDescent="0.25">
      <c r="A257" s="6" t="s">
        <v>28</v>
      </c>
      <c r="B257" s="6" t="s">
        <v>1530</v>
      </c>
      <c r="C257" s="6" t="s">
        <v>1997</v>
      </c>
      <c r="D257" s="6" t="s">
        <v>1113</v>
      </c>
      <c r="E257" s="6">
        <v>139</v>
      </c>
      <c r="F257" s="6">
        <v>2021</v>
      </c>
      <c r="G257" s="6" t="s">
        <v>982</v>
      </c>
      <c r="H257" s="17" t="s">
        <v>1998</v>
      </c>
    </row>
    <row r="258" spans="1:12" s="6" customFormat="1" x14ac:dyDescent="0.25">
      <c r="A258" s="6" t="s">
        <v>958</v>
      </c>
      <c r="B258" s="6" t="s">
        <v>1531</v>
      </c>
      <c r="C258" s="6" t="s">
        <v>1114</v>
      </c>
      <c r="D258" s="6" t="s">
        <v>1115</v>
      </c>
      <c r="E258" s="6">
        <v>49</v>
      </c>
      <c r="F258" s="6">
        <v>2021</v>
      </c>
      <c r="G258" s="6" t="s">
        <v>12</v>
      </c>
      <c r="H258" s="6" t="s">
        <v>1863</v>
      </c>
      <c r="L258" s="6" t="s">
        <v>285</v>
      </c>
    </row>
    <row r="259" spans="1:12" s="6" customFormat="1" x14ac:dyDescent="0.25">
      <c r="A259" s="6" t="s">
        <v>970</v>
      </c>
      <c r="B259" s="6" t="s">
        <v>1315</v>
      </c>
      <c r="C259" s="6" t="s">
        <v>1116</v>
      </c>
      <c r="D259" s="6" t="s">
        <v>1161</v>
      </c>
      <c r="E259" s="6">
        <v>48</v>
      </c>
      <c r="F259" s="6">
        <v>202012</v>
      </c>
      <c r="G259" s="6" t="s">
        <v>12</v>
      </c>
      <c r="H259" s="6" t="s">
        <v>1116</v>
      </c>
    </row>
    <row r="260" spans="1:12" s="6" customFormat="1" x14ac:dyDescent="0.25">
      <c r="A260" s="6" t="s">
        <v>958</v>
      </c>
      <c r="B260" s="6" t="s">
        <v>1313</v>
      </c>
      <c r="C260" s="6" t="s">
        <v>1162</v>
      </c>
      <c r="D260" s="6" t="s">
        <v>1163</v>
      </c>
      <c r="E260" s="6">
        <v>57</v>
      </c>
      <c r="F260" s="6">
        <v>202104</v>
      </c>
      <c r="G260" s="6" t="s">
        <v>12</v>
      </c>
      <c r="H260" s="6" t="s">
        <v>1162</v>
      </c>
    </row>
    <row r="261" spans="1:12" s="6" customFormat="1" x14ac:dyDescent="0.25">
      <c r="A261" s="6" t="s">
        <v>1180</v>
      </c>
      <c r="B261" s="6" t="s">
        <v>1532</v>
      </c>
      <c r="C261" s="6" t="s">
        <v>1181</v>
      </c>
      <c r="D261" s="6" t="s">
        <v>1182</v>
      </c>
      <c r="E261" s="6">
        <v>80</v>
      </c>
      <c r="F261" s="6" t="s">
        <v>1183</v>
      </c>
      <c r="G261" s="6" t="s">
        <v>1156</v>
      </c>
      <c r="H261" s="6" t="s">
        <v>1181</v>
      </c>
    </row>
    <row r="262" spans="1:12" s="6" customFormat="1" x14ac:dyDescent="0.25">
      <c r="A262" s="6" t="s">
        <v>1177</v>
      </c>
      <c r="B262" s="6" t="s">
        <v>1533</v>
      </c>
      <c r="C262" s="6" t="s">
        <v>1178</v>
      </c>
      <c r="D262" s="6" t="s">
        <v>1179</v>
      </c>
      <c r="E262" s="6">
        <v>89</v>
      </c>
      <c r="F262" s="6">
        <v>202111</v>
      </c>
      <c r="G262" s="6" t="s">
        <v>12</v>
      </c>
      <c r="H262" s="6" t="s">
        <v>1705</v>
      </c>
    </row>
    <row r="263" spans="1:12" s="6" customFormat="1" x14ac:dyDescent="0.25">
      <c r="A263" s="6" t="s">
        <v>958</v>
      </c>
      <c r="B263" s="6" t="s">
        <v>1316</v>
      </c>
      <c r="C263" s="6" t="s">
        <v>1080</v>
      </c>
      <c r="D263" s="6" t="s">
        <v>1172</v>
      </c>
      <c r="E263" s="6">
        <v>59</v>
      </c>
      <c r="F263" s="6">
        <v>202012</v>
      </c>
      <c r="G263" s="6" t="s">
        <v>1156</v>
      </c>
      <c r="H263" s="6" t="s">
        <v>1080</v>
      </c>
    </row>
    <row r="264" spans="1:12" s="6" customFormat="1" x14ac:dyDescent="0.25">
      <c r="A264" s="6" t="s">
        <v>958</v>
      </c>
      <c r="B264" s="6" t="s">
        <v>1534</v>
      </c>
      <c r="C264" s="6" t="s">
        <v>1173</v>
      </c>
      <c r="D264" s="6" t="s">
        <v>1174</v>
      </c>
      <c r="E264" s="6">
        <v>57</v>
      </c>
      <c r="F264" s="6">
        <v>202106</v>
      </c>
      <c r="G264" s="6" t="s">
        <v>12</v>
      </c>
      <c r="H264" s="6" t="s">
        <v>1173</v>
      </c>
    </row>
    <row r="265" spans="1:12" s="6" customFormat="1" x14ac:dyDescent="0.25">
      <c r="A265" s="6" t="s">
        <v>970</v>
      </c>
      <c r="B265" s="6" t="s">
        <v>1312</v>
      </c>
      <c r="C265" s="6" t="s">
        <v>1175</v>
      </c>
      <c r="D265" s="6" t="s">
        <v>1176</v>
      </c>
      <c r="E265" s="6">
        <v>55</v>
      </c>
      <c r="F265" s="6">
        <v>202105</v>
      </c>
      <c r="G265" s="6" t="s">
        <v>12</v>
      </c>
      <c r="H265" s="6" t="s">
        <v>1864</v>
      </c>
    </row>
    <row r="266" spans="1:12" s="6" customFormat="1" x14ac:dyDescent="0.25">
      <c r="A266" s="6" t="s">
        <v>1102</v>
      </c>
      <c r="B266" s="6" t="s">
        <v>1535</v>
      </c>
      <c r="C266" s="6" t="s">
        <v>1106</v>
      </c>
      <c r="D266" s="6" t="s">
        <v>1107</v>
      </c>
      <c r="E266" s="6">
        <v>68</v>
      </c>
      <c r="F266" s="6">
        <v>2020</v>
      </c>
      <c r="G266" s="6" t="s">
        <v>1156</v>
      </c>
      <c r="H266" s="6" t="s">
        <v>1106</v>
      </c>
    </row>
    <row r="267" spans="1:12" s="8" customFormat="1" x14ac:dyDescent="0.25">
      <c r="B267" s="8" t="s">
        <v>1954</v>
      </c>
      <c r="C267" s="8" t="s">
        <v>1955</v>
      </c>
      <c r="D267" s="8" t="s">
        <v>1956</v>
      </c>
      <c r="E267" s="8" t="s">
        <v>1957</v>
      </c>
      <c r="F267" s="8" t="s">
        <v>1958</v>
      </c>
      <c r="G267" s="8" t="s">
        <v>12</v>
      </c>
      <c r="H267" s="8" t="s">
        <v>1959</v>
      </c>
      <c r="I267" s="8" t="s">
        <v>1971</v>
      </c>
      <c r="J267" s="8" t="s">
        <v>1767</v>
      </c>
      <c r="L267" s="8" t="s">
        <v>1953</v>
      </c>
    </row>
    <row r="268" spans="1:12" s="17" customFormat="1" x14ac:dyDescent="0.25">
      <c r="A268" s="11" t="s">
        <v>958</v>
      </c>
      <c r="B268" s="11" t="s">
        <v>1999</v>
      </c>
      <c r="C268" s="11" t="s">
        <v>2000</v>
      </c>
      <c r="D268" s="11" t="s">
        <v>2001</v>
      </c>
      <c r="E268" s="12">
        <v>59</v>
      </c>
      <c r="F268" s="11" t="s">
        <v>1976</v>
      </c>
      <c r="G268" s="18" t="s">
        <v>12</v>
      </c>
    </row>
    <row r="269" spans="1:12" s="8" customFormat="1" x14ac:dyDescent="0.25">
      <c r="A269" s="8" t="s">
        <v>1960</v>
      </c>
      <c r="B269" s="8" t="s">
        <v>1961</v>
      </c>
      <c r="C269" s="8" t="s">
        <v>1962</v>
      </c>
      <c r="D269" s="8" t="s">
        <v>1963</v>
      </c>
      <c r="E269" s="8" t="s">
        <v>1964</v>
      </c>
      <c r="F269" s="8" t="s">
        <v>1958</v>
      </c>
      <c r="G269" s="18" t="s">
        <v>12</v>
      </c>
      <c r="H269" s="8" t="s">
        <v>1962</v>
      </c>
      <c r="L269" s="8" t="s">
        <v>1953</v>
      </c>
    </row>
    <row r="270" spans="1:12" s="8" customFormat="1" x14ac:dyDescent="0.25">
      <c r="A270" s="8" t="s">
        <v>1965</v>
      </c>
      <c r="B270" s="8" t="s">
        <v>1966</v>
      </c>
      <c r="C270" s="8" t="s">
        <v>1967</v>
      </c>
      <c r="D270" s="8" t="s">
        <v>1963</v>
      </c>
      <c r="E270" s="8" t="s">
        <v>1968</v>
      </c>
      <c r="F270" s="8" t="s">
        <v>1958</v>
      </c>
      <c r="G270" s="18" t="s">
        <v>12</v>
      </c>
      <c r="H270" s="8" t="s">
        <v>1967</v>
      </c>
      <c r="L270" s="8" t="s">
        <v>1953</v>
      </c>
    </row>
    <row r="271" spans="1:12" s="16" customFormat="1" x14ac:dyDescent="0.25">
      <c r="A271" s="11" t="s">
        <v>958</v>
      </c>
      <c r="B271" s="11" t="s">
        <v>1993</v>
      </c>
      <c r="C271" s="11" t="s">
        <v>1996</v>
      </c>
      <c r="D271" s="11" t="s">
        <v>1995</v>
      </c>
      <c r="E271" s="12">
        <v>42</v>
      </c>
      <c r="F271" s="11" t="s">
        <v>1976</v>
      </c>
      <c r="G271" s="18" t="s">
        <v>12</v>
      </c>
      <c r="H271" s="17" t="s">
        <v>1994</v>
      </c>
    </row>
    <row r="272" spans="1:12" s="8" customFormat="1" x14ac:dyDescent="0.25">
      <c r="A272" s="8" t="s">
        <v>1965</v>
      </c>
      <c r="B272" s="8" t="s">
        <v>1969</v>
      </c>
      <c r="C272" s="8" t="s">
        <v>486</v>
      </c>
      <c r="D272" s="8" t="s">
        <v>1970</v>
      </c>
      <c r="E272" s="8" t="s">
        <v>1957</v>
      </c>
      <c r="F272" s="8" t="s">
        <v>1958</v>
      </c>
      <c r="G272" s="18" t="s">
        <v>12</v>
      </c>
      <c r="H272" s="8" t="s">
        <v>486</v>
      </c>
      <c r="L272" s="8" t="s">
        <v>1953</v>
      </c>
    </row>
    <row r="273" spans="1:12" s="11" customFormat="1" x14ac:dyDescent="0.25">
      <c r="A273" s="11" t="s">
        <v>958</v>
      </c>
      <c r="B273" s="11" t="s">
        <v>2002</v>
      </c>
      <c r="C273" s="11" t="s">
        <v>2003</v>
      </c>
      <c r="D273" s="11" t="s">
        <v>2004</v>
      </c>
      <c r="E273" s="12">
        <v>69</v>
      </c>
      <c r="F273" s="11" t="s">
        <v>2005</v>
      </c>
      <c r="G273" s="18" t="s">
        <v>12</v>
      </c>
    </row>
    <row r="274" spans="1:12" s="6" customFormat="1" x14ac:dyDescent="0.25">
      <c r="A274" s="6" t="s">
        <v>1102</v>
      </c>
      <c r="B274" s="6" t="s">
        <v>1536</v>
      </c>
      <c r="C274" s="6" t="s">
        <v>1108</v>
      </c>
      <c r="D274" s="6" t="s">
        <v>1109</v>
      </c>
      <c r="E274" s="6">
        <v>88</v>
      </c>
      <c r="F274" s="6">
        <v>2020</v>
      </c>
      <c r="G274" s="6" t="s">
        <v>12</v>
      </c>
      <c r="H274" s="6" t="s">
        <v>1108</v>
      </c>
    </row>
    <row r="275" spans="1:12" s="6" customFormat="1" x14ac:dyDescent="0.25">
      <c r="A275" s="6" t="s">
        <v>28</v>
      </c>
      <c r="B275" s="6" t="s">
        <v>1537</v>
      </c>
      <c r="C275" s="6" t="s">
        <v>1095</v>
      </c>
      <c r="D275" s="6" t="s">
        <v>1096</v>
      </c>
      <c r="E275" s="6">
        <v>41</v>
      </c>
      <c r="F275" s="6">
        <v>2020</v>
      </c>
      <c r="G275" s="6" t="s">
        <v>982</v>
      </c>
      <c r="H275" s="6" t="s">
        <v>1707</v>
      </c>
    </row>
    <row r="276" spans="1:12" s="6" customFormat="1" x14ac:dyDescent="0.25">
      <c r="B276" s="6" t="s">
        <v>1539</v>
      </c>
      <c r="C276" s="6" t="s">
        <v>1062</v>
      </c>
      <c r="D276" s="6" t="s">
        <v>1061</v>
      </c>
      <c r="E276" s="6">
        <v>58</v>
      </c>
      <c r="F276" s="6" t="s">
        <v>979</v>
      </c>
      <c r="G276" s="6" t="s">
        <v>12</v>
      </c>
      <c r="H276" s="6" t="s">
        <v>1865</v>
      </c>
    </row>
    <row r="277" spans="1:12" s="6" customFormat="1" x14ac:dyDescent="0.25">
      <c r="A277" s="6" t="s">
        <v>481</v>
      </c>
      <c r="B277" s="6" t="s">
        <v>1540</v>
      </c>
      <c r="C277" s="6" t="s">
        <v>1075</v>
      </c>
      <c r="D277" s="6" t="s">
        <v>1866</v>
      </c>
      <c r="E277" s="6">
        <v>42</v>
      </c>
      <c r="F277" s="6" t="s">
        <v>1076</v>
      </c>
      <c r="G277" s="6" t="s">
        <v>12</v>
      </c>
      <c r="H277" s="6" t="s">
        <v>482</v>
      </c>
      <c r="L277" s="6" t="s">
        <v>65</v>
      </c>
    </row>
    <row r="278" spans="1:12" s="6" customFormat="1" x14ac:dyDescent="0.25">
      <c r="A278" s="6" t="s">
        <v>485</v>
      </c>
      <c r="B278" s="6" t="s">
        <v>1541</v>
      </c>
      <c r="C278" s="6" t="s">
        <v>983</v>
      </c>
      <c r="D278" s="6" t="s">
        <v>984</v>
      </c>
      <c r="E278" s="6">
        <v>78</v>
      </c>
      <c r="F278" s="6" t="s">
        <v>985</v>
      </c>
      <c r="G278" s="6" t="s">
        <v>12</v>
      </c>
      <c r="H278" s="17" t="s">
        <v>983</v>
      </c>
    </row>
    <row r="279" spans="1:12" s="6" customFormat="1" x14ac:dyDescent="0.25">
      <c r="A279" s="6" t="s">
        <v>528</v>
      </c>
      <c r="B279" s="6" t="s">
        <v>1289</v>
      </c>
      <c r="C279" s="6" t="s">
        <v>989</v>
      </c>
      <c r="D279" s="6" t="s">
        <v>991</v>
      </c>
      <c r="E279" s="6">
        <v>92</v>
      </c>
      <c r="F279" s="6" t="s">
        <v>992</v>
      </c>
      <c r="G279" s="6" t="s">
        <v>12</v>
      </c>
      <c r="H279" s="6" t="s">
        <v>561</v>
      </c>
    </row>
    <row r="280" spans="1:12" s="6" customFormat="1" x14ac:dyDescent="0.25">
      <c r="A280" s="6" t="s">
        <v>528</v>
      </c>
      <c r="B280" s="6" t="s">
        <v>1542</v>
      </c>
      <c r="C280" s="6" t="s">
        <v>993</v>
      </c>
      <c r="D280" s="6" t="s">
        <v>991</v>
      </c>
      <c r="E280" s="6">
        <v>80</v>
      </c>
      <c r="F280" s="6" t="s">
        <v>985</v>
      </c>
      <c r="G280" s="6" t="s">
        <v>12</v>
      </c>
      <c r="H280" s="6" t="s">
        <v>561</v>
      </c>
    </row>
    <row r="281" spans="1:12" s="6" customFormat="1" x14ac:dyDescent="0.25">
      <c r="A281" s="6" t="s">
        <v>528</v>
      </c>
      <c r="B281" s="6" t="s">
        <v>1543</v>
      </c>
      <c r="C281" s="6" t="s">
        <v>990</v>
      </c>
      <c r="D281" s="6" t="s">
        <v>991</v>
      </c>
      <c r="E281" s="6">
        <v>78</v>
      </c>
      <c r="F281" s="6" t="s">
        <v>985</v>
      </c>
      <c r="G281" s="6" t="s">
        <v>982</v>
      </c>
      <c r="H281" s="6" t="s">
        <v>561</v>
      </c>
    </row>
    <row r="282" spans="1:12" s="6" customFormat="1" x14ac:dyDescent="0.25">
      <c r="A282" s="6" t="s">
        <v>958</v>
      </c>
      <c r="B282" s="6" t="s">
        <v>1544</v>
      </c>
      <c r="C282" s="6" t="s">
        <v>959</v>
      </c>
      <c r="D282" s="6" t="s">
        <v>960</v>
      </c>
      <c r="E282" s="6">
        <v>55</v>
      </c>
      <c r="F282" s="6">
        <v>2020</v>
      </c>
      <c r="G282" s="6" t="s">
        <v>961</v>
      </c>
      <c r="H282" s="6" t="s">
        <v>1867</v>
      </c>
    </row>
    <row r="283" spans="1:12" s="6" customFormat="1" x14ac:dyDescent="0.25">
      <c r="A283" s="6" t="s">
        <v>721</v>
      </c>
      <c r="B283" s="6" t="s">
        <v>1545</v>
      </c>
      <c r="C283" s="6" t="s">
        <v>962</v>
      </c>
      <c r="D283" s="6" t="s">
        <v>1868</v>
      </c>
      <c r="E283" s="6">
        <v>69</v>
      </c>
      <c r="F283" s="6">
        <v>2020</v>
      </c>
      <c r="G283" s="6" t="s">
        <v>961</v>
      </c>
      <c r="H283" s="6" t="s">
        <v>962</v>
      </c>
      <c r="K283" s="8"/>
    </row>
    <row r="284" spans="1:12" s="6" customFormat="1" x14ac:dyDescent="0.25">
      <c r="A284" s="6" t="s">
        <v>958</v>
      </c>
      <c r="B284" s="6" t="s">
        <v>1547</v>
      </c>
      <c r="C284" s="6" t="s">
        <v>966</v>
      </c>
      <c r="D284" s="6" t="s">
        <v>967</v>
      </c>
      <c r="E284" s="6">
        <v>59</v>
      </c>
      <c r="F284" s="6">
        <v>2020</v>
      </c>
      <c r="G284" s="6" t="s">
        <v>961</v>
      </c>
      <c r="H284" s="6" t="s">
        <v>966</v>
      </c>
    </row>
    <row r="285" spans="1:12" s="6" customFormat="1" x14ac:dyDescent="0.25">
      <c r="A285" s="6" t="s">
        <v>721</v>
      </c>
      <c r="B285" s="6" t="s">
        <v>1548</v>
      </c>
      <c r="C285" s="6" t="s">
        <v>968</v>
      </c>
      <c r="D285" s="6" t="s">
        <v>969</v>
      </c>
      <c r="E285" s="6">
        <v>69</v>
      </c>
      <c r="F285" s="6">
        <v>2020</v>
      </c>
      <c r="G285" s="6" t="s">
        <v>961</v>
      </c>
      <c r="H285" s="6" t="s">
        <v>968</v>
      </c>
    </row>
    <row r="286" spans="1:12" s="6" customFormat="1" x14ac:dyDescent="0.25">
      <c r="A286" s="6" t="s">
        <v>970</v>
      </c>
      <c r="B286" s="6" t="s">
        <v>1549</v>
      </c>
      <c r="C286" s="6" t="s">
        <v>759</v>
      </c>
      <c r="D286" s="6" t="s">
        <v>971</v>
      </c>
      <c r="E286" s="6">
        <v>69</v>
      </c>
      <c r="F286" s="6">
        <v>2020</v>
      </c>
      <c r="G286" s="6" t="s">
        <v>1156</v>
      </c>
      <c r="H286" s="6" t="s">
        <v>759</v>
      </c>
    </row>
    <row r="287" spans="1:12" s="6" customFormat="1" x14ac:dyDescent="0.25">
      <c r="A287" s="6" t="s">
        <v>970</v>
      </c>
      <c r="B287" s="6" t="s">
        <v>1550</v>
      </c>
      <c r="C287" s="6" t="s">
        <v>972</v>
      </c>
      <c r="D287" s="6" t="s">
        <v>973</v>
      </c>
      <c r="E287" s="6">
        <v>69</v>
      </c>
      <c r="F287" s="6">
        <v>2020</v>
      </c>
      <c r="G287" s="6" t="s">
        <v>961</v>
      </c>
      <c r="H287" s="6" t="s">
        <v>972</v>
      </c>
    </row>
    <row r="288" spans="1:12" s="6" customFormat="1" x14ac:dyDescent="0.25">
      <c r="A288" s="6" t="s">
        <v>958</v>
      </c>
      <c r="B288" s="6" t="s">
        <v>1551</v>
      </c>
      <c r="C288" s="6" t="s">
        <v>974</v>
      </c>
      <c r="D288" s="6" t="s">
        <v>975</v>
      </c>
      <c r="E288" s="6">
        <v>39</v>
      </c>
      <c r="F288" s="6">
        <v>2020</v>
      </c>
      <c r="G288" s="6" t="s">
        <v>982</v>
      </c>
      <c r="H288" s="6" t="s">
        <v>974</v>
      </c>
    </row>
    <row r="289" spans="1:12" s="6" customFormat="1" x14ac:dyDescent="0.25">
      <c r="A289" s="6" t="s">
        <v>958</v>
      </c>
      <c r="B289" s="6" t="s">
        <v>1552</v>
      </c>
      <c r="C289" s="6" t="s">
        <v>976</v>
      </c>
      <c r="D289" s="6" t="s">
        <v>977</v>
      </c>
      <c r="E289" s="6">
        <v>59</v>
      </c>
      <c r="F289" s="6">
        <v>2020</v>
      </c>
      <c r="G289" s="6" t="s">
        <v>961</v>
      </c>
      <c r="H289" s="6" t="s">
        <v>1869</v>
      </c>
    </row>
    <row r="290" spans="1:12" s="6" customFormat="1" x14ac:dyDescent="0.25">
      <c r="A290" s="6" t="s">
        <v>958</v>
      </c>
      <c r="B290" s="6" t="s">
        <v>1553</v>
      </c>
      <c r="C290" s="6" t="s">
        <v>978</v>
      </c>
      <c r="D290" s="6" t="s">
        <v>1870</v>
      </c>
      <c r="E290" s="6">
        <v>49</v>
      </c>
      <c r="F290" s="6">
        <v>2020</v>
      </c>
      <c r="G290" s="6" t="s">
        <v>961</v>
      </c>
      <c r="H290" s="6" t="s">
        <v>978</v>
      </c>
    </row>
    <row r="291" spans="1:12" s="6" customFormat="1" x14ac:dyDescent="0.25">
      <c r="A291" s="6" t="s">
        <v>396</v>
      </c>
      <c r="B291" s="6" t="s">
        <v>1554</v>
      </c>
      <c r="C291" s="6" t="s">
        <v>1050</v>
      </c>
      <c r="D291" s="6" t="s">
        <v>1057</v>
      </c>
      <c r="E291" s="6">
        <v>68</v>
      </c>
      <c r="F291" s="6" t="s">
        <v>987</v>
      </c>
      <c r="G291" s="6" t="s">
        <v>12</v>
      </c>
      <c r="H291" s="6" t="s">
        <v>461</v>
      </c>
      <c r="I291" s="6" t="s">
        <v>462</v>
      </c>
      <c r="J291" s="6" t="s">
        <v>1767</v>
      </c>
    </row>
    <row r="292" spans="1:12" s="6" customFormat="1" x14ac:dyDescent="0.25">
      <c r="A292" s="6" t="s">
        <v>485</v>
      </c>
      <c r="B292" s="6" t="s">
        <v>1555</v>
      </c>
      <c r="C292" s="6" t="s">
        <v>486</v>
      </c>
      <c r="D292" s="6" t="s">
        <v>487</v>
      </c>
      <c r="E292" s="6">
        <v>58</v>
      </c>
      <c r="F292" s="6" t="s">
        <v>241</v>
      </c>
      <c r="G292" s="6" t="s">
        <v>1156</v>
      </c>
      <c r="H292" s="6" t="s">
        <v>486</v>
      </c>
      <c r="I292" s="6" t="s">
        <v>486</v>
      </c>
    </row>
    <row r="293" spans="1:12" s="6" customFormat="1" x14ac:dyDescent="0.25">
      <c r="A293" s="6" t="s">
        <v>485</v>
      </c>
      <c r="B293" s="6" t="s">
        <v>1556</v>
      </c>
      <c r="C293" s="6" t="s">
        <v>490</v>
      </c>
      <c r="D293" s="6" t="s">
        <v>491</v>
      </c>
      <c r="E293" s="6">
        <v>78</v>
      </c>
      <c r="F293" s="6" t="s">
        <v>241</v>
      </c>
      <c r="G293" s="6" t="s">
        <v>12</v>
      </c>
    </row>
    <row r="294" spans="1:12" s="6" customFormat="1" x14ac:dyDescent="0.25">
      <c r="A294" s="6" t="s">
        <v>485</v>
      </c>
      <c r="B294" s="6" t="s">
        <v>1557</v>
      </c>
      <c r="C294" s="6" t="s">
        <v>496</v>
      </c>
      <c r="D294" s="6" t="s">
        <v>497</v>
      </c>
      <c r="E294" s="6">
        <v>76</v>
      </c>
      <c r="F294" s="6" t="s">
        <v>987</v>
      </c>
      <c r="G294" s="6" t="s">
        <v>982</v>
      </c>
    </row>
    <row r="295" spans="1:12" s="8" customFormat="1" x14ac:dyDescent="0.25">
      <c r="A295" s="8" t="s">
        <v>570</v>
      </c>
      <c r="B295" s="8" t="s">
        <v>1949</v>
      </c>
      <c r="C295" s="8" t="s">
        <v>1950</v>
      </c>
      <c r="D295" s="8" t="s">
        <v>1951</v>
      </c>
      <c r="E295" s="8" t="s">
        <v>1952</v>
      </c>
      <c r="F295" s="8" t="s">
        <v>1896</v>
      </c>
      <c r="G295" s="8" t="s">
        <v>982</v>
      </c>
      <c r="H295" s="8" t="s">
        <v>611</v>
      </c>
      <c r="L295" s="8" t="s">
        <v>1953</v>
      </c>
    </row>
    <row r="296" spans="1:12" s="6" customFormat="1" x14ac:dyDescent="0.25">
      <c r="A296" s="6" t="s">
        <v>570</v>
      </c>
      <c r="B296" s="6" t="s">
        <v>1558</v>
      </c>
      <c r="C296" s="6" t="s">
        <v>607</v>
      </c>
      <c r="D296" s="6" t="s">
        <v>605</v>
      </c>
      <c r="E296" s="6">
        <v>56</v>
      </c>
      <c r="F296" s="6" t="s">
        <v>987</v>
      </c>
      <c r="G296" s="6" t="s">
        <v>12</v>
      </c>
      <c r="H296" s="6" t="s">
        <v>1871</v>
      </c>
      <c r="L296" s="6" t="s">
        <v>285</v>
      </c>
    </row>
    <row r="297" spans="1:12" s="6" customFormat="1" x14ac:dyDescent="0.25">
      <c r="A297" s="6" t="s">
        <v>570</v>
      </c>
      <c r="B297" s="6" t="s">
        <v>1559</v>
      </c>
      <c r="C297" s="6" t="s">
        <v>643</v>
      </c>
      <c r="D297" s="6" t="s">
        <v>1872</v>
      </c>
      <c r="E297" s="6">
        <v>59</v>
      </c>
      <c r="F297" s="6" t="s">
        <v>241</v>
      </c>
      <c r="G297" s="6" t="s">
        <v>12</v>
      </c>
      <c r="H297" s="6" t="s">
        <v>644</v>
      </c>
      <c r="K297" s="6" t="s">
        <v>1776</v>
      </c>
      <c r="L297" s="6" t="s">
        <v>1774</v>
      </c>
    </row>
    <row r="298" spans="1:12" s="6" customFormat="1" x14ac:dyDescent="0.25">
      <c r="A298" s="6" t="s">
        <v>570</v>
      </c>
      <c r="B298" s="6" t="s">
        <v>1560</v>
      </c>
      <c r="C298" s="6" t="s">
        <v>645</v>
      </c>
      <c r="D298" s="6" t="s">
        <v>646</v>
      </c>
      <c r="E298" s="6">
        <v>59</v>
      </c>
      <c r="F298" s="6" t="s">
        <v>241</v>
      </c>
      <c r="G298" s="6" t="s">
        <v>12</v>
      </c>
      <c r="H298" s="6" t="s">
        <v>647</v>
      </c>
      <c r="K298" s="6" t="s">
        <v>1776</v>
      </c>
      <c r="L298" s="6" t="s">
        <v>1774</v>
      </c>
    </row>
    <row r="299" spans="1:12" s="6" customFormat="1" x14ac:dyDescent="0.25">
      <c r="A299" s="6" t="s">
        <v>570</v>
      </c>
      <c r="B299" s="6" t="s">
        <v>1561</v>
      </c>
      <c r="C299" s="6" t="s">
        <v>668</v>
      </c>
      <c r="D299" s="6" t="s">
        <v>612</v>
      </c>
      <c r="E299" s="6">
        <v>59</v>
      </c>
      <c r="F299" s="6" t="s">
        <v>241</v>
      </c>
      <c r="G299" s="6" t="s">
        <v>12</v>
      </c>
      <c r="H299" s="6" t="s">
        <v>430</v>
      </c>
      <c r="L299" s="6" t="s">
        <v>285</v>
      </c>
    </row>
    <row r="300" spans="1:12" s="6" customFormat="1" x14ac:dyDescent="0.25">
      <c r="B300" s="6" t="s">
        <v>1562</v>
      </c>
      <c r="C300" s="6" t="s">
        <v>1086</v>
      </c>
      <c r="D300" s="6" t="s">
        <v>1087</v>
      </c>
      <c r="E300" s="6">
        <v>32</v>
      </c>
      <c r="F300" s="6" t="s">
        <v>1130</v>
      </c>
      <c r="G300" s="6" t="s">
        <v>1156</v>
      </c>
      <c r="H300" s="6" t="s">
        <v>1088</v>
      </c>
    </row>
    <row r="301" spans="1:12" s="6" customFormat="1" x14ac:dyDescent="0.25">
      <c r="A301" s="6" t="s">
        <v>792</v>
      </c>
      <c r="B301" s="6" t="s">
        <v>1564</v>
      </c>
      <c r="C301" s="6" t="s">
        <v>794</v>
      </c>
      <c r="D301" s="6" t="s">
        <v>795</v>
      </c>
      <c r="E301" s="6">
        <v>55</v>
      </c>
      <c r="F301" s="6" t="s">
        <v>241</v>
      </c>
      <c r="G301" s="6" t="s">
        <v>12</v>
      </c>
      <c r="H301" s="6" t="s">
        <v>796</v>
      </c>
    </row>
    <row r="302" spans="1:12" s="6" customFormat="1" x14ac:dyDescent="0.25">
      <c r="B302" s="6" t="s">
        <v>1565</v>
      </c>
      <c r="C302" s="6" t="s">
        <v>844</v>
      </c>
      <c r="D302" s="6" t="s">
        <v>845</v>
      </c>
      <c r="E302" s="6">
        <v>76</v>
      </c>
      <c r="F302" s="6" t="s">
        <v>241</v>
      </c>
      <c r="G302" s="6" t="s">
        <v>982</v>
      </c>
      <c r="H302" s="6" t="s">
        <v>846</v>
      </c>
    </row>
    <row r="303" spans="1:12" s="6" customFormat="1" x14ac:dyDescent="0.25">
      <c r="A303" s="6" t="s">
        <v>396</v>
      </c>
      <c r="B303" s="6" t="s">
        <v>1728</v>
      </c>
      <c r="C303" s="6" t="s">
        <v>1729</v>
      </c>
      <c r="D303" s="6" t="s">
        <v>1730</v>
      </c>
      <c r="E303" s="6">
        <v>54</v>
      </c>
      <c r="F303" s="6">
        <v>201904</v>
      </c>
      <c r="G303" s="6" t="s">
        <v>12</v>
      </c>
      <c r="H303" s="6" t="s">
        <v>1865</v>
      </c>
      <c r="I303" s="6" t="s">
        <v>1778</v>
      </c>
      <c r="J303" s="6" t="s">
        <v>1767</v>
      </c>
      <c r="K303" s="6" t="s">
        <v>1777</v>
      </c>
      <c r="L303" s="6" t="s">
        <v>1766</v>
      </c>
    </row>
    <row r="304" spans="1:12" s="6" customFormat="1" x14ac:dyDescent="0.25">
      <c r="B304" s="6" t="s">
        <v>1567</v>
      </c>
      <c r="C304" s="6" t="s">
        <v>1566</v>
      </c>
      <c r="D304" s="6" t="s">
        <v>1056</v>
      </c>
      <c r="E304" s="6">
        <v>69</v>
      </c>
      <c r="F304" s="6" t="s">
        <v>1055</v>
      </c>
      <c r="G304" s="6" t="s">
        <v>12</v>
      </c>
      <c r="I304" s="6" t="s">
        <v>65</v>
      </c>
      <c r="L304" s="6" t="s">
        <v>1766</v>
      </c>
    </row>
    <row r="305" spans="1:12" s="6" customFormat="1" x14ac:dyDescent="0.25">
      <c r="A305" s="6" t="s">
        <v>396</v>
      </c>
      <c r="B305" s="6" t="s">
        <v>1568</v>
      </c>
      <c r="C305" s="6" t="s">
        <v>1054</v>
      </c>
      <c r="D305" s="6" t="s">
        <v>1052</v>
      </c>
      <c r="E305" s="6">
        <v>48</v>
      </c>
      <c r="F305" s="6" t="s">
        <v>1053</v>
      </c>
      <c r="G305" s="6" t="s">
        <v>12</v>
      </c>
      <c r="H305" s="6" t="s">
        <v>1051</v>
      </c>
    </row>
    <row r="306" spans="1:12" s="6" customFormat="1" x14ac:dyDescent="0.25">
      <c r="A306" s="6" t="s">
        <v>464</v>
      </c>
      <c r="B306" s="6" t="s">
        <v>1570</v>
      </c>
      <c r="C306" s="6" t="s">
        <v>465</v>
      </c>
      <c r="D306" s="6" t="s">
        <v>466</v>
      </c>
      <c r="E306" s="6">
        <v>65</v>
      </c>
      <c r="F306" s="6" t="s">
        <v>54</v>
      </c>
      <c r="G306" s="6" t="s">
        <v>12</v>
      </c>
      <c r="H306" s="6" t="s">
        <v>465</v>
      </c>
    </row>
    <row r="307" spans="1:12" s="6" customFormat="1" x14ac:dyDescent="0.25">
      <c r="A307" s="6" t="s">
        <v>485</v>
      </c>
      <c r="B307" s="6" t="s">
        <v>1571</v>
      </c>
      <c r="C307" s="6" t="s">
        <v>493</v>
      </c>
      <c r="D307" s="6" t="s">
        <v>494</v>
      </c>
      <c r="E307" s="6">
        <v>78</v>
      </c>
      <c r="F307" s="6" t="s">
        <v>986</v>
      </c>
      <c r="G307" s="6" t="s">
        <v>982</v>
      </c>
    </row>
    <row r="308" spans="1:12" s="6" customFormat="1" x14ac:dyDescent="0.25">
      <c r="A308" s="6" t="s">
        <v>485</v>
      </c>
      <c r="B308" s="6" t="s">
        <v>1572</v>
      </c>
      <c r="C308" s="6" t="s">
        <v>498</v>
      </c>
      <c r="D308" s="6" t="s">
        <v>499</v>
      </c>
      <c r="E308" s="6">
        <v>68</v>
      </c>
      <c r="F308" s="6" t="s">
        <v>986</v>
      </c>
      <c r="G308" s="6" t="s">
        <v>12</v>
      </c>
    </row>
    <row r="309" spans="1:12" s="6" customFormat="1" x14ac:dyDescent="0.25">
      <c r="A309" s="6" t="s">
        <v>485</v>
      </c>
      <c r="B309" s="6" t="s">
        <v>1573</v>
      </c>
      <c r="C309" s="6" t="s">
        <v>988</v>
      </c>
      <c r="D309" s="6" t="s">
        <v>1873</v>
      </c>
      <c r="E309" s="6">
        <v>68</v>
      </c>
      <c r="F309" s="6" t="s">
        <v>54</v>
      </c>
      <c r="G309" s="6" t="s">
        <v>12</v>
      </c>
    </row>
    <row r="310" spans="1:12" s="6" customFormat="1" x14ac:dyDescent="0.25">
      <c r="A310" s="6" t="s">
        <v>528</v>
      </c>
      <c r="B310" s="6" t="s">
        <v>1574</v>
      </c>
      <c r="C310" s="6" t="s">
        <v>1083</v>
      </c>
      <c r="D310" s="6" t="s">
        <v>1081</v>
      </c>
      <c r="E310" s="6">
        <v>85</v>
      </c>
      <c r="F310" s="6" t="s">
        <v>1082</v>
      </c>
      <c r="G310" s="6" t="s">
        <v>12</v>
      </c>
      <c r="H310" s="6" t="s">
        <v>1084</v>
      </c>
    </row>
    <row r="311" spans="1:12" s="6" customFormat="1" x14ac:dyDescent="0.25">
      <c r="B311" s="6" t="s">
        <v>1576</v>
      </c>
      <c r="C311" s="6" t="s">
        <v>835</v>
      </c>
      <c r="D311" s="6" t="s">
        <v>836</v>
      </c>
      <c r="E311" s="6">
        <v>35</v>
      </c>
      <c r="F311" s="6" t="s">
        <v>54</v>
      </c>
      <c r="G311" s="6" t="s">
        <v>12</v>
      </c>
      <c r="H311" s="6" t="s">
        <v>835</v>
      </c>
    </row>
    <row r="312" spans="1:12" s="6" customFormat="1" x14ac:dyDescent="0.25">
      <c r="B312" s="6" t="s">
        <v>1577</v>
      </c>
      <c r="C312" s="6" t="s">
        <v>837</v>
      </c>
      <c r="D312" s="6" t="s">
        <v>838</v>
      </c>
      <c r="E312" s="6">
        <v>42</v>
      </c>
      <c r="F312" s="6" t="s">
        <v>54</v>
      </c>
      <c r="G312" s="6" t="s">
        <v>982</v>
      </c>
      <c r="H312" s="6" t="s">
        <v>837</v>
      </c>
    </row>
    <row r="313" spans="1:12" s="6" customFormat="1" x14ac:dyDescent="0.25">
      <c r="B313" s="6" t="s">
        <v>1578</v>
      </c>
      <c r="C313" s="6" t="s">
        <v>1008</v>
      </c>
      <c r="D313" s="6" t="s">
        <v>1007</v>
      </c>
      <c r="E313" s="6">
        <v>60</v>
      </c>
      <c r="F313" s="6" t="s">
        <v>986</v>
      </c>
      <c r="G313" s="6" t="s">
        <v>961</v>
      </c>
      <c r="H313" s="6" t="s">
        <v>1874</v>
      </c>
    </row>
    <row r="314" spans="1:12" s="6" customFormat="1" x14ac:dyDescent="0.25">
      <c r="A314" s="27" t="s">
        <v>396</v>
      </c>
      <c r="B314" s="27" t="s">
        <v>2072</v>
      </c>
      <c r="C314" s="27" t="s">
        <v>465</v>
      </c>
      <c r="D314" s="27" t="s">
        <v>2073</v>
      </c>
      <c r="E314" s="27">
        <v>58</v>
      </c>
      <c r="F314" s="27" t="s">
        <v>2074</v>
      </c>
      <c r="G314" s="6" t="s">
        <v>12</v>
      </c>
      <c r="H314" s="6" t="s">
        <v>465</v>
      </c>
    </row>
    <row r="315" spans="1:12" s="6" customFormat="1" x14ac:dyDescent="0.25">
      <c r="B315" s="6" t="s">
        <v>1579</v>
      </c>
      <c r="C315" s="6" t="s">
        <v>1070</v>
      </c>
      <c r="D315" s="6" t="s">
        <v>1071</v>
      </c>
      <c r="E315" s="6">
        <v>59</v>
      </c>
      <c r="F315" s="6" t="s">
        <v>1042</v>
      </c>
      <c r="G315" s="6" t="s">
        <v>12</v>
      </c>
      <c r="H315" s="6" t="s">
        <v>473</v>
      </c>
    </row>
    <row r="316" spans="1:12" s="6" customFormat="1" x14ac:dyDescent="0.25">
      <c r="A316" s="6" t="s">
        <v>485</v>
      </c>
      <c r="B316" s="6" t="s">
        <v>1580</v>
      </c>
      <c r="C316" s="6" t="s">
        <v>488</v>
      </c>
      <c r="D316" s="6" t="s">
        <v>489</v>
      </c>
      <c r="E316" s="6">
        <v>49</v>
      </c>
      <c r="F316" s="6" t="s">
        <v>131</v>
      </c>
      <c r="G316" s="6" t="s">
        <v>12</v>
      </c>
      <c r="H316" s="6" t="s">
        <v>490</v>
      </c>
    </row>
    <row r="317" spans="1:12" s="6" customFormat="1" x14ac:dyDescent="0.25">
      <c r="A317" s="6" t="s">
        <v>485</v>
      </c>
      <c r="B317" s="6" t="s">
        <v>1581</v>
      </c>
      <c r="C317" s="6" t="s">
        <v>1080</v>
      </c>
      <c r="D317" s="6" t="s">
        <v>492</v>
      </c>
      <c r="E317" s="6">
        <v>68</v>
      </c>
      <c r="F317" s="6" t="s">
        <v>131</v>
      </c>
      <c r="G317" s="6" t="s">
        <v>1156</v>
      </c>
      <c r="L317" s="6" t="s">
        <v>65</v>
      </c>
    </row>
    <row r="318" spans="1:12" s="6" customFormat="1" x14ac:dyDescent="0.25">
      <c r="A318" s="27" t="s">
        <v>1216</v>
      </c>
      <c r="B318" s="27" t="s">
        <v>2065</v>
      </c>
      <c r="C318" s="27" t="s">
        <v>495</v>
      </c>
      <c r="D318" s="27" t="s">
        <v>2066</v>
      </c>
      <c r="E318" s="27">
        <v>89</v>
      </c>
      <c r="F318" s="27" t="s">
        <v>2067</v>
      </c>
      <c r="G318" s="6" t="s">
        <v>12</v>
      </c>
    </row>
    <row r="319" spans="1:12" s="6" customFormat="1" x14ac:dyDescent="0.25">
      <c r="A319" s="6" t="s">
        <v>485</v>
      </c>
      <c r="B319" s="6" t="s">
        <v>1582</v>
      </c>
      <c r="C319" s="6" t="s">
        <v>1079</v>
      </c>
      <c r="D319" s="6" t="s">
        <v>2068</v>
      </c>
      <c r="E319" s="6">
        <v>72</v>
      </c>
      <c r="F319" s="6" t="s">
        <v>131</v>
      </c>
      <c r="G319" s="6" t="s">
        <v>982</v>
      </c>
      <c r="L319" s="6" t="s">
        <v>65</v>
      </c>
    </row>
    <row r="320" spans="1:12" s="6" customFormat="1" x14ac:dyDescent="0.25">
      <c r="A320" s="6" t="s">
        <v>481</v>
      </c>
      <c r="B320" s="6" t="s">
        <v>1583</v>
      </c>
      <c r="C320" s="6" t="s">
        <v>502</v>
      </c>
      <c r="D320" s="6" t="s">
        <v>503</v>
      </c>
      <c r="E320" s="6">
        <v>76</v>
      </c>
      <c r="F320" s="6" t="s">
        <v>1005</v>
      </c>
      <c r="G320" s="6" t="s">
        <v>12</v>
      </c>
    </row>
    <row r="321" spans="1:12" s="6" customFormat="1" x14ac:dyDescent="0.25">
      <c r="A321" s="6" t="s">
        <v>577</v>
      </c>
      <c r="B321" s="6" t="s">
        <v>1584</v>
      </c>
      <c r="C321" s="6" t="s">
        <v>584</v>
      </c>
      <c r="D321" s="6" t="s">
        <v>1875</v>
      </c>
      <c r="E321" s="6">
        <v>56</v>
      </c>
      <c r="F321" s="6" t="s">
        <v>131</v>
      </c>
      <c r="G321" s="6" t="s">
        <v>12</v>
      </c>
      <c r="H321" s="6" t="s">
        <v>585</v>
      </c>
      <c r="L321" s="6" t="s">
        <v>285</v>
      </c>
    </row>
    <row r="322" spans="1:12" s="6" customFormat="1" x14ac:dyDescent="0.25">
      <c r="A322" s="6" t="s">
        <v>570</v>
      </c>
      <c r="B322" s="6" t="s">
        <v>1585</v>
      </c>
      <c r="C322" s="6" t="s">
        <v>697</v>
      </c>
      <c r="D322" s="6" t="s">
        <v>698</v>
      </c>
      <c r="E322" s="6">
        <v>48</v>
      </c>
      <c r="F322" s="6" t="s">
        <v>1128</v>
      </c>
      <c r="G322" s="6" t="s">
        <v>12</v>
      </c>
      <c r="H322" s="6" t="s">
        <v>699</v>
      </c>
      <c r="L322" s="6" t="s">
        <v>285</v>
      </c>
    </row>
    <row r="323" spans="1:12" s="6" customFormat="1" x14ac:dyDescent="0.25">
      <c r="A323" s="6" t="s">
        <v>570</v>
      </c>
      <c r="B323" s="6" t="s">
        <v>1586</v>
      </c>
      <c r="C323" s="6" t="s">
        <v>631</v>
      </c>
      <c r="D323" s="6" t="s">
        <v>700</v>
      </c>
      <c r="E323" s="6">
        <v>43</v>
      </c>
      <c r="F323" s="6" t="s">
        <v>1127</v>
      </c>
      <c r="G323" s="6" t="s">
        <v>1156</v>
      </c>
      <c r="H323" s="6" t="s">
        <v>632</v>
      </c>
      <c r="L323" s="6" t="s">
        <v>285</v>
      </c>
    </row>
    <row r="324" spans="1:12" s="6" customFormat="1" x14ac:dyDescent="0.25">
      <c r="A324" s="6" t="s">
        <v>721</v>
      </c>
      <c r="B324" s="6" t="s">
        <v>1588</v>
      </c>
      <c r="C324" s="6" t="s">
        <v>704</v>
      </c>
      <c r="D324" s="6" t="s">
        <v>1117</v>
      </c>
      <c r="E324" s="6">
        <v>59</v>
      </c>
      <c r="F324" s="6">
        <v>2017</v>
      </c>
      <c r="G324" s="6" t="s">
        <v>12</v>
      </c>
      <c r="H324" s="6" t="s">
        <v>706</v>
      </c>
      <c r="L324" s="6" t="s">
        <v>285</v>
      </c>
    </row>
    <row r="325" spans="1:12" s="6" customFormat="1" x14ac:dyDescent="0.25">
      <c r="A325" s="6" t="s">
        <v>570</v>
      </c>
      <c r="B325" s="6" t="s">
        <v>1589</v>
      </c>
      <c r="C325" s="6" t="s">
        <v>707</v>
      </c>
      <c r="D325" s="6" t="s">
        <v>708</v>
      </c>
      <c r="E325" s="6">
        <v>49</v>
      </c>
      <c r="F325" s="6" t="s">
        <v>131</v>
      </c>
      <c r="G325" s="6" t="s">
        <v>12</v>
      </c>
      <c r="H325" s="6" t="s">
        <v>707</v>
      </c>
      <c r="L325" s="6" t="s">
        <v>285</v>
      </c>
    </row>
    <row r="326" spans="1:12" s="6" customFormat="1" x14ac:dyDescent="0.25">
      <c r="A326" s="6" t="s">
        <v>570</v>
      </c>
      <c r="B326" s="6" t="s">
        <v>1590</v>
      </c>
      <c r="C326" s="6" t="s">
        <v>709</v>
      </c>
      <c r="D326" s="6" t="s">
        <v>710</v>
      </c>
      <c r="E326" s="6">
        <v>52</v>
      </c>
      <c r="F326" s="6" t="s">
        <v>1005</v>
      </c>
      <c r="G326" s="6" t="s">
        <v>12</v>
      </c>
      <c r="H326" s="6" t="s">
        <v>1876</v>
      </c>
      <c r="L326" s="6" t="s">
        <v>285</v>
      </c>
    </row>
    <row r="327" spans="1:12" s="6" customFormat="1" x14ac:dyDescent="0.25">
      <c r="A327" s="6" t="s">
        <v>711</v>
      </c>
      <c r="B327" s="6" t="s">
        <v>1591</v>
      </c>
      <c r="C327" s="6" t="s">
        <v>712</v>
      </c>
      <c r="D327" s="6" t="s">
        <v>1877</v>
      </c>
      <c r="E327" s="6">
        <v>59</v>
      </c>
      <c r="F327" s="6" t="s">
        <v>131</v>
      </c>
      <c r="G327" s="6" t="s">
        <v>12</v>
      </c>
      <c r="H327" s="6" t="s">
        <v>645</v>
      </c>
      <c r="L327" s="6" t="s">
        <v>285</v>
      </c>
    </row>
    <row r="328" spans="1:12" s="6" customFormat="1" x14ac:dyDescent="0.25">
      <c r="A328" s="6" t="s">
        <v>570</v>
      </c>
      <c r="B328" s="6" t="s">
        <v>1592</v>
      </c>
      <c r="C328" s="6" t="s">
        <v>713</v>
      </c>
      <c r="D328" s="6" t="s">
        <v>714</v>
      </c>
      <c r="E328" s="6">
        <v>52</v>
      </c>
      <c r="F328" s="6" t="s">
        <v>131</v>
      </c>
      <c r="G328" s="6" t="s">
        <v>12</v>
      </c>
      <c r="H328" s="6" t="s">
        <v>715</v>
      </c>
      <c r="L328" s="6" t="s">
        <v>285</v>
      </c>
    </row>
    <row r="329" spans="1:12" s="6" customFormat="1" x14ac:dyDescent="0.25">
      <c r="A329" s="6" t="s">
        <v>570</v>
      </c>
      <c r="B329" s="6" t="s">
        <v>1593</v>
      </c>
      <c r="C329" s="6" t="s">
        <v>541</v>
      </c>
      <c r="D329" s="6" t="s">
        <v>716</v>
      </c>
      <c r="E329" s="6">
        <v>45</v>
      </c>
      <c r="F329" s="6" t="s">
        <v>131</v>
      </c>
      <c r="G329" s="6" t="s">
        <v>12</v>
      </c>
      <c r="H329" s="6" t="s">
        <v>541</v>
      </c>
      <c r="L329" s="6" t="s">
        <v>285</v>
      </c>
    </row>
    <row r="330" spans="1:12" s="6" customFormat="1" x14ac:dyDescent="0.25">
      <c r="A330" s="6" t="s">
        <v>717</v>
      </c>
      <c r="B330" s="6" t="s">
        <v>1594</v>
      </c>
      <c r="C330" s="6" t="s">
        <v>718</v>
      </c>
      <c r="D330" s="6" t="s">
        <v>719</v>
      </c>
      <c r="E330" s="6">
        <v>38</v>
      </c>
      <c r="F330" s="6" t="s">
        <v>131</v>
      </c>
      <c r="G330" s="6" t="s">
        <v>12</v>
      </c>
      <c r="H330" s="6" t="s">
        <v>718</v>
      </c>
      <c r="L330" s="6" t="s">
        <v>285</v>
      </c>
    </row>
    <row r="331" spans="1:12" s="6" customFormat="1" x14ac:dyDescent="0.25">
      <c r="A331" s="6" t="s">
        <v>717</v>
      </c>
      <c r="B331" s="6" t="s">
        <v>1595</v>
      </c>
      <c r="C331" s="6" t="s">
        <v>720</v>
      </c>
      <c r="D331" s="6" t="s">
        <v>705</v>
      </c>
      <c r="E331" s="6">
        <v>58</v>
      </c>
      <c r="F331" s="6" t="s">
        <v>131</v>
      </c>
      <c r="G331" s="6" t="s">
        <v>982</v>
      </c>
      <c r="H331" s="6" t="s">
        <v>651</v>
      </c>
      <c r="L331" s="6" t="s">
        <v>285</v>
      </c>
    </row>
    <row r="332" spans="1:12" s="6" customFormat="1" x14ac:dyDescent="0.25">
      <c r="A332" s="6" t="s">
        <v>701</v>
      </c>
      <c r="B332" s="6" t="s">
        <v>1596</v>
      </c>
      <c r="C332" s="6" t="s">
        <v>744</v>
      </c>
      <c r="D332" s="6" t="s">
        <v>745</v>
      </c>
      <c r="E332" s="6">
        <v>39</v>
      </c>
      <c r="F332" s="6" t="s">
        <v>1005</v>
      </c>
      <c r="G332" s="6" t="s">
        <v>12</v>
      </c>
      <c r="H332" s="6" t="s">
        <v>1878</v>
      </c>
      <c r="L332" s="6" t="s">
        <v>285</v>
      </c>
    </row>
    <row r="333" spans="1:12" s="6" customFormat="1" x14ac:dyDescent="0.25">
      <c r="A333" s="6" t="s">
        <v>701</v>
      </c>
      <c r="B333" s="6" t="s">
        <v>1597</v>
      </c>
      <c r="C333" s="6" t="s">
        <v>746</v>
      </c>
      <c r="D333" s="6" t="s">
        <v>1879</v>
      </c>
      <c r="E333" s="6">
        <v>35</v>
      </c>
      <c r="F333" s="6" t="s">
        <v>1128</v>
      </c>
      <c r="G333" s="6" t="s">
        <v>12</v>
      </c>
      <c r="H333" s="6" t="s">
        <v>747</v>
      </c>
      <c r="L333" s="6" t="s">
        <v>285</v>
      </c>
    </row>
    <row r="334" spans="1:12" s="6" customFormat="1" x14ac:dyDescent="0.25">
      <c r="A334" s="6" t="s">
        <v>792</v>
      </c>
      <c r="B334" s="6" t="s">
        <v>1598</v>
      </c>
      <c r="C334" s="6" t="s">
        <v>797</v>
      </c>
      <c r="D334" s="6" t="s">
        <v>798</v>
      </c>
      <c r="E334" s="6">
        <v>45</v>
      </c>
      <c r="F334" s="6" t="s">
        <v>131</v>
      </c>
      <c r="G334" s="6" t="s">
        <v>12</v>
      </c>
      <c r="H334" s="6" t="s">
        <v>799</v>
      </c>
    </row>
    <row r="335" spans="1:12" s="6" customFormat="1" x14ac:dyDescent="0.25">
      <c r="A335" s="6" t="s">
        <v>481</v>
      </c>
      <c r="B335" s="6" t="s">
        <v>1599</v>
      </c>
      <c r="C335" s="6" t="s">
        <v>1077</v>
      </c>
      <c r="D335" s="6" t="s">
        <v>501</v>
      </c>
      <c r="E335" s="6">
        <v>68</v>
      </c>
      <c r="F335" s="6" t="s">
        <v>11</v>
      </c>
      <c r="G335" s="6" t="s">
        <v>12</v>
      </c>
    </row>
    <row r="336" spans="1:12" s="6" customFormat="1" x14ac:dyDescent="0.25">
      <c r="A336" s="6" t="s">
        <v>510</v>
      </c>
      <c r="B336" s="6" t="s">
        <v>1600</v>
      </c>
      <c r="C336" s="6" t="s">
        <v>522</v>
      </c>
      <c r="D336" s="6" t="s">
        <v>523</v>
      </c>
      <c r="E336" s="6">
        <v>52</v>
      </c>
      <c r="F336" s="6" t="s">
        <v>11</v>
      </c>
      <c r="G336" s="6" t="s">
        <v>12</v>
      </c>
      <c r="H336" s="6" t="s">
        <v>524</v>
      </c>
    </row>
    <row r="337" spans="1:12" s="6" customFormat="1" x14ac:dyDescent="0.25">
      <c r="A337" s="6" t="s">
        <v>570</v>
      </c>
      <c r="B337" s="6" t="s">
        <v>1601</v>
      </c>
      <c r="C337" s="6" t="s">
        <v>571</v>
      </c>
      <c r="D337" s="6" t="s">
        <v>572</v>
      </c>
      <c r="E337" s="6">
        <v>39</v>
      </c>
      <c r="F337" s="6" t="s">
        <v>1033</v>
      </c>
      <c r="G337" s="6" t="s">
        <v>12</v>
      </c>
      <c r="H337" s="6" t="s">
        <v>1880</v>
      </c>
      <c r="L337" s="6" t="s">
        <v>285</v>
      </c>
    </row>
    <row r="338" spans="1:12" s="6" customFormat="1" x14ac:dyDescent="0.25">
      <c r="A338" s="6" t="s">
        <v>570</v>
      </c>
      <c r="B338" s="6" t="s">
        <v>1602</v>
      </c>
      <c r="C338" s="6" t="s">
        <v>573</v>
      </c>
      <c r="D338" s="6" t="s">
        <v>1881</v>
      </c>
      <c r="E338" s="6">
        <v>42</v>
      </c>
      <c r="F338" s="6" t="s">
        <v>11</v>
      </c>
      <c r="G338" s="6" t="s">
        <v>12</v>
      </c>
      <c r="H338" s="6" t="s">
        <v>573</v>
      </c>
      <c r="L338" s="6" t="s">
        <v>285</v>
      </c>
    </row>
    <row r="339" spans="1:12" s="6" customFormat="1" x14ac:dyDescent="0.25">
      <c r="A339" s="6" t="s">
        <v>577</v>
      </c>
      <c r="B339" s="6" t="s">
        <v>1603</v>
      </c>
      <c r="C339" s="6" t="s">
        <v>589</v>
      </c>
      <c r="D339" s="6" t="s">
        <v>590</v>
      </c>
      <c r="E339" s="6">
        <v>49</v>
      </c>
      <c r="F339" s="6" t="s">
        <v>11</v>
      </c>
      <c r="G339" s="6" t="s">
        <v>12</v>
      </c>
      <c r="H339" s="6" t="s">
        <v>591</v>
      </c>
      <c r="L339" s="6" t="s">
        <v>285</v>
      </c>
    </row>
    <row r="340" spans="1:12" s="6" customFormat="1" x14ac:dyDescent="0.25">
      <c r="A340" s="6" t="s">
        <v>570</v>
      </c>
      <c r="B340" s="6" t="s">
        <v>1604</v>
      </c>
      <c r="C340" s="6" t="s">
        <v>595</v>
      </c>
      <c r="D340" s="6" t="s">
        <v>596</v>
      </c>
      <c r="E340" s="6">
        <v>49</v>
      </c>
      <c r="F340" s="6" t="s">
        <v>11</v>
      </c>
      <c r="G340" s="6" t="s">
        <v>12</v>
      </c>
      <c r="H340" s="6" t="s">
        <v>597</v>
      </c>
      <c r="L340" s="6" t="s">
        <v>285</v>
      </c>
    </row>
    <row r="341" spans="1:12" s="6" customFormat="1" x14ac:dyDescent="0.25">
      <c r="A341" s="6" t="s">
        <v>570</v>
      </c>
      <c r="B341" s="6" t="s">
        <v>1605</v>
      </c>
      <c r="C341" s="6" t="s">
        <v>598</v>
      </c>
      <c r="D341" s="6" t="s">
        <v>599</v>
      </c>
      <c r="E341" s="6">
        <v>57</v>
      </c>
      <c r="F341" s="6" t="s">
        <v>11</v>
      </c>
      <c r="G341" s="6" t="s">
        <v>1156</v>
      </c>
      <c r="H341" s="6" t="s">
        <v>600</v>
      </c>
      <c r="L341" s="6" t="s">
        <v>285</v>
      </c>
    </row>
    <row r="342" spans="1:12" s="6" customFormat="1" x14ac:dyDescent="0.25">
      <c r="A342" s="6" t="s">
        <v>648</v>
      </c>
      <c r="B342" s="6" t="s">
        <v>1606</v>
      </c>
      <c r="C342" s="6" t="s">
        <v>649</v>
      </c>
      <c r="D342" s="6" t="s">
        <v>623</v>
      </c>
      <c r="E342" s="6">
        <v>42</v>
      </c>
      <c r="F342" s="6" t="s">
        <v>11</v>
      </c>
      <c r="G342" s="6" t="s">
        <v>12</v>
      </c>
      <c r="H342" s="6" t="s">
        <v>647</v>
      </c>
      <c r="L342" s="6" t="s">
        <v>285</v>
      </c>
    </row>
    <row r="343" spans="1:12" s="6" customFormat="1" x14ac:dyDescent="0.25">
      <c r="A343" s="6" t="s">
        <v>570</v>
      </c>
      <c r="B343" s="6" t="s">
        <v>1607</v>
      </c>
      <c r="C343" s="6" t="s">
        <v>669</v>
      </c>
      <c r="D343" s="6" t="s">
        <v>1118</v>
      </c>
      <c r="E343" s="6">
        <v>45</v>
      </c>
      <c r="F343" s="6">
        <v>2016</v>
      </c>
      <c r="G343" s="6" t="s">
        <v>982</v>
      </c>
      <c r="H343" s="6" t="s">
        <v>670</v>
      </c>
      <c r="L343" s="6" t="s">
        <v>285</v>
      </c>
    </row>
    <row r="344" spans="1:12" s="6" customFormat="1" x14ac:dyDescent="0.25">
      <c r="A344" s="6" t="s">
        <v>570</v>
      </c>
      <c r="B344" s="6" t="s">
        <v>1608</v>
      </c>
      <c r="C344" s="6" t="s">
        <v>671</v>
      </c>
      <c r="D344" s="6" t="s">
        <v>672</v>
      </c>
      <c r="E344" s="6">
        <v>48</v>
      </c>
      <c r="F344" s="6" t="s">
        <v>1033</v>
      </c>
      <c r="G344" s="6" t="s">
        <v>12</v>
      </c>
      <c r="H344" s="6" t="s">
        <v>1882</v>
      </c>
      <c r="L344" s="6" t="s">
        <v>285</v>
      </c>
    </row>
    <row r="345" spans="1:12" s="6" customFormat="1" x14ac:dyDescent="0.25">
      <c r="A345" s="6" t="s">
        <v>570</v>
      </c>
      <c r="B345" s="6" t="s">
        <v>1609</v>
      </c>
      <c r="C345" s="6" t="s">
        <v>674</v>
      </c>
      <c r="D345" s="6" t="s">
        <v>1883</v>
      </c>
      <c r="E345" s="6">
        <v>55</v>
      </c>
      <c r="F345" s="6" t="s">
        <v>11</v>
      </c>
      <c r="G345" s="6" t="s">
        <v>12</v>
      </c>
      <c r="H345" s="6" t="s">
        <v>676</v>
      </c>
      <c r="L345" s="6" t="s">
        <v>285</v>
      </c>
    </row>
    <row r="346" spans="1:12" s="6" customFormat="1" x14ac:dyDescent="0.25">
      <c r="A346" s="6" t="s">
        <v>721</v>
      </c>
      <c r="B346" s="6" t="s">
        <v>1610</v>
      </c>
      <c r="C346" s="6" t="s">
        <v>725</v>
      </c>
      <c r="D346" s="6" t="s">
        <v>726</v>
      </c>
      <c r="E346" s="6">
        <v>39</v>
      </c>
      <c r="F346" s="6" t="s">
        <v>11</v>
      </c>
      <c r="G346" s="6" t="s">
        <v>12</v>
      </c>
      <c r="H346" s="6" t="s">
        <v>727</v>
      </c>
      <c r="L346" s="6" t="s">
        <v>285</v>
      </c>
    </row>
    <row r="347" spans="1:12" s="6" customFormat="1" x14ac:dyDescent="0.25">
      <c r="B347" s="6" t="s">
        <v>1615</v>
      </c>
      <c r="C347" s="6" t="s">
        <v>839</v>
      </c>
      <c r="D347" s="6" t="s">
        <v>840</v>
      </c>
      <c r="E347" s="6">
        <v>58</v>
      </c>
      <c r="F347" s="6" t="s">
        <v>11</v>
      </c>
      <c r="G347" s="6" t="s">
        <v>1156</v>
      </c>
      <c r="H347" s="6" t="s">
        <v>839</v>
      </c>
    </row>
    <row r="348" spans="1:12" s="6" customFormat="1" x14ac:dyDescent="0.25">
      <c r="B348" s="6" t="s">
        <v>1616</v>
      </c>
      <c r="C348" s="6" t="s">
        <v>841</v>
      </c>
      <c r="D348" s="6" t="s">
        <v>842</v>
      </c>
      <c r="E348" s="6">
        <v>58</v>
      </c>
      <c r="F348" s="6" t="s">
        <v>11</v>
      </c>
      <c r="G348" s="6" t="s">
        <v>12</v>
      </c>
      <c r="H348" s="6" t="s">
        <v>843</v>
      </c>
    </row>
    <row r="349" spans="1:12" s="6" customFormat="1" x14ac:dyDescent="0.25">
      <c r="A349" s="6" t="s">
        <v>481</v>
      </c>
      <c r="B349" s="6" t="s">
        <v>1617</v>
      </c>
      <c r="C349" s="6" t="s">
        <v>1074</v>
      </c>
      <c r="D349" s="6" t="s">
        <v>483</v>
      </c>
      <c r="E349" s="6">
        <v>46</v>
      </c>
      <c r="F349" s="6" t="s">
        <v>51</v>
      </c>
      <c r="G349" s="6" t="s">
        <v>982</v>
      </c>
      <c r="H349" s="6" t="s">
        <v>484</v>
      </c>
    </row>
    <row r="350" spans="1:12" s="6" customFormat="1" x14ac:dyDescent="0.25">
      <c r="A350" s="6" t="s">
        <v>481</v>
      </c>
      <c r="B350" s="6" t="s">
        <v>1618</v>
      </c>
      <c r="C350" s="6" t="s">
        <v>1078</v>
      </c>
      <c r="D350" s="6" t="s">
        <v>500</v>
      </c>
      <c r="E350" s="6">
        <v>68</v>
      </c>
      <c r="F350" s="6" t="s">
        <v>1046</v>
      </c>
      <c r="G350" s="6" t="s">
        <v>12</v>
      </c>
      <c r="H350" s="6" t="s">
        <v>1884</v>
      </c>
      <c r="L350" s="6" t="s">
        <v>65</v>
      </c>
    </row>
    <row r="351" spans="1:12" s="6" customFormat="1" x14ac:dyDescent="0.25">
      <c r="A351" s="6" t="s">
        <v>396</v>
      </c>
      <c r="B351" s="6" t="s">
        <v>1619</v>
      </c>
      <c r="C351" s="6" t="s">
        <v>1747</v>
      </c>
      <c r="D351" s="6" t="s">
        <v>1885</v>
      </c>
      <c r="E351" s="6">
        <v>69</v>
      </c>
      <c r="F351" s="6">
        <v>202207</v>
      </c>
      <c r="G351" s="6" t="s">
        <v>12</v>
      </c>
      <c r="H351" s="6" t="s">
        <v>517</v>
      </c>
      <c r="L351" s="6" t="s">
        <v>65</v>
      </c>
    </row>
    <row r="352" spans="1:12" s="6" customFormat="1" x14ac:dyDescent="0.25">
      <c r="A352" s="6" t="s">
        <v>510</v>
      </c>
      <c r="B352" s="6" t="s">
        <v>1620</v>
      </c>
      <c r="C352" s="6" t="s">
        <v>519</v>
      </c>
      <c r="D352" s="6" t="s">
        <v>518</v>
      </c>
      <c r="E352" s="6">
        <v>60</v>
      </c>
      <c r="F352" s="6" t="s">
        <v>51</v>
      </c>
      <c r="G352" s="6" t="s">
        <v>12</v>
      </c>
      <c r="H352" s="6" t="s">
        <v>519</v>
      </c>
      <c r="L352" s="6" t="s">
        <v>65</v>
      </c>
    </row>
    <row r="353" spans="1:12" s="6" customFormat="1" x14ac:dyDescent="0.25">
      <c r="A353" s="6" t="s">
        <v>510</v>
      </c>
      <c r="B353" s="6" t="s">
        <v>1621</v>
      </c>
      <c r="C353" s="6" t="s">
        <v>521</v>
      </c>
      <c r="D353" s="6" t="s">
        <v>520</v>
      </c>
      <c r="E353" s="6">
        <v>82</v>
      </c>
      <c r="F353" s="6" t="s">
        <v>51</v>
      </c>
      <c r="G353" s="6" t="s">
        <v>12</v>
      </c>
      <c r="H353" s="6" t="s">
        <v>521</v>
      </c>
      <c r="L353" s="6" t="s">
        <v>65</v>
      </c>
    </row>
    <row r="354" spans="1:12" s="6" customFormat="1" x14ac:dyDescent="0.25">
      <c r="A354" s="6" t="s">
        <v>510</v>
      </c>
      <c r="B354" s="6" t="s">
        <v>1622</v>
      </c>
      <c r="C354" s="6" t="s">
        <v>526</v>
      </c>
      <c r="D354" s="6" t="s">
        <v>525</v>
      </c>
      <c r="E354" s="6">
        <v>59</v>
      </c>
      <c r="F354" s="6" t="s">
        <v>51</v>
      </c>
      <c r="G354" s="6" t="s">
        <v>1156</v>
      </c>
      <c r="H354" s="6" t="s">
        <v>526</v>
      </c>
      <c r="L354" s="6" t="s">
        <v>527</v>
      </c>
    </row>
    <row r="355" spans="1:12" s="6" customFormat="1" x14ac:dyDescent="0.25">
      <c r="A355" s="6" t="s">
        <v>528</v>
      </c>
      <c r="B355" s="6" t="s">
        <v>1623</v>
      </c>
      <c r="C355" s="6" t="s">
        <v>537</v>
      </c>
      <c r="D355" s="6" t="s">
        <v>536</v>
      </c>
      <c r="E355" s="6">
        <v>79</v>
      </c>
      <c r="F355" s="6" t="s">
        <v>51</v>
      </c>
      <c r="G355" s="6" t="s">
        <v>12</v>
      </c>
      <c r="H355" s="6" t="s">
        <v>538</v>
      </c>
      <c r="I355" s="6" t="s">
        <v>535</v>
      </c>
      <c r="J355" s="6" t="s">
        <v>1769</v>
      </c>
    </row>
    <row r="356" spans="1:12" s="6" customFormat="1" x14ac:dyDescent="0.25">
      <c r="A356" s="6" t="s">
        <v>577</v>
      </c>
      <c r="B356" s="6" t="s">
        <v>1624</v>
      </c>
      <c r="C356" s="6" t="s">
        <v>578</v>
      </c>
      <c r="D356" s="6" t="s">
        <v>579</v>
      </c>
      <c r="E356" s="6">
        <v>46</v>
      </c>
      <c r="F356" s="6" t="s">
        <v>51</v>
      </c>
      <c r="G356" s="6" t="s">
        <v>982</v>
      </c>
      <c r="H356" s="6" t="s">
        <v>578</v>
      </c>
      <c r="L356" s="6" t="s">
        <v>285</v>
      </c>
    </row>
    <row r="357" spans="1:12" s="6" customFormat="1" x14ac:dyDescent="0.25">
      <c r="A357" s="6" t="s">
        <v>570</v>
      </c>
      <c r="B357" s="6" t="s">
        <v>1625</v>
      </c>
      <c r="C357" s="6" t="s">
        <v>582</v>
      </c>
      <c r="D357" s="6" t="s">
        <v>583</v>
      </c>
      <c r="E357" s="6">
        <v>42</v>
      </c>
      <c r="F357" s="6" t="s">
        <v>1046</v>
      </c>
      <c r="G357" s="6" t="s">
        <v>12</v>
      </c>
      <c r="H357" s="6" t="s">
        <v>1886</v>
      </c>
      <c r="L357" s="6" t="s">
        <v>285</v>
      </c>
    </row>
    <row r="358" spans="1:12" s="6" customFormat="1" x14ac:dyDescent="0.25">
      <c r="A358" s="6" t="s">
        <v>570</v>
      </c>
      <c r="B358" s="6" t="s">
        <v>1626</v>
      </c>
      <c r="C358" s="6" t="s">
        <v>586</v>
      </c>
      <c r="D358" s="6" t="s">
        <v>1887</v>
      </c>
      <c r="E358" s="6">
        <v>62</v>
      </c>
      <c r="F358" s="6" t="s">
        <v>51</v>
      </c>
      <c r="G358" s="6" t="s">
        <v>12</v>
      </c>
      <c r="H358" s="6" t="s">
        <v>585</v>
      </c>
      <c r="L358" s="6" t="s">
        <v>285</v>
      </c>
    </row>
    <row r="359" spans="1:12" s="6" customFormat="1" x14ac:dyDescent="0.25">
      <c r="A359" s="6" t="s">
        <v>570</v>
      </c>
      <c r="B359" s="6" t="s">
        <v>1627</v>
      </c>
      <c r="C359" s="6" t="s">
        <v>652</v>
      </c>
      <c r="D359" s="6" t="s">
        <v>653</v>
      </c>
      <c r="E359" s="6">
        <v>29</v>
      </c>
      <c r="F359" s="6" t="s">
        <v>51</v>
      </c>
      <c r="G359" s="6" t="s">
        <v>12</v>
      </c>
      <c r="H359" s="6" t="s">
        <v>654</v>
      </c>
      <c r="L359" s="6" t="s">
        <v>285</v>
      </c>
    </row>
    <row r="360" spans="1:12" s="6" customFormat="1" x14ac:dyDescent="0.25">
      <c r="A360" s="6" t="s">
        <v>570</v>
      </c>
      <c r="B360" s="6" t="s">
        <v>1628</v>
      </c>
      <c r="C360" s="6" t="s">
        <v>662</v>
      </c>
      <c r="D360" s="6" t="s">
        <v>663</v>
      </c>
      <c r="E360" s="6">
        <v>42</v>
      </c>
      <c r="F360" s="6" t="s">
        <v>51</v>
      </c>
      <c r="G360" s="6" t="s">
        <v>1156</v>
      </c>
      <c r="H360" s="6" t="s">
        <v>664</v>
      </c>
      <c r="L360" s="6" t="s">
        <v>285</v>
      </c>
    </row>
    <row r="361" spans="1:12" s="6" customFormat="1" x14ac:dyDescent="0.25">
      <c r="A361" s="6" t="s">
        <v>570</v>
      </c>
      <c r="B361" s="6" t="s">
        <v>1629</v>
      </c>
      <c r="C361" s="6" t="s">
        <v>673</v>
      </c>
      <c r="D361" s="6" t="s">
        <v>675</v>
      </c>
      <c r="E361" s="6">
        <v>42</v>
      </c>
      <c r="F361" s="6" t="s">
        <v>51</v>
      </c>
      <c r="G361" s="6" t="s">
        <v>12</v>
      </c>
      <c r="H361" s="6" t="s">
        <v>673</v>
      </c>
      <c r="L361" s="6" t="s">
        <v>285</v>
      </c>
    </row>
    <row r="362" spans="1:12" s="6" customFormat="1" x14ac:dyDescent="0.25">
      <c r="A362" s="6" t="s">
        <v>570</v>
      </c>
      <c r="B362" s="6" t="s">
        <v>1630</v>
      </c>
      <c r="C362" s="6" t="s">
        <v>686</v>
      </c>
      <c r="D362" s="6" t="s">
        <v>687</v>
      </c>
      <c r="E362" s="6">
        <v>39</v>
      </c>
      <c r="F362" s="6" t="s">
        <v>51</v>
      </c>
      <c r="G362" s="6" t="s">
        <v>982</v>
      </c>
      <c r="H362" s="6" t="s">
        <v>688</v>
      </c>
      <c r="L362" s="6" t="s">
        <v>285</v>
      </c>
    </row>
    <row r="363" spans="1:12" s="6" customFormat="1" x14ac:dyDescent="0.25">
      <c r="A363" s="6" t="s">
        <v>570</v>
      </c>
      <c r="B363" s="6" t="s">
        <v>1631</v>
      </c>
      <c r="C363" s="6" t="s">
        <v>683</v>
      </c>
      <c r="D363" s="6" t="s">
        <v>689</v>
      </c>
      <c r="E363" s="6">
        <v>40</v>
      </c>
      <c r="F363" s="6" t="s">
        <v>1046</v>
      </c>
      <c r="G363" s="6" t="s">
        <v>12</v>
      </c>
      <c r="H363" s="6" t="s">
        <v>1888</v>
      </c>
      <c r="L363" s="6" t="s">
        <v>285</v>
      </c>
    </row>
    <row r="364" spans="1:12" s="6" customFormat="1" x14ac:dyDescent="0.25">
      <c r="A364" s="6" t="s">
        <v>570</v>
      </c>
      <c r="B364" s="6" t="s">
        <v>1632</v>
      </c>
      <c r="C364" s="6" t="s">
        <v>692</v>
      </c>
      <c r="D364" s="6" t="s">
        <v>1889</v>
      </c>
      <c r="E364" s="6">
        <v>49</v>
      </c>
      <c r="F364" s="6" t="s">
        <v>51</v>
      </c>
      <c r="G364" s="6" t="s">
        <v>12</v>
      </c>
      <c r="H364" s="6" t="s">
        <v>693</v>
      </c>
      <c r="L364" s="6" t="s">
        <v>285</v>
      </c>
    </row>
    <row r="365" spans="1:12" s="6" customFormat="1" x14ac:dyDescent="0.25">
      <c r="B365" s="6" t="s">
        <v>1643</v>
      </c>
      <c r="C365" s="6" t="s">
        <v>1063</v>
      </c>
      <c r="D365" s="6" t="s">
        <v>1064</v>
      </c>
      <c r="E365" s="6">
        <v>48</v>
      </c>
      <c r="F365" s="6" t="s">
        <v>1065</v>
      </c>
      <c r="G365" s="6" t="s">
        <v>12</v>
      </c>
      <c r="H365" s="6" t="s">
        <v>799</v>
      </c>
    </row>
    <row r="366" spans="1:12" s="6" customFormat="1" x14ac:dyDescent="0.25">
      <c r="B366" s="6" t="s">
        <v>1644</v>
      </c>
      <c r="C366" s="6" t="s">
        <v>1068</v>
      </c>
      <c r="D366" s="6" t="s">
        <v>1069</v>
      </c>
      <c r="E366" s="6">
        <v>78</v>
      </c>
      <c r="F366" s="6" t="s">
        <v>1017</v>
      </c>
      <c r="G366" s="6" t="s">
        <v>982</v>
      </c>
      <c r="H366" s="6" t="s">
        <v>1068</v>
      </c>
    </row>
    <row r="367" spans="1:12" s="6" customFormat="1" x14ac:dyDescent="0.25">
      <c r="A367" s="6" t="s">
        <v>467</v>
      </c>
      <c r="B367" s="6" t="s">
        <v>1645</v>
      </c>
      <c r="C367" s="6" t="s">
        <v>468</v>
      </c>
      <c r="D367" s="6" t="s">
        <v>469</v>
      </c>
      <c r="E367" s="6">
        <v>45</v>
      </c>
      <c r="F367" s="6" t="s">
        <v>1017</v>
      </c>
      <c r="G367" s="6" t="s">
        <v>12</v>
      </c>
      <c r="H367" s="6" t="s">
        <v>1890</v>
      </c>
    </row>
    <row r="368" spans="1:12" s="6" customFormat="1" x14ac:dyDescent="0.25">
      <c r="A368" s="6" t="s">
        <v>467</v>
      </c>
      <c r="B368" s="6" t="s">
        <v>1225</v>
      </c>
      <c r="C368" s="6" t="s">
        <v>471</v>
      </c>
      <c r="D368" s="6" t="s">
        <v>1891</v>
      </c>
      <c r="E368" s="6">
        <v>46</v>
      </c>
      <c r="F368" s="6" t="s">
        <v>39</v>
      </c>
      <c r="G368" s="6" t="s">
        <v>12</v>
      </c>
      <c r="H368" s="6" t="s">
        <v>470</v>
      </c>
    </row>
    <row r="369" spans="1:12" s="6" customFormat="1" x14ac:dyDescent="0.25">
      <c r="A369" s="6" t="s">
        <v>510</v>
      </c>
      <c r="B369" s="6" t="s">
        <v>1226</v>
      </c>
      <c r="C369" s="6" t="s">
        <v>511</v>
      </c>
      <c r="D369" s="6" t="s">
        <v>512</v>
      </c>
      <c r="E369" s="6">
        <v>29</v>
      </c>
      <c r="F369" s="6" t="s">
        <v>39</v>
      </c>
      <c r="G369" s="6" t="s">
        <v>12</v>
      </c>
      <c r="H369" s="6" t="s">
        <v>511</v>
      </c>
    </row>
    <row r="370" spans="1:12" s="6" customFormat="1" x14ac:dyDescent="0.25">
      <c r="A370" s="6" t="s">
        <v>510</v>
      </c>
      <c r="B370" s="6" t="s">
        <v>1227</v>
      </c>
      <c r="C370" s="6" t="s">
        <v>513</v>
      </c>
      <c r="D370" s="6" t="s">
        <v>514</v>
      </c>
      <c r="E370" s="6">
        <v>68</v>
      </c>
      <c r="F370" s="6" t="s">
        <v>39</v>
      </c>
      <c r="G370" s="6" t="s">
        <v>12</v>
      </c>
      <c r="H370" s="6" t="s">
        <v>513</v>
      </c>
    </row>
    <row r="371" spans="1:12" s="6" customFormat="1" x14ac:dyDescent="0.25">
      <c r="A371" s="6" t="s">
        <v>510</v>
      </c>
      <c r="B371" s="6" t="s">
        <v>1228</v>
      </c>
      <c r="C371" s="6" t="s">
        <v>515</v>
      </c>
      <c r="D371" s="6" t="s">
        <v>516</v>
      </c>
      <c r="E371" s="6">
        <v>58</v>
      </c>
      <c r="F371" s="6" t="s">
        <v>39</v>
      </c>
      <c r="G371" s="6" t="s">
        <v>1156</v>
      </c>
      <c r="H371" s="6" t="s">
        <v>511</v>
      </c>
    </row>
    <row r="372" spans="1:12" s="6" customFormat="1" x14ac:dyDescent="0.25">
      <c r="A372" s="6" t="s">
        <v>528</v>
      </c>
      <c r="B372" s="6" t="s">
        <v>1229</v>
      </c>
      <c r="C372" s="6" t="s">
        <v>539</v>
      </c>
      <c r="D372" s="6" t="s">
        <v>540</v>
      </c>
      <c r="E372" s="6">
        <v>145</v>
      </c>
      <c r="F372" s="6" t="s">
        <v>39</v>
      </c>
      <c r="G372" s="6" t="s">
        <v>12</v>
      </c>
      <c r="H372" s="6" t="s">
        <v>541</v>
      </c>
      <c r="L372" s="6" t="s">
        <v>285</v>
      </c>
    </row>
    <row r="373" spans="1:12" s="6" customFormat="1" x14ac:dyDescent="0.25">
      <c r="A373" s="6" t="s">
        <v>570</v>
      </c>
      <c r="B373" s="6" t="s">
        <v>1230</v>
      </c>
      <c r="C373" s="6" t="s">
        <v>580</v>
      </c>
      <c r="D373" s="6" t="s">
        <v>581</v>
      </c>
      <c r="E373" s="6">
        <v>55</v>
      </c>
      <c r="F373" s="6" t="s">
        <v>39</v>
      </c>
      <c r="G373" s="6" t="s">
        <v>982</v>
      </c>
      <c r="H373" s="6" t="s">
        <v>580</v>
      </c>
      <c r="L373" s="6" t="s">
        <v>285</v>
      </c>
    </row>
    <row r="374" spans="1:12" s="6" customFormat="1" x14ac:dyDescent="0.25">
      <c r="A374" s="6" t="s">
        <v>570</v>
      </c>
      <c r="B374" s="6" t="s">
        <v>1231</v>
      </c>
      <c r="C374" s="6" t="s">
        <v>587</v>
      </c>
      <c r="D374" s="6" t="s">
        <v>588</v>
      </c>
      <c r="E374" s="6">
        <v>37</v>
      </c>
      <c r="F374" s="6" t="s">
        <v>1017</v>
      </c>
      <c r="G374" s="6" t="s">
        <v>12</v>
      </c>
      <c r="H374" s="6" t="s">
        <v>1892</v>
      </c>
      <c r="L374" s="6" t="s">
        <v>285</v>
      </c>
    </row>
    <row r="375" spans="1:12" s="6" customFormat="1" x14ac:dyDescent="0.25">
      <c r="A375" s="6" t="s">
        <v>570</v>
      </c>
      <c r="B375" s="6" t="s">
        <v>1232</v>
      </c>
      <c r="C375" s="6" t="s">
        <v>604</v>
      </c>
      <c r="D375" s="6" t="s">
        <v>1893</v>
      </c>
      <c r="E375" s="6">
        <v>49</v>
      </c>
      <c r="F375" s="6" t="s">
        <v>39</v>
      </c>
      <c r="G375" s="6" t="s">
        <v>12</v>
      </c>
      <c r="H375" s="6" t="s">
        <v>606</v>
      </c>
      <c r="L375" s="6" t="s">
        <v>285</v>
      </c>
    </row>
    <row r="376" spans="1:12" s="6" customFormat="1" x14ac:dyDescent="0.25">
      <c r="A376" s="6" t="s">
        <v>570</v>
      </c>
      <c r="B376" s="6" t="s">
        <v>1233</v>
      </c>
      <c r="C376" s="6" t="s">
        <v>616</v>
      </c>
      <c r="D376" s="6" t="s">
        <v>617</v>
      </c>
      <c r="E376" s="6">
        <v>36</v>
      </c>
      <c r="F376" s="6" t="s">
        <v>39</v>
      </c>
      <c r="G376" s="6" t="s">
        <v>12</v>
      </c>
      <c r="H376" s="6" t="s">
        <v>618</v>
      </c>
      <c r="L376" s="6" t="s">
        <v>285</v>
      </c>
    </row>
    <row r="377" spans="1:12" s="6" customFormat="1" x14ac:dyDescent="0.25">
      <c r="A377" s="6" t="s">
        <v>570</v>
      </c>
      <c r="B377" s="6" t="s">
        <v>1234</v>
      </c>
      <c r="C377" s="6" t="s">
        <v>633</v>
      </c>
      <c r="D377" s="6" t="s">
        <v>599</v>
      </c>
      <c r="E377" s="6">
        <v>32</v>
      </c>
      <c r="F377" s="6" t="s">
        <v>39</v>
      </c>
      <c r="G377" s="6" t="s">
        <v>1156</v>
      </c>
      <c r="H377" s="6" t="s">
        <v>634</v>
      </c>
      <c r="L377" s="6" t="s">
        <v>285</v>
      </c>
    </row>
    <row r="378" spans="1:12" s="6" customFormat="1" x14ac:dyDescent="0.25">
      <c r="A378" s="6" t="s">
        <v>570</v>
      </c>
      <c r="B378" s="6" t="s">
        <v>1235</v>
      </c>
      <c r="C378" s="6" t="s">
        <v>484</v>
      </c>
      <c r="D378" s="6" t="s">
        <v>637</v>
      </c>
      <c r="E378" s="6">
        <v>42</v>
      </c>
      <c r="F378" s="6" t="s">
        <v>39</v>
      </c>
      <c r="G378" s="6" t="s">
        <v>12</v>
      </c>
      <c r="H378" s="6" t="s">
        <v>484</v>
      </c>
      <c r="L378" s="6" t="s">
        <v>285</v>
      </c>
    </row>
    <row r="379" spans="1:12" s="6" customFormat="1" x14ac:dyDescent="0.25">
      <c r="A379" s="6" t="s">
        <v>635</v>
      </c>
      <c r="B379" s="6" t="s">
        <v>1236</v>
      </c>
      <c r="C379" s="6" t="s">
        <v>677</v>
      </c>
      <c r="D379" s="6" t="s">
        <v>678</v>
      </c>
      <c r="E379" s="6">
        <v>49</v>
      </c>
      <c r="F379" s="6" t="s">
        <v>39</v>
      </c>
      <c r="G379" s="6" t="s">
        <v>982</v>
      </c>
      <c r="H379" s="6" t="s">
        <v>679</v>
      </c>
      <c r="L379" s="6" t="s">
        <v>285</v>
      </c>
    </row>
    <row r="380" spans="1:12" s="6" customFormat="1" x14ac:dyDescent="0.25">
      <c r="A380" s="6" t="s">
        <v>570</v>
      </c>
      <c r="B380" s="6" t="s">
        <v>1237</v>
      </c>
      <c r="C380" s="6" t="s">
        <v>682</v>
      </c>
      <c r="D380" s="6" t="s">
        <v>680</v>
      </c>
      <c r="E380" s="6">
        <v>49</v>
      </c>
      <c r="F380" s="6" t="s">
        <v>1017</v>
      </c>
      <c r="G380" s="6" t="s">
        <v>12</v>
      </c>
      <c r="H380" s="6" t="s">
        <v>1888</v>
      </c>
      <c r="L380" s="6" t="s">
        <v>285</v>
      </c>
    </row>
    <row r="381" spans="1:12" s="6" customFormat="1" x14ac:dyDescent="0.25">
      <c r="B381" s="6" t="s">
        <v>1243</v>
      </c>
      <c r="C381" s="6" t="s">
        <v>820</v>
      </c>
      <c r="D381" s="6" t="s">
        <v>821</v>
      </c>
      <c r="E381" s="6">
        <v>35</v>
      </c>
      <c r="F381" s="6" t="s">
        <v>39</v>
      </c>
      <c r="G381" s="6" t="s">
        <v>12</v>
      </c>
      <c r="H381" s="6" t="s">
        <v>822</v>
      </c>
      <c r="L381" s="6" t="s">
        <v>285</v>
      </c>
    </row>
    <row r="382" spans="1:12" s="6" customFormat="1" x14ac:dyDescent="0.25">
      <c r="A382" s="6" t="s">
        <v>528</v>
      </c>
      <c r="B382" s="6" t="s">
        <v>1245</v>
      </c>
      <c r="C382" s="6" t="s">
        <v>529</v>
      </c>
      <c r="D382" s="6" t="s">
        <v>530</v>
      </c>
      <c r="E382" s="6">
        <v>68</v>
      </c>
      <c r="F382" s="6" t="s">
        <v>68</v>
      </c>
      <c r="G382" s="6" t="s">
        <v>12</v>
      </c>
      <c r="H382" s="6" t="s">
        <v>531</v>
      </c>
      <c r="I382" s="6" t="s">
        <v>1779</v>
      </c>
      <c r="J382" s="6" t="s">
        <v>1769</v>
      </c>
    </row>
    <row r="383" spans="1:12" s="6" customFormat="1" x14ac:dyDescent="0.25">
      <c r="A383" s="6" t="s">
        <v>570</v>
      </c>
      <c r="B383" s="6" t="s">
        <v>1945</v>
      </c>
      <c r="C383" s="6" t="s">
        <v>1948</v>
      </c>
      <c r="D383" s="6" t="s">
        <v>1946</v>
      </c>
      <c r="E383" s="6" t="s">
        <v>1947</v>
      </c>
      <c r="F383" s="6" t="s">
        <v>39</v>
      </c>
      <c r="G383" s="6" t="s">
        <v>12</v>
      </c>
      <c r="H383" s="6" t="s">
        <v>621</v>
      </c>
    </row>
    <row r="384" spans="1:12" s="6" customFormat="1" x14ac:dyDescent="0.25">
      <c r="A384" s="6" t="s">
        <v>570</v>
      </c>
      <c r="B384" s="6" t="s">
        <v>1246</v>
      </c>
      <c r="C384" s="6" t="s">
        <v>574</v>
      </c>
      <c r="D384" s="6" t="s">
        <v>575</v>
      </c>
      <c r="E384" s="6">
        <v>55</v>
      </c>
      <c r="F384" s="6" t="s">
        <v>68</v>
      </c>
      <c r="G384" s="6" t="s">
        <v>1156</v>
      </c>
      <c r="H384" s="6" t="s">
        <v>576</v>
      </c>
      <c r="L384" s="6" t="s">
        <v>285</v>
      </c>
    </row>
    <row r="385" spans="1:12" s="6" customFormat="1" x14ac:dyDescent="0.25">
      <c r="A385" s="6" t="s">
        <v>570</v>
      </c>
      <c r="B385" s="6" t="s">
        <v>1247</v>
      </c>
      <c r="C385" s="6" t="s">
        <v>613</v>
      </c>
      <c r="D385" s="6" t="s">
        <v>614</v>
      </c>
      <c r="E385" s="6">
        <v>50</v>
      </c>
      <c r="F385" s="6" t="s">
        <v>68</v>
      </c>
      <c r="G385" s="6" t="s">
        <v>12</v>
      </c>
      <c r="H385" s="6" t="s">
        <v>615</v>
      </c>
      <c r="L385" s="6" t="s">
        <v>285</v>
      </c>
    </row>
    <row r="386" spans="1:12" s="6" customFormat="1" x14ac:dyDescent="0.25">
      <c r="A386" s="6" t="s">
        <v>570</v>
      </c>
      <c r="B386" s="6" t="s">
        <v>1248</v>
      </c>
      <c r="C386" s="6" t="s">
        <v>619</v>
      </c>
      <c r="D386" s="6" t="s">
        <v>620</v>
      </c>
      <c r="E386" s="6">
        <v>52</v>
      </c>
      <c r="F386" s="6" t="s">
        <v>68</v>
      </c>
      <c r="G386" s="6" t="s">
        <v>982</v>
      </c>
      <c r="H386" s="6" t="s">
        <v>541</v>
      </c>
      <c r="L386" s="6" t="s">
        <v>285</v>
      </c>
    </row>
    <row r="387" spans="1:12" s="6" customFormat="1" x14ac:dyDescent="0.25">
      <c r="A387" s="6" t="s">
        <v>570</v>
      </c>
      <c r="B387" s="6" t="s">
        <v>1249</v>
      </c>
      <c r="C387" s="6" t="s">
        <v>643</v>
      </c>
      <c r="D387" s="6" t="s">
        <v>655</v>
      </c>
      <c r="E387" s="6">
        <v>49</v>
      </c>
      <c r="F387" s="6" t="s">
        <v>68</v>
      </c>
      <c r="G387" s="6" t="s">
        <v>12</v>
      </c>
      <c r="H387" s="6" t="s">
        <v>644</v>
      </c>
      <c r="L387" s="6" t="s">
        <v>285</v>
      </c>
    </row>
    <row r="388" spans="1:12" s="6" customFormat="1" x14ac:dyDescent="0.25">
      <c r="A388" s="6" t="s">
        <v>635</v>
      </c>
      <c r="B388" s="6" t="s">
        <v>1250</v>
      </c>
      <c r="C388" s="6" t="s">
        <v>656</v>
      </c>
      <c r="D388" s="6" t="s">
        <v>657</v>
      </c>
      <c r="E388" s="6">
        <v>36</v>
      </c>
      <c r="F388" s="6" t="s">
        <v>68</v>
      </c>
      <c r="G388" s="6" t="s">
        <v>982</v>
      </c>
      <c r="H388" s="6" t="s">
        <v>658</v>
      </c>
      <c r="L388" s="6" t="s">
        <v>285</v>
      </c>
    </row>
    <row r="389" spans="1:12" s="6" customFormat="1" x14ac:dyDescent="0.25">
      <c r="A389" s="6" t="s">
        <v>570</v>
      </c>
      <c r="B389" s="6" t="s">
        <v>1251</v>
      </c>
      <c r="C389" s="6" t="s">
        <v>660</v>
      </c>
      <c r="D389" s="6" t="s">
        <v>1894</v>
      </c>
      <c r="E389" s="6">
        <v>55</v>
      </c>
      <c r="F389" s="6" t="s">
        <v>68</v>
      </c>
      <c r="G389" s="6" t="s">
        <v>12</v>
      </c>
      <c r="H389" s="6" t="s">
        <v>661</v>
      </c>
      <c r="L389" s="6" t="s">
        <v>285</v>
      </c>
    </row>
    <row r="390" spans="1:12" s="6" customFormat="1" x14ac:dyDescent="0.25">
      <c r="A390" s="6" t="s">
        <v>638</v>
      </c>
      <c r="B390" s="6" t="s">
        <v>1252</v>
      </c>
      <c r="C390" s="6" t="s">
        <v>684</v>
      </c>
      <c r="D390" s="6" t="s">
        <v>657</v>
      </c>
      <c r="E390" s="6">
        <v>42</v>
      </c>
      <c r="F390" s="6" t="s">
        <v>68</v>
      </c>
      <c r="G390" s="6" t="s">
        <v>12</v>
      </c>
      <c r="H390" s="6" t="s">
        <v>685</v>
      </c>
      <c r="L390" s="6" t="s">
        <v>285</v>
      </c>
    </row>
    <row r="391" spans="1:12" s="6" customFormat="1" x14ac:dyDescent="0.25">
      <c r="A391" s="6" t="s">
        <v>570</v>
      </c>
      <c r="B391" s="6" t="s">
        <v>1253</v>
      </c>
      <c r="C391" s="6" t="s">
        <v>694</v>
      </c>
      <c r="D391" s="6" t="s">
        <v>695</v>
      </c>
      <c r="E391" s="6">
        <v>49</v>
      </c>
      <c r="F391" s="6" t="s">
        <v>1126</v>
      </c>
      <c r="G391" s="6" t="s">
        <v>12</v>
      </c>
      <c r="H391" s="6" t="s">
        <v>696</v>
      </c>
      <c r="L391" s="6" t="s">
        <v>285</v>
      </c>
    </row>
    <row r="392" spans="1:12" s="6" customFormat="1" x14ac:dyDescent="0.25">
      <c r="A392" s="6" t="s">
        <v>792</v>
      </c>
      <c r="B392" s="6" t="s">
        <v>1258</v>
      </c>
      <c r="C392" s="6" t="s">
        <v>800</v>
      </c>
      <c r="D392" s="6" t="s">
        <v>801</v>
      </c>
      <c r="E392" s="6">
        <v>58</v>
      </c>
      <c r="F392" s="6" t="s">
        <v>1029</v>
      </c>
      <c r="G392" s="6" t="s">
        <v>12</v>
      </c>
      <c r="H392" s="6" t="s">
        <v>1047</v>
      </c>
    </row>
    <row r="393" spans="1:12" s="6" customFormat="1" x14ac:dyDescent="0.25">
      <c r="A393" s="6" t="s">
        <v>481</v>
      </c>
      <c r="B393" s="6" t="s">
        <v>1646</v>
      </c>
      <c r="C393" s="6" t="s">
        <v>1073</v>
      </c>
      <c r="D393" s="6" t="s">
        <v>1895</v>
      </c>
      <c r="E393" s="6">
        <v>56</v>
      </c>
      <c r="F393" s="6" t="s">
        <v>16</v>
      </c>
      <c r="G393" s="6" t="s">
        <v>12</v>
      </c>
      <c r="H393" s="6" t="s">
        <v>484</v>
      </c>
      <c r="L393" s="6" t="s">
        <v>65</v>
      </c>
    </row>
    <row r="394" spans="1:12" s="6" customFormat="1" x14ac:dyDescent="0.25">
      <c r="A394" s="6" t="s">
        <v>481</v>
      </c>
      <c r="B394" s="6" t="s">
        <v>1259</v>
      </c>
      <c r="C394" s="6" t="s">
        <v>504</v>
      </c>
      <c r="D394" s="6" t="s">
        <v>505</v>
      </c>
      <c r="E394" s="6">
        <v>40</v>
      </c>
      <c r="F394" s="6" t="s">
        <v>16</v>
      </c>
      <c r="G394" s="6" t="s">
        <v>12</v>
      </c>
      <c r="H394" s="6" t="s">
        <v>506</v>
      </c>
    </row>
    <row r="395" spans="1:12" s="6" customFormat="1" x14ac:dyDescent="0.25">
      <c r="A395" s="6" t="s">
        <v>481</v>
      </c>
      <c r="B395" s="6" t="s">
        <v>1260</v>
      </c>
      <c r="C395" s="6" t="s">
        <v>507</v>
      </c>
      <c r="D395" s="6" t="s">
        <v>508</v>
      </c>
      <c r="E395" s="6">
        <v>58</v>
      </c>
      <c r="F395" s="6" t="s">
        <v>16</v>
      </c>
      <c r="G395" s="6" t="s">
        <v>12</v>
      </c>
      <c r="H395" s="6" t="s">
        <v>509</v>
      </c>
    </row>
    <row r="396" spans="1:12" s="6" customFormat="1" x14ac:dyDescent="0.25">
      <c r="A396" s="6" t="s">
        <v>570</v>
      </c>
      <c r="B396" s="6" t="s">
        <v>1261</v>
      </c>
      <c r="C396" s="6" t="s">
        <v>601</v>
      </c>
      <c r="D396" s="6" t="s">
        <v>602</v>
      </c>
      <c r="E396" s="6">
        <v>30</v>
      </c>
      <c r="F396" s="6" t="s">
        <v>16</v>
      </c>
      <c r="G396" s="6" t="s">
        <v>1156</v>
      </c>
      <c r="H396" s="6" t="s">
        <v>603</v>
      </c>
      <c r="L396" s="6" t="s">
        <v>285</v>
      </c>
    </row>
    <row r="397" spans="1:12" s="6" customFormat="1" x14ac:dyDescent="0.25">
      <c r="A397" s="6" t="s">
        <v>570</v>
      </c>
      <c r="B397" s="6" t="s">
        <v>1262</v>
      </c>
      <c r="C397" s="6" t="s">
        <v>611</v>
      </c>
      <c r="D397" s="6" t="s">
        <v>612</v>
      </c>
      <c r="E397" s="6">
        <v>36</v>
      </c>
      <c r="F397" s="6" t="s">
        <v>16</v>
      </c>
      <c r="G397" s="6" t="s">
        <v>12</v>
      </c>
      <c r="H397" s="6" t="s">
        <v>611</v>
      </c>
      <c r="L397" s="6" t="s">
        <v>285</v>
      </c>
    </row>
    <row r="398" spans="1:12" s="6" customFormat="1" x14ac:dyDescent="0.25">
      <c r="A398" s="6" t="s">
        <v>570</v>
      </c>
      <c r="B398" s="6" t="s">
        <v>1263</v>
      </c>
      <c r="C398" s="6" t="s">
        <v>627</v>
      </c>
      <c r="D398" s="6" t="s">
        <v>628</v>
      </c>
      <c r="E398" s="6">
        <v>48</v>
      </c>
      <c r="F398" s="6" t="s">
        <v>16</v>
      </c>
      <c r="G398" s="6" t="s">
        <v>982</v>
      </c>
      <c r="H398" s="6" t="s">
        <v>629</v>
      </c>
      <c r="L398" s="6" t="s">
        <v>285</v>
      </c>
    </row>
    <row r="399" spans="1:12" s="6" customFormat="1" x14ac:dyDescent="0.25">
      <c r="A399" s="6" t="s">
        <v>570</v>
      </c>
      <c r="B399" s="6" t="s">
        <v>1264</v>
      </c>
      <c r="C399" s="6" t="s">
        <v>640</v>
      </c>
      <c r="D399" s="6" t="s">
        <v>641</v>
      </c>
      <c r="E399" s="6">
        <v>55</v>
      </c>
      <c r="F399" s="6" t="s">
        <v>16</v>
      </c>
      <c r="G399" s="6" t="s">
        <v>12</v>
      </c>
      <c r="H399" s="6" t="s">
        <v>642</v>
      </c>
      <c r="L399" s="6" t="s">
        <v>285</v>
      </c>
    </row>
    <row r="400" spans="1:12" s="6" customFormat="1" x14ac:dyDescent="0.25">
      <c r="A400" s="6" t="s">
        <v>570</v>
      </c>
      <c r="B400" s="6" t="s">
        <v>1265</v>
      </c>
      <c r="C400" s="6" t="s">
        <v>650</v>
      </c>
      <c r="D400" s="6" t="s">
        <v>623</v>
      </c>
      <c r="E400" s="6">
        <v>41</v>
      </c>
      <c r="F400" s="6" t="s">
        <v>16</v>
      </c>
      <c r="G400" s="6" t="s">
        <v>12</v>
      </c>
      <c r="H400" s="6" t="s">
        <v>651</v>
      </c>
      <c r="L400" s="6" t="s">
        <v>285</v>
      </c>
    </row>
    <row r="401" spans="1:12" s="6" customFormat="1" x14ac:dyDescent="0.25">
      <c r="A401" s="6" t="s">
        <v>570</v>
      </c>
      <c r="B401" s="6" t="s">
        <v>1266</v>
      </c>
      <c r="C401" s="6" t="s">
        <v>636</v>
      </c>
      <c r="D401" s="6" t="s">
        <v>659</v>
      </c>
      <c r="E401" s="6">
        <v>36</v>
      </c>
      <c r="F401" s="6" t="s">
        <v>16</v>
      </c>
      <c r="G401" s="6" t="s">
        <v>12</v>
      </c>
      <c r="H401" s="6" t="s">
        <v>636</v>
      </c>
      <c r="L401" s="6" t="s">
        <v>285</v>
      </c>
    </row>
    <row r="402" spans="1:12" s="6" customFormat="1" x14ac:dyDescent="0.25">
      <c r="A402" s="6" t="s">
        <v>570</v>
      </c>
      <c r="B402" s="6" t="s">
        <v>1267</v>
      </c>
      <c r="C402" s="6" t="s">
        <v>665</v>
      </c>
      <c r="D402" s="6" t="s">
        <v>666</v>
      </c>
      <c r="E402" s="6">
        <v>40</v>
      </c>
      <c r="F402" s="6" t="s">
        <v>16</v>
      </c>
      <c r="G402" s="6" t="s">
        <v>982</v>
      </c>
      <c r="H402" s="6" t="s">
        <v>667</v>
      </c>
      <c r="L402" s="6" t="s">
        <v>285</v>
      </c>
    </row>
    <row r="403" spans="1:12" s="6" customFormat="1" x14ac:dyDescent="0.25">
      <c r="A403" s="6" t="s">
        <v>570</v>
      </c>
      <c r="B403" s="6" t="s">
        <v>1268</v>
      </c>
      <c r="C403" s="6" t="s">
        <v>690</v>
      </c>
      <c r="D403" s="6" t="s">
        <v>691</v>
      </c>
      <c r="E403" s="6">
        <v>32</v>
      </c>
      <c r="F403" s="6" t="s">
        <v>16</v>
      </c>
      <c r="G403" s="6" t="s">
        <v>982</v>
      </c>
      <c r="H403" s="6" t="s">
        <v>690</v>
      </c>
      <c r="L403" s="6" t="s">
        <v>285</v>
      </c>
    </row>
    <row r="404" spans="1:12" s="6" customFormat="1" x14ac:dyDescent="0.25">
      <c r="A404" s="6" t="s">
        <v>818</v>
      </c>
      <c r="B404" s="6" t="s">
        <v>1270</v>
      </c>
      <c r="C404" s="6" t="s">
        <v>819</v>
      </c>
      <c r="D404" s="6" t="s">
        <v>1897</v>
      </c>
      <c r="E404" s="6">
        <v>62</v>
      </c>
      <c r="F404" s="6" t="s">
        <v>16</v>
      </c>
      <c r="G404" s="6" t="s">
        <v>12</v>
      </c>
      <c r="H404" s="6" t="s">
        <v>799</v>
      </c>
    </row>
    <row r="405" spans="1:12" s="6" customFormat="1" x14ac:dyDescent="0.25">
      <c r="A405" s="6" t="s">
        <v>826</v>
      </c>
      <c r="B405" s="6" t="s">
        <v>1271</v>
      </c>
      <c r="C405" s="6" t="s">
        <v>827</v>
      </c>
      <c r="D405" s="6" t="s">
        <v>828</v>
      </c>
      <c r="E405" s="6">
        <v>40</v>
      </c>
      <c r="F405" s="6" t="s">
        <v>16</v>
      </c>
      <c r="G405" s="6" t="s">
        <v>12</v>
      </c>
      <c r="H405" s="6" t="s">
        <v>829</v>
      </c>
    </row>
    <row r="406" spans="1:12" s="6" customFormat="1" x14ac:dyDescent="0.25">
      <c r="A406" s="6" t="s">
        <v>570</v>
      </c>
      <c r="B406" s="6" t="s">
        <v>1272</v>
      </c>
      <c r="C406" s="6" t="s">
        <v>592</v>
      </c>
      <c r="D406" s="6" t="s">
        <v>593</v>
      </c>
      <c r="E406" s="6">
        <v>35</v>
      </c>
      <c r="F406" s="6" t="s">
        <v>21</v>
      </c>
      <c r="G406" s="6" t="s">
        <v>12</v>
      </c>
      <c r="H406" s="6" t="s">
        <v>594</v>
      </c>
      <c r="L406" s="6" t="s">
        <v>285</v>
      </c>
    </row>
    <row r="407" spans="1:12" s="6" customFormat="1" x14ac:dyDescent="0.25">
      <c r="A407" s="6" t="s">
        <v>570</v>
      </c>
      <c r="B407" s="6" t="s">
        <v>1273</v>
      </c>
      <c r="C407" s="6" t="s">
        <v>608</v>
      </c>
      <c r="D407" s="6" t="s">
        <v>609</v>
      </c>
      <c r="E407" s="6">
        <v>42</v>
      </c>
      <c r="F407" s="6" t="s">
        <v>21</v>
      </c>
      <c r="G407" s="6" t="s">
        <v>1156</v>
      </c>
      <c r="H407" s="6" t="s">
        <v>610</v>
      </c>
      <c r="L407" s="6" t="s">
        <v>285</v>
      </c>
    </row>
    <row r="408" spans="1:12" s="6" customFormat="1" x14ac:dyDescent="0.25">
      <c r="A408" s="6" t="s">
        <v>570</v>
      </c>
      <c r="B408" s="6" t="s">
        <v>1274</v>
      </c>
      <c r="C408" s="6" t="s">
        <v>622</v>
      </c>
      <c r="D408" s="6" t="s">
        <v>623</v>
      </c>
      <c r="E408" s="6">
        <v>42</v>
      </c>
      <c r="F408" s="6" t="s">
        <v>21</v>
      </c>
      <c r="G408" s="6" t="s">
        <v>12</v>
      </c>
      <c r="H408" s="6" t="s">
        <v>624</v>
      </c>
      <c r="L408" s="6" t="s">
        <v>285</v>
      </c>
    </row>
    <row r="409" spans="1:12" s="6" customFormat="1" x14ac:dyDescent="0.25">
      <c r="A409" s="6" t="s">
        <v>570</v>
      </c>
      <c r="B409" s="6" t="s">
        <v>1275</v>
      </c>
      <c r="C409" s="6" t="s">
        <v>625</v>
      </c>
      <c r="D409" s="6" t="s">
        <v>623</v>
      </c>
      <c r="E409" s="6">
        <v>42</v>
      </c>
      <c r="F409" s="6" t="s">
        <v>21</v>
      </c>
      <c r="G409" s="6" t="s">
        <v>982</v>
      </c>
      <c r="H409" s="6" t="s">
        <v>626</v>
      </c>
      <c r="L409" s="6" t="s">
        <v>285</v>
      </c>
    </row>
    <row r="410" spans="1:12" s="6" customFormat="1" x14ac:dyDescent="0.25">
      <c r="A410" s="6" t="s">
        <v>570</v>
      </c>
      <c r="B410" s="6" t="s">
        <v>1276</v>
      </c>
      <c r="C410" s="6" t="s">
        <v>534</v>
      </c>
      <c r="D410" s="6" t="s">
        <v>630</v>
      </c>
      <c r="E410" s="6">
        <v>55</v>
      </c>
      <c r="F410" s="6" t="s">
        <v>1001</v>
      </c>
      <c r="G410" s="6" t="s">
        <v>12</v>
      </c>
      <c r="H410" s="6" t="s">
        <v>1898</v>
      </c>
      <c r="L410" s="6" t="s">
        <v>285</v>
      </c>
    </row>
    <row r="411" spans="1:12" s="6" customFormat="1" x14ac:dyDescent="0.25">
      <c r="A411" s="6" t="s">
        <v>792</v>
      </c>
      <c r="B411" s="6" t="s">
        <v>1278</v>
      </c>
      <c r="C411" s="6" t="s">
        <v>793</v>
      </c>
      <c r="D411" s="6" t="s">
        <v>398</v>
      </c>
      <c r="E411" s="6">
        <v>58</v>
      </c>
      <c r="F411" s="6" t="s">
        <v>21</v>
      </c>
      <c r="G411" s="6" t="s">
        <v>12</v>
      </c>
      <c r="H411" s="6" t="s">
        <v>793</v>
      </c>
    </row>
    <row r="412" spans="1:12" s="6" customFormat="1" x14ac:dyDescent="0.25">
      <c r="A412" s="6" t="s">
        <v>467</v>
      </c>
      <c r="B412" s="6" t="s">
        <v>1279</v>
      </c>
      <c r="C412" s="6" t="s">
        <v>475</v>
      </c>
      <c r="D412" s="6" t="s">
        <v>476</v>
      </c>
      <c r="E412" s="6">
        <v>26</v>
      </c>
      <c r="F412" s="6" t="s">
        <v>27</v>
      </c>
      <c r="G412" s="6" t="s">
        <v>12</v>
      </c>
      <c r="H412" s="6" t="s">
        <v>477</v>
      </c>
    </row>
    <row r="413" spans="1:12" s="6" customFormat="1" x14ac:dyDescent="0.25">
      <c r="B413" s="6" t="s">
        <v>1282</v>
      </c>
      <c r="C413" s="6" t="s">
        <v>790</v>
      </c>
      <c r="D413" s="6" t="s">
        <v>791</v>
      </c>
      <c r="E413" s="6">
        <v>49</v>
      </c>
      <c r="F413" s="6" t="s">
        <v>1038</v>
      </c>
      <c r="G413" s="6" t="s">
        <v>12</v>
      </c>
      <c r="H413" s="6" t="s">
        <v>1899</v>
      </c>
    </row>
    <row r="414" spans="1:12" s="6" customFormat="1" x14ac:dyDescent="0.25">
      <c r="A414" s="6" t="s">
        <v>396</v>
      </c>
      <c r="B414" s="6" t="s">
        <v>1283</v>
      </c>
      <c r="C414" s="6" t="s">
        <v>802</v>
      </c>
      <c r="D414" s="6" t="s">
        <v>1900</v>
      </c>
      <c r="E414" s="6">
        <v>35</v>
      </c>
      <c r="F414" s="6" t="s">
        <v>27</v>
      </c>
      <c r="G414" s="6" t="s">
        <v>12</v>
      </c>
      <c r="H414" s="6" t="s">
        <v>804</v>
      </c>
    </row>
    <row r="415" spans="1:12" s="6" customFormat="1" x14ac:dyDescent="0.25">
      <c r="A415" s="6" t="s">
        <v>792</v>
      </c>
      <c r="B415" s="6" t="s">
        <v>1284</v>
      </c>
      <c r="C415" s="6" t="s">
        <v>806</v>
      </c>
      <c r="D415" s="6" t="s">
        <v>398</v>
      </c>
      <c r="E415" s="6">
        <v>48</v>
      </c>
      <c r="F415" s="6" t="s">
        <v>27</v>
      </c>
      <c r="G415" s="6" t="s">
        <v>12</v>
      </c>
      <c r="H415" s="6" t="s">
        <v>807</v>
      </c>
    </row>
    <row r="416" spans="1:12" s="6" customFormat="1" x14ac:dyDescent="0.25">
      <c r="A416" s="6" t="s">
        <v>467</v>
      </c>
      <c r="B416" s="6" t="s">
        <v>1285</v>
      </c>
      <c r="C416" s="6" t="s">
        <v>1072</v>
      </c>
      <c r="D416" s="6" t="s">
        <v>472</v>
      </c>
      <c r="E416" s="6">
        <v>58</v>
      </c>
      <c r="F416" s="6" t="s">
        <v>150</v>
      </c>
      <c r="G416" s="6" t="s">
        <v>12</v>
      </c>
      <c r="H416" s="6" t="s">
        <v>473</v>
      </c>
      <c r="I416" s="6" t="s">
        <v>474</v>
      </c>
      <c r="J416" s="6" t="s">
        <v>1767</v>
      </c>
    </row>
    <row r="417" spans="1:12" s="6" customFormat="1" x14ac:dyDescent="0.25">
      <c r="A417" s="6" t="s">
        <v>528</v>
      </c>
      <c r="B417" s="6" t="s">
        <v>1286</v>
      </c>
      <c r="C417" s="6" t="s">
        <v>545</v>
      </c>
      <c r="D417" s="6" t="s">
        <v>546</v>
      </c>
      <c r="E417" s="6">
        <v>29</v>
      </c>
      <c r="F417" s="6" t="s">
        <v>150</v>
      </c>
      <c r="G417" s="6" t="s">
        <v>1156</v>
      </c>
      <c r="H417" s="6" t="s">
        <v>547</v>
      </c>
    </row>
    <row r="418" spans="1:12" s="6" customFormat="1" x14ac:dyDescent="0.25">
      <c r="A418" s="6" t="s">
        <v>528</v>
      </c>
      <c r="B418" s="6" t="s">
        <v>1287</v>
      </c>
      <c r="C418" s="6" t="s">
        <v>548</v>
      </c>
      <c r="D418" s="6" t="s">
        <v>546</v>
      </c>
      <c r="E418" s="6">
        <v>58</v>
      </c>
      <c r="F418" s="6" t="s">
        <v>150</v>
      </c>
      <c r="G418" s="6" t="s">
        <v>12</v>
      </c>
      <c r="H418" s="6" t="s">
        <v>547</v>
      </c>
    </row>
    <row r="419" spans="1:12" s="6" customFormat="1" x14ac:dyDescent="0.25">
      <c r="A419" s="6" t="s">
        <v>826</v>
      </c>
      <c r="B419" s="6" t="s">
        <v>1288</v>
      </c>
      <c r="C419" s="6" t="s">
        <v>830</v>
      </c>
      <c r="D419" s="6" t="s">
        <v>831</v>
      </c>
      <c r="E419" s="6">
        <v>75</v>
      </c>
      <c r="F419" s="6" t="s">
        <v>150</v>
      </c>
      <c r="G419" s="6" t="s">
        <v>982</v>
      </c>
      <c r="H419" s="6" t="s">
        <v>832</v>
      </c>
      <c r="I419" s="6" t="s">
        <v>833</v>
      </c>
      <c r="J419" s="6" t="s">
        <v>1767</v>
      </c>
    </row>
    <row r="420" spans="1:12" s="6" customFormat="1" x14ac:dyDescent="0.25">
      <c r="A420" s="6" t="s">
        <v>528</v>
      </c>
      <c r="B420" s="6" t="s">
        <v>1290</v>
      </c>
      <c r="C420" s="6" t="s">
        <v>562</v>
      </c>
      <c r="D420" s="6" t="s">
        <v>1901</v>
      </c>
      <c r="E420" s="6">
        <v>48</v>
      </c>
      <c r="F420" s="6" t="s">
        <v>37</v>
      </c>
      <c r="G420" s="6" t="s">
        <v>12</v>
      </c>
      <c r="H420" s="6" t="s">
        <v>561</v>
      </c>
    </row>
    <row r="421" spans="1:12" s="6" customFormat="1" x14ac:dyDescent="0.25">
      <c r="A421" s="6" t="s">
        <v>722</v>
      </c>
      <c r="B421" s="6" t="s">
        <v>1291</v>
      </c>
      <c r="C421" s="6" t="s">
        <v>723</v>
      </c>
      <c r="D421" s="6" t="s">
        <v>724</v>
      </c>
      <c r="E421" s="6">
        <v>34</v>
      </c>
      <c r="F421" s="6" t="s">
        <v>37</v>
      </c>
      <c r="G421" s="6" t="s">
        <v>12</v>
      </c>
      <c r="H421" s="6" t="s">
        <v>723</v>
      </c>
      <c r="L421" s="6" t="s">
        <v>285</v>
      </c>
    </row>
    <row r="422" spans="1:12" s="6" customFormat="1" x14ac:dyDescent="0.25">
      <c r="A422" s="6" t="s">
        <v>792</v>
      </c>
      <c r="B422" s="6" t="s">
        <v>1292</v>
      </c>
      <c r="C422" s="6" t="s">
        <v>808</v>
      </c>
      <c r="D422" s="6" t="s">
        <v>809</v>
      </c>
      <c r="E422" s="6">
        <v>79</v>
      </c>
      <c r="F422" s="6" t="s">
        <v>37</v>
      </c>
      <c r="G422" s="6" t="s">
        <v>12</v>
      </c>
      <c r="H422" s="6" t="s">
        <v>810</v>
      </c>
    </row>
    <row r="423" spans="1:12" s="6" customFormat="1" x14ac:dyDescent="0.25">
      <c r="A423" s="6" t="s">
        <v>528</v>
      </c>
      <c r="B423" s="6" t="s">
        <v>1293</v>
      </c>
      <c r="C423" s="6" t="s">
        <v>532</v>
      </c>
      <c r="D423" s="6" t="s">
        <v>533</v>
      </c>
      <c r="E423" s="6">
        <v>88</v>
      </c>
      <c r="F423" s="6" t="s">
        <v>31</v>
      </c>
      <c r="G423" s="6" t="s">
        <v>12</v>
      </c>
      <c r="H423" s="6" t="s">
        <v>534</v>
      </c>
      <c r="I423" s="6" t="s">
        <v>535</v>
      </c>
      <c r="J423" s="6" t="s">
        <v>1769</v>
      </c>
    </row>
    <row r="424" spans="1:12" s="6" customFormat="1" x14ac:dyDescent="0.25">
      <c r="A424" s="6" t="s">
        <v>528</v>
      </c>
      <c r="B424" s="6" t="s">
        <v>1294</v>
      </c>
      <c r="C424" s="6" t="s">
        <v>542</v>
      </c>
      <c r="D424" s="6" t="s">
        <v>543</v>
      </c>
      <c r="E424" s="6">
        <v>38</v>
      </c>
      <c r="F424" s="6" t="s">
        <v>31</v>
      </c>
      <c r="G424" s="6" t="s">
        <v>982</v>
      </c>
      <c r="H424" s="6" t="s">
        <v>544</v>
      </c>
      <c r="I424" s="6" t="s">
        <v>535</v>
      </c>
      <c r="J424" s="6" t="s">
        <v>1769</v>
      </c>
    </row>
    <row r="425" spans="1:12" s="6" customFormat="1" x14ac:dyDescent="0.25">
      <c r="A425" s="6" t="s">
        <v>528</v>
      </c>
      <c r="B425" s="6" t="s">
        <v>1295</v>
      </c>
      <c r="C425" s="6" t="s">
        <v>549</v>
      </c>
      <c r="D425" s="6" t="s">
        <v>550</v>
      </c>
      <c r="E425" s="6">
        <v>70</v>
      </c>
      <c r="F425" s="6" t="s">
        <v>1823</v>
      </c>
      <c r="G425" s="6" t="s">
        <v>12</v>
      </c>
      <c r="H425" s="6" t="s">
        <v>1902</v>
      </c>
      <c r="I425" s="6" t="s">
        <v>535</v>
      </c>
      <c r="J425" s="6" t="s">
        <v>1769</v>
      </c>
    </row>
    <row r="426" spans="1:12" s="6" customFormat="1" x14ac:dyDescent="0.25">
      <c r="A426" s="6" t="s">
        <v>528</v>
      </c>
      <c r="B426" s="6" t="s">
        <v>1296</v>
      </c>
      <c r="C426" s="6" t="s">
        <v>551</v>
      </c>
      <c r="D426" s="6" t="s">
        <v>1903</v>
      </c>
      <c r="E426" s="6">
        <v>85</v>
      </c>
      <c r="F426" s="6" t="s">
        <v>31</v>
      </c>
      <c r="G426" s="6" t="s">
        <v>12</v>
      </c>
      <c r="H426" s="6" t="s">
        <v>552</v>
      </c>
    </row>
    <row r="427" spans="1:12" s="6" customFormat="1" x14ac:dyDescent="0.25">
      <c r="A427" s="6" t="s">
        <v>528</v>
      </c>
      <c r="B427" s="6" t="s">
        <v>1297</v>
      </c>
      <c r="C427" s="6" t="s">
        <v>553</v>
      </c>
      <c r="D427" s="6" t="s">
        <v>554</v>
      </c>
      <c r="E427" s="6">
        <v>85</v>
      </c>
      <c r="F427" s="6" t="s">
        <v>31</v>
      </c>
      <c r="G427" s="6" t="s">
        <v>12</v>
      </c>
      <c r="H427" s="6" t="s">
        <v>552</v>
      </c>
    </row>
    <row r="428" spans="1:12" s="6" customFormat="1" x14ac:dyDescent="0.25">
      <c r="A428" s="6" t="s">
        <v>528</v>
      </c>
      <c r="B428" s="6" t="s">
        <v>1298</v>
      </c>
      <c r="C428" s="6" t="s">
        <v>555</v>
      </c>
      <c r="D428" s="6" t="s">
        <v>556</v>
      </c>
      <c r="E428" s="6">
        <v>85</v>
      </c>
      <c r="F428" s="6" t="s">
        <v>31</v>
      </c>
      <c r="G428" s="6" t="s">
        <v>12</v>
      </c>
      <c r="H428" s="6" t="s">
        <v>552</v>
      </c>
    </row>
    <row r="429" spans="1:12" s="6" customFormat="1" x14ac:dyDescent="0.25">
      <c r="A429" s="6" t="s">
        <v>528</v>
      </c>
      <c r="B429" s="6" t="s">
        <v>1299</v>
      </c>
      <c r="C429" s="6" t="s">
        <v>557</v>
      </c>
      <c r="D429" s="6" t="s">
        <v>558</v>
      </c>
      <c r="E429" s="6">
        <v>85</v>
      </c>
      <c r="F429" s="6" t="s">
        <v>31</v>
      </c>
      <c r="G429" s="6" t="s">
        <v>1156</v>
      </c>
      <c r="H429" s="6" t="s">
        <v>552</v>
      </c>
    </row>
    <row r="430" spans="1:12" s="6" customFormat="1" x14ac:dyDescent="0.25">
      <c r="A430" s="6" t="s">
        <v>528</v>
      </c>
      <c r="B430" s="6" t="s">
        <v>1300</v>
      </c>
      <c r="C430" s="6" t="s">
        <v>559</v>
      </c>
      <c r="D430" s="6" t="s">
        <v>560</v>
      </c>
      <c r="E430" s="6">
        <v>145</v>
      </c>
      <c r="F430" s="6" t="s">
        <v>31</v>
      </c>
      <c r="G430" s="6" t="s">
        <v>12</v>
      </c>
      <c r="H430" s="6" t="s">
        <v>552</v>
      </c>
    </row>
    <row r="431" spans="1:12" s="6" customFormat="1" x14ac:dyDescent="0.25">
      <c r="A431" s="6" t="s">
        <v>528</v>
      </c>
      <c r="B431" s="6" t="s">
        <v>1301</v>
      </c>
      <c r="C431" s="6" t="s">
        <v>563</v>
      </c>
      <c r="D431" s="6" t="s">
        <v>564</v>
      </c>
      <c r="E431" s="6">
        <v>52</v>
      </c>
      <c r="F431" s="6" t="s">
        <v>31</v>
      </c>
      <c r="G431" s="6" t="s">
        <v>982</v>
      </c>
      <c r="H431" s="6" t="s">
        <v>565</v>
      </c>
    </row>
    <row r="432" spans="1:12" s="6" customFormat="1" x14ac:dyDescent="0.25">
      <c r="A432" s="6" t="s">
        <v>528</v>
      </c>
      <c r="B432" s="6" t="s">
        <v>1302</v>
      </c>
      <c r="C432" s="6" t="s">
        <v>566</v>
      </c>
      <c r="D432" s="6" t="s">
        <v>567</v>
      </c>
      <c r="E432" s="6">
        <v>60</v>
      </c>
      <c r="F432" s="6" t="s">
        <v>1823</v>
      </c>
      <c r="G432" s="6" t="s">
        <v>12</v>
      </c>
      <c r="H432" s="6" t="s">
        <v>1904</v>
      </c>
    </row>
    <row r="433" spans="1:12" s="6" customFormat="1" x14ac:dyDescent="0.25">
      <c r="A433" s="6" t="s">
        <v>528</v>
      </c>
      <c r="B433" s="6" t="s">
        <v>1303</v>
      </c>
      <c r="C433" s="6" t="s">
        <v>568</v>
      </c>
      <c r="D433" s="6" t="s">
        <v>1905</v>
      </c>
      <c r="E433" s="6">
        <v>82</v>
      </c>
      <c r="F433" s="6" t="s">
        <v>31</v>
      </c>
      <c r="G433" s="6" t="s">
        <v>12</v>
      </c>
      <c r="H433" s="6" t="s">
        <v>569</v>
      </c>
    </row>
    <row r="434" spans="1:12" s="6" customFormat="1" x14ac:dyDescent="0.25">
      <c r="A434" s="6" t="s">
        <v>816</v>
      </c>
      <c r="B434" s="6" t="s">
        <v>1304</v>
      </c>
      <c r="C434" s="6" t="s">
        <v>817</v>
      </c>
      <c r="D434" s="6" t="s">
        <v>798</v>
      </c>
      <c r="E434" s="6">
        <v>49</v>
      </c>
      <c r="F434" s="6" t="s">
        <v>31</v>
      </c>
      <c r="G434" s="6" t="s">
        <v>12</v>
      </c>
      <c r="H434" s="6" t="s">
        <v>799</v>
      </c>
    </row>
    <row r="435" spans="1:12" s="6" customFormat="1" x14ac:dyDescent="0.25">
      <c r="A435" s="6" t="s">
        <v>467</v>
      </c>
      <c r="B435" s="6" t="s">
        <v>1305</v>
      </c>
      <c r="C435" s="6" t="s">
        <v>478</v>
      </c>
      <c r="D435" s="6" t="s">
        <v>479</v>
      </c>
      <c r="E435" s="6">
        <v>38</v>
      </c>
      <c r="F435" s="6" t="s">
        <v>164</v>
      </c>
      <c r="G435" s="6" t="s">
        <v>12</v>
      </c>
      <c r="H435" s="6" t="s">
        <v>480</v>
      </c>
    </row>
    <row r="436" spans="1:12" s="6" customFormat="1" x14ac:dyDescent="0.25">
      <c r="A436" s="6" t="s">
        <v>792</v>
      </c>
      <c r="B436" s="6" t="s">
        <v>1306</v>
      </c>
      <c r="C436" s="6" t="s">
        <v>805</v>
      </c>
      <c r="D436" s="6" t="s">
        <v>803</v>
      </c>
      <c r="E436" s="6">
        <v>28</v>
      </c>
      <c r="F436" s="6" t="s">
        <v>164</v>
      </c>
      <c r="G436" s="6" t="s">
        <v>1156</v>
      </c>
      <c r="H436" s="6" t="s">
        <v>804</v>
      </c>
    </row>
    <row r="437" spans="1:12" s="6" customFormat="1" x14ac:dyDescent="0.25">
      <c r="A437" s="6" t="s">
        <v>826</v>
      </c>
      <c r="B437" s="6" t="s">
        <v>1307</v>
      </c>
      <c r="C437" s="6" t="s">
        <v>834</v>
      </c>
      <c r="D437" s="6" t="s">
        <v>831</v>
      </c>
      <c r="E437" s="6">
        <v>36</v>
      </c>
      <c r="F437" s="6" t="s">
        <v>164</v>
      </c>
      <c r="G437" s="6" t="s">
        <v>12</v>
      </c>
      <c r="H437" s="6" t="s">
        <v>832</v>
      </c>
    </row>
    <row r="438" spans="1:12" s="6" customFormat="1" x14ac:dyDescent="0.25">
      <c r="A438" s="6" t="s">
        <v>812</v>
      </c>
      <c r="B438" s="6" t="s">
        <v>1308</v>
      </c>
      <c r="C438" s="6" t="s">
        <v>813</v>
      </c>
      <c r="D438" s="6" t="s">
        <v>814</v>
      </c>
      <c r="E438" s="6">
        <v>59</v>
      </c>
      <c r="F438" s="6" t="s">
        <v>148</v>
      </c>
      <c r="G438" s="6" t="s">
        <v>982</v>
      </c>
      <c r="H438" s="6" t="s">
        <v>799</v>
      </c>
      <c r="I438" s="6" t="s">
        <v>815</v>
      </c>
      <c r="J438" s="6" t="s">
        <v>1767</v>
      </c>
    </row>
    <row r="439" spans="1:12" s="6" customFormat="1" x14ac:dyDescent="0.25">
      <c r="A439" s="6" t="s">
        <v>792</v>
      </c>
      <c r="B439" s="6" t="s">
        <v>1309</v>
      </c>
      <c r="C439" s="6" t="s">
        <v>811</v>
      </c>
      <c r="D439" s="6" t="s">
        <v>803</v>
      </c>
      <c r="E439" s="6">
        <v>32</v>
      </c>
      <c r="F439" s="6" t="s">
        <v>1906</v>
      </c>
      <c r="G439" s="6" t="s">
        <v>12</v>
      </c>
      <c r="H439" s="6" t="s">
        <v>1907</v>
      </c>
    </row>
    <row r="440" spans="1:12" s="6" customFormat="1" x14ac:dyDescent="0.25">
      <c r="A440" s="6" t="s">
        <v>958</v>
      </c>
      <c r="B440" s="6" t="s">
        <v>1314</v>
      </c>
      <c r="C440" s="6" t="s">
        <v>1165</v>
      </c>
      <c r="D440" s="6" t="s">
        <v>1166</v>
      </c>
      <c r="E440" s="6">
        <v>69</v>
      </c>
      <c r="F440" s="6">
        <v>202104</v>
      </c>
      <c r="G440" s="6" t="s">
        <v>12</v>
      </c>
    </row>
    <row r="441" spans="1:12" s="6" customFormat="1" x14ac:dyDescent="0.25">
      <c r="A441" s="6" t="s">
        <v>958</v>
      </c>
      <c r="B441" s="6" t="s">
        <v>1318</v>
      </c>
      <c r="C441" s="6" t="s">
        <v>1164</v>
      </c>
      <c r="D441" s="6" t="s">
        <v>1195</v>
      </c>
      <c r="E441" s="6">
        <v>68</v>
      </c>
      <c r="F441" s="6">
        <v>201701</v>
      </c>
      <c r="G441" s="6" t="s">
        <v>12</v>
      </c>
    </row>
    <row r="442" spans="1:12" s="6" customFormat="1" x14ac:dyDescent="0.25">
      <c r="B442" s="6" t="s">
        <v>1244</v>
      </c>
      <c r="C442" s="6" t="s">
        <v>823</v>
      </c>
      <c r="D442" s="6" t="s">
        <v>824</v>
      </c>
      <c r="E442" s="6">
        <v>55</v>
      </c>
      <c r="F442" s="6" t="s">
        <v>39</v>
      </c>
      <c r="G442" s="6" t="s">
        <v>1908</v>
      </c>
      <c r="H442" s="6" t="s">
        <v>825</v>
      </c>
    </row>
    <row r="443" spans="1:12" s="10" customFormat="1" x14ac:dyDescent="0.25">
      <c r="A443" s="11" t="s">
        <v>1972</v>
      </c>
      <c r="B443" s="11" t="s">
        <v>1977</v>
      </c>
      <c r="C443" s="11" t="s">
        <v>1978</v>
      </c>
      <c r="D443" s="11" t="s">
        <v>1979</v>
      </c>
      <c r="E443" s="12">
        <v>69</v>
      </c>
      <c r="F443" s="11" t="s">
        <v>1980</v>
      </c>
      <c r="G443" s="11" t="s">
        <v>1909</v>
      </c>
    </row>
    <row r="444" spans="1:12" s="11" customFormat="1" x14ac:dyDescent="0.25">
      <c r="A444" s="11" t="s">
        <v>1972</v>
      </c>
      <c r="B444" s="11" t="s">
        <v>1973</v>
      </c>
      <c r="C444" s="11" t="s">
        <v>1974</v>
      </c>
      <c r="D444" s="11" t="s">
        <v>1975</v>
      </c>
      <c r="E444" s="12">
        <v>59</v>
      </c>
      <c r="F444" s="11" t="s">
        <v>1976</v>
      </c>
      <c r="G444" s="11" t="s">
        <v>1909</v>
      </c>
    </row>
    <row r="445" spans="1:12" s="6" customFormat="1" x14ac:dyDescent="0.25">
      <c r="A445" s="6" t="s">
        <v>963</v>
      </c>
      <c r="B445" s="6" t="s">
        <v>1546</v>
      </c>
      <c r="C445" s="6" t="s">
        <v>964</v>
      </c>
      <c r="D445" s="6" t="s">
        <v>965</v>
      </c>
      <c r="E445" s="6">
        <v>53</v>
      </c>
      <c r="F445" s="6">
        <v>2020</v>
      </c>
      <c r="G445" s="6" t="s">
        <v>1155</v>
      </c>
      <c r="H445" s="6" t="s">
        <v>964</v>
      </c>
    </row>
    <row r="446" spans="1:12" s="6" customFormat="1" x14ac:dyDescent="0.25">
      <c r="B446" s="6" t="s">
        <v>1569</v>
      </c>
      <c r="C446" s="6" t="s">
        <v>1059</v>
      </c>
      <c r="D446" s="6" t="s">
        <v>463</v>
      </c>
      <c r="E446" s="6">
        <v>59</v>
      </c>
      <c r="F446" s="6" t="s">
        <v>1058</v>
      </c>
      <c r="G446" s="6" t="s">
        <v>1155</v>
      </c>
      <c r="H446" s="6" t="s">
        <v>1060</v>
      </c>
    </row>
    <row r="447" spans="1:12" s="6" customFormat="1" x14ac:dyDescent="0.25">
      <c r="A447" s="6" t="s">
        <v>396</v>
      </c>
      <c r="B447" s="6" t="s">
        <v>1538</v>
      </c>
      <c r="C447" s="6" t="s">
        <v>1706</v>
      </c>
      <c r="D447" s="6" t="s">
        <v>1057</v>
      </c>
      <c r="E447" s="6">
        <v>49</v>
      </c>
      <c r="F447" s="6" t="s">
        <v>985</v>
      </c>
      <c r="G447" s="6" t="s">
        <v>1909</v>
      </c>
      <c r="H447" s="6" t="s">
        <v>461</v>
      </c>
      <c r="K447" s="6" t="s">
        <v>1777</v>
      </c>
      <c r="L447" s="6" t="s">
        <v>65</v>
      </c>
    </row>
    <row r="448" spans="1:12" s="6" customFormat="1" x14ac:dyDescent="0.25">
      <c r="A448" s="6" t="s">
        <v>701</v>
      </c>
      <c r="B448" s="6" t="s">
        <v>1612</v>
      </c>
      <c r="C448" s="6" t="s">
        <v>771</v>
      </c>
      <c r="D448" s="6" t="s">
        <v>772</v>
      </c>
      <c r="E448" s="6">
        <v>48</v>
      </c>
      <c r="F448" s="6" t="s">
        <v>1033</v>
      </c>
      <c r="G448" s="6" t="s">
        <v>732</v>
      </c>
      <c r="H448" s="6" t="s">
        <v>1910</v>
      </c>
      <c r="L448" s="6" t="s">
        <v>285</v>
      </c>
    </row>
    <row r="449" spans="1:12" s="6" customFormat="1" x14ac:dyDescent="0.25">
      <c r="A449" s="6" t="s">
        <v>764</v>
      </c>
      <c r="B449" s="6" t="s">
        <v>1614</v>
      </c>
      <c r="C449" s="6" t="s">
        <v>781</v>
      </c>
      <c r="D449" s="6" t="s">
        <v>1911</v>
      </c>
      <c r="E449" s="6">
        <v>47</v>
      </c>
      <c r="F449" s="6" t="s">
        <v>11</v>
      </c>
      <c r="G449" s="6" t="s">
        <v>732</v>
      </c>
      <c r="H449" s="6" t="s">
        <v>782</v>
      </c>
      <c r="K449" s="6" t="s">
        <v>1780</v>
      </c>
      <c r="L449" s="6" t="s">
        <v>1781</v>
      </c>
    </row>
    <row r="450" spans="1:12" s="6" customFormat="1" x14ac:dyDescent="0.25">
      <c r="B450" s="6" t="s">
        <v>1633</v>
      </c>
      <c r="C450" s="6" t="s">
        <v>730</v>
      </c>
      <c r="D450" s="6" t="s">
        <v>731</v>
      </c>
      <c r="E450" s="6">
        <v>41</v>
      </c>
      <c r="F450" s="6" t="s">
        <v>51</v>
      </c>
      <c r="G450" s="6" t="s">
        <v>732</v>
      </c>
      <c r="H450" s="6" t="s">
        <v>681</v>
      </c>
      <c r="I450" s="6" t="s">
        <v>1782</v>
      </c>
      <c r="J450" s="6" t="s">
        <v>1767</v>
      </c>
      <c r="L450" s="6" t="s">
        <v>285</v>
      </c>
    </row>
    <row r="451" spans="1:12" s="6" customFormat="1" x14ac:dyDescent="0.25">
      <c r="B451" s="6" t="s">
        <v>1637</v>
      </c>
      <c r="C451" s="6" t="s">
        <v>741</v>
      </c>
      <c r="D451" s="6" t="s">
        <v>742</v>
      </c>
      <c r="E451" s="6">
        <v>59</v>
      </c>
      <c r="F451" s="6" t="s">
        <v>51</v>
      </c>
      <c r="G451" s="6" t="s">
        <v>732</v>
      </c>
      <c r="H451" s="6" t="s">
        <v>743</v>
      </c>
      <c r="I451" s="6" t="s">
        <v>1782</v>
      </c>
      <c r="J451" s="6" t="s">
        <v>1767</v>
      </c>
      <c r="K451" s="6" t="s">
        <v>1780</v>
      </c>
      <c r="L451" s="6" t="s">
        <v>1783</v>
      </c>
    </row>
    <row r="452" spans="1:12" s="6" customFormat="1" x14ac:dyDescent="0.25">
      <c r="A452" s="6" t="s">
        <v>701</v>
      </c>
      <c r="B452" s="6" t="s">
        <v>1238</v>
      </c>
      <c r="C452" s="6" t="s">
        <v>752</v>
      </c>
      <c r="D452" s="6" t="s">
        <v>753</v>
      </c>
      <c r="E452" s="6">
        <v>43</v>
      </c>
      <c r="F452" s="6" t="s">
        <v>39</v>
      </c>
      <c r="G452" s="6" t="s">
        <v>1155</v>
      </c>
      <c r="H452" s="6" t="s">
        <v>754</v>
      </c>
      <c r="L452" s="6" t="s">
        <v>285</v>
      </c>
    </row>
    <row r="453" spans="1:12" s="6" customFormat="1" x14ac:dyDescent="0.25">
      <c r="A453" s="6" t="s">
        <v>701</v>
      </c>
      <c r="B453" s="6" t="s">
        <v>1239</v>
      </c>
      <c r="C453" s="6" t="s">
        <v>759</v>
      </c>
      <c r="D453" s="6" t="s">
        <v>760</v>
      </c>
      <c r="E453" s="6">
        <v>49</v>
      </c>
      <c r="F453" s="6" t="s">
        <v>39</v>
      </c>
      <c r="G453" s="6" t="s">
        <v>732</v>
      </c>
      <c r="H453" s="6" t="s">
        <v>647</v>
      </c>
      <c r="L453" s="6" t="s">
        <v>285</v>
      </c>
    </row>
    <row r="454" spans="1:12" s="6" customFormat="1" x14ac:dyDescent="0.25">
      <c r="A454" s="6" t="s">
        <v>764</v>
      </c>
      <c r="B454" s="6" t="s">
        <v>1240</v>
      </c>
      <c r="C454" s="6" t="s">
        <v>765</v>
      </c>
      <c r="D454" s="6" t="s">
        <v>766</v>
      </c>
      <c r="E454" s="6">
        <v>42</v>
      </c>
      <c r="F454" s="6" t="s">
        <v>39</v>
      </c>
      <c r="G454" s="6" t="s">
        <v>1909</v>
      </c>
      <c r="H454" s="6" t="s">
        <v>639</v>
      </c>
      <c r="L454" s="6" t="s">
        <v>285</v>
      </c>
    </row>
    <row r="455" spans="1:12" s="6" customFormat="1" x14ac:dyDescent="0.25">
      <c r="A455" s="6" t="s">
        <v>748</v>
      </c>
      <c r="B455" s="6" t="s">
        <v>1254</v>
      </c>
      <c r="C455" s="6" t="s">
        <v>755</v>
      </c>
      <c r="D455" s="6" t="s">
        <v>756</v>
      </c>
      <c r="E455" s="6">
        <v>48</v>
      </c>
      <c r="F455" s="6" t="s">
        <v>1029</v>
      </c>
      <c r="G455" s="6" t="s">
        <v>732</v>
      </c>
      <c r="H455" s="6" t="s">
        <v>1912</v>
      </c>
      <c r="L455" s="6" t="s">
        <v>757</v>
      </c>
    </row>
    <row r="456" spans="1:12" s="6" customFormat="1" x14ac:dyDescent="0.25">
      <c r="A456" s="6" t="s">
        <v>701</v>
      </c>
      <c r="B456" s="6" t="s">
        <v>1563</v>
      </c>
      <c r="C456" s="6" t="s">
        <v>788</v>
      </c>
      <c r="D456" s="6" t="s">
        <v>742</v>
      </c>
      <c r="E456" s="6">
        <v>45</v>
      </c>
      <c r="F456" s="6" t="s">
        <v>241</v>
      </c>
      <c r="G456" s="6" t="s">
        <v>1913</v>
      </c>
      <c r="H456" s="6" t="s">
        <v>789</v>
      </c>
      <c r="K456" s="6" t="s">
        <v>1780</v>
      </c>
      <c r="L456" s="6" t="s">
        <v>1784</v>
      </c>
    </row>
    <row r="457" spans="1:12" s="6" customFormat="1" x14ac:dyDescent="0.25">
      <c r="B457" s="6" t="s">
        <v>1635</v>
      </c>
      <c r="C457" s="6" t="s">
        <v>735</v>
      </c>
      <c r="D457" s="6" t="s">
        <v>736</v>
      </c>
      <c r="E457" s="6">
        <v>41</v>
      </c>
      <c r="F457" s="6" t="s">
        <v>51</v>
      </c>
      <c r="G457" s="6" t="s">
        <v>737</v>
      </c>
      <c r="H457" s="6" t="s">
        <v>738</v>
      </c>
      <c r="I457" s="6" t="s">
        <v>1785</v>
      </c>
      <c r="J457" s="6" t="s">
        <v>1767</v>
      </c>
      <c r="L457" s="6" t="s">
        <v>1786</v>
      </c>
    </row>
    <row r="458" spans="1:12" s="6" customFormat="1" x14ac:dyDescent="0.25">
      <c r="B458" s="6" t="s">
        <v>1636</v>
      </c>
      <c r="C458" s="6" t="s">
        <v>739</v>
      </c>
      <c r="D458" s="6" t="s">
        <v>740</v>
      </c>
      <c r="E458" s="6">
        <v>49</v>
      </c>
      <c r="F458" s="6" t="s">
        <v>51</v>
      </c>
      <c r="G458" s="6" t="s">
        <v>1914</v>
      </c>
      <c r="H458" s="6" t="s">
        <v>395</v>
      </c>
      <c r="I458" s="6" t="s">
        <v>1782</v>
      </c>
      <c r="J458" s="6" t="s">
        <v>1767</v>
      </c>
      <c r="L458" s="6" t="s">
        <v>1786</v>
      </c>
    </row>
    <row r="459" spans="1:12" s="6" customFormat="1" x14ac:dyDescent="0.25">
      <c r="A459" s="6" t="s">
        <v>701</v>
      </c>
      <c r="B459" s="6" t="s">
        <v>1640</v>
      </c>
      <c r="C459" s="6" t="s">
        <v>690</v>
      </c>
      <c r="D459" s="6" t="s">
        <v>767</v>
      </c>
      <c r="E459" s="6">
        <v>40</v>
      </c>
      <c r="F459" s="6" t="s">
        <v>1046</v>
      </c>
      <c r="G459" s="6" t="s">
        <v>737</v>
      </c>
      <c r="H459" s="6" t="s">
        <v>1915</v>
      </c>
      <c r="L459" s="6" t="s">
        <v>1774</v>
      </c>
    </row>
    <row r="460" spans="1:12" s="6" customFormat="1" x14ac:dyDescent="0.25">
      <c r="A460" s="6" t="s">
        <v>701</v>
      </c>
      <c r="B460" s="6" t="s">
        <v>1255</v>
      </c>
      <c r="C460" s="6" t="s">
        <v>783</v>
      </c>
      <c r="D460" s="6" t="s">
        <v>767</v>
      </c>
      <c r="E460" s="6">
        <v>35</v>
      </c>
      <c r="F460" s="6" t="s">
        <v>68</v>
      </c>
      <c r="G460" s="6" t="s">
        <v>737</v>
      </c>
      <c r="H460" s="6" t="s">
        <v>784</v>
      </c>
      <c r="L460" s="6" t="s">
        <v>285</v>
      </c>
    </row>
    <row r="461" spans="1:12" s="6" customFormat="1" x14ac:dyDescent="0.25">
      <c r="A461" s="6" t="s">
        <v>570</v>
      </c>
      <c r="B461" s="6" t="s">
        <v>1256</v>
      </c>
      <c r="C461" s="6" t="s">
        <v>664</v>
      </c>
      <c r="D461" s="6" t="s">
        <v>767</v>
      </c>
      <c r="E461" s="6">
        <v>38</v>
      </c>
      <c r="F461" s="6" t="s">
        <v>68</v>
      </c>
      <c r="G461" s="6" t="s">
        <v>737</v>
      </c>
      <c r="H461" s="6" t="s">
        <v>664</v>
      </c>
      <c r="L461" s="6" t="s">
        <v>285</v>
      </c>
    </row>
    <row r="462" spans="1:12" s="6" customFormat="1" x14ac:dyDescent="0.25">
      <c r="A462" s="6" t="s">
        <v>701</v>
      </c>
      <c r="B462" s="6" t="s">
        <v>1269</v>
      </c>
      <c r="C462" s="6" t="s">
        <v>768</v>
      </c>
      <c r="D462" s="6" t="s">
        <v>767</v>
      </c>
      <c r="E462" s="6">
        <v>45</v>
      </c>
      <c r="F462" s="6" t="s">
        <v>16</v>
      </c>
      <c r="G462" s="6" t="s">
        <v>1913</v>
      </c>
      <c r="H462" s="6" t="s">
        <v>769</v>
      </c>
      <c r="L462" s="6" t="s">
        <v>285</v>
      </c>
    </row>
    <row r="463" spans="1:12" s="6" customFormat="1" x14ac:dyDescent="0.25">
      <c r="A463" s="6" t="s">
        <v>701</v>
      </c>
      <c r="B463" s="6" t="s">
        <v>1280</v>
      </c>
      <c r="C463" s="6" t="s">
        <v>785</v>
      </c>
      <c r="D463" s="6" t="s">
        <v>786</v>
      </c>
      <c r="E463" s="6">
        <v>42</v>
      </c>
      <c r="F463" s="6" t="s">
        <v>27</v>
      </c>
      <c r="G463" s="6" t="s">
        <v>1914</v>
      </c>
      <c r="H463" s="6" t="s">
        <v>787</v>
      </c>
      <c r="L463" s="6" t="s">
        <v>285</v>
      </c>
    </row>
    <row r="464" spans="1:12" s="6" customFormat="1" x14ac:dyDescent="0.25">
      <c r="A464" s="6" t="s">
        <v>701</v>
      </c>
      <c r="B464" s="6" t="s">
        <v>1587</v>
      </c>
      <c r="C464" s="6" t="s">
        <v>702</v>
      </c>
      <c r="D464" s="6" t="s">
        <v>703</v>
      </c>
      <c r="E464" s="6">
        <v>46</v>
      </c>
      <c r="F464" s="6" t="s">
        <v>1005</v>
      </c>
      <c r="G464" s="6" t="s">
        <v>1155</v>
      </c>
      <c r="H464" s="6" t="s">
        <v>1916</v>
      </c>
      <c r="L464" s="6" t="s">
        <v>285</v>
      </c>
    </row>
    <row r="465" spans="1:12" s="6" customFormat="1" x14ac:dyDescent="0.25">
      <c r="A465" s="6" t="s">
        <v>748</v>
      </c>
      <c r="B465" s="6" t="s">
        <v>1611</v>
      </c>
      <c r="C465" s="6" t="s">
        <v>749</v>
      </c>
      <c r="D465" s="6" t="s">
        <v>750</v>
      </c>
      <c r="E465" s="6">
        <v>49</v>
      </c>
      <c r="F465" s="6" t="s">
        <v>11</v>
      </c>
      <c r="G465" s="6" t="s">
        <v>729</v>
      </c>
      <c r="H465" s="6" t="s">
        <v>751</v>
      </c>
      <c r="L465" s="6" t="s">
        <v>285</v>
      </c>
    </row>
    <row r="466" spans="1:12" s="6" customFormat="1" x14ac:dyDescent="0.25">
      <c r="A466" s="6" t="s">
        <v>635</v>
      </c>
      <c r="B466" s="6" t="s">
        <v>1613</v>
      </c>
      <c r="C466" s="6" t="s">
        <v>773</v>
      </c>
      <c r="D466" s="6" t="s">
        <v>774</v>
      </c>
      <c r="E466" s="6">
        <v>39</v>
      </c>
      <c r="F466" s="6" t="s">
        <v>11</v>
      </c>
      <c r="G466" s="6" t="s">
        <v>1917</v>
      </c>
      <c r="H466" s="6" t="s">
        <v>651</v>
      </c>
      <c r="L466" s="6" t="s">
        <v>285</v>
      </c>
    </row>
    <row r="467" spans="1:12" s="6" customFormat="1" x14ac:dyDescent="0.25">
      <c r="B467" s="6" t="s">
        <v>1634</v>
      </c>
      <c r="C467" s="6" t="s">
        <v>733</v>
      </c>
      <c r="D467" s="6" t="s">
        <v>734</v>
      </c>
      <c r="E467" s="6">
        <v>49</v>
      </c>
      <c r="F467" s="6" t="s">
        <v>1046</v>
      </c>
      <c r="G467" s="6" t="s">
        <v>729</v>
      </c>
      <c r="H467" s="6" t="s">
        <v>1918</v>
      </c>
      <c r="I467" s="6" t="s">
        <v>1787</v>
      </c>
      <c r="J467" s="6" t="s">
        <v>1769</v>
      </c>
      <c r="L467" s="6" t="s">
        <v>1786</v>
      </c>
    </row>
    <row r="468" spans="1:12" s="6" customFormat="1" x14ac:dyDescent="0.25">
      <c r="A468" s="6" t="s">
        <v>748</v>
      </c>
      <c r="B468" s="6" t="s">
        <v>1638</v>
      </c>
      <c r="C468" s="6" t="s">
        <v>758</v>
      </c>
      <c r="D468" s="6" t="s">
        <v>1919</v>
      </c>
      <c r="E468" s="6">
        <v>40</v>
      </c>
      <c r="F468" s="6" t="s">
        <v>51</v>
      </c>
      <c r="G468" s="6" t="s">
        <v>729</v>
      </c>
      <c r="H468" s="6" t="s">
        <v>681</v>
      </c>
      <c r="L468" s="6" t="s">
        <v>285</v>
      </c>
    </row>
    <row r="469" spans="1:12" s="6" customFormat="1" x14ac:dyDescent="0.25">
      <c r="A469" s="6" t="s">
        <v>701</v>
      </c>
      <c r="B469" s="6" t="s">
        <v>1639</v>
      </c>
      <c r="C469" s="6" t="s">
        <v>761</v>
      </c>
      <c r="D469" s="6" t="s">
        <v>762</v>
      </c>
      <c r="E469" s="6">
        <v>42</v>
      </c>
      <c r="F469" s="6" t="s">
        <v>51</v>
      </c>
      <c r="G469" s="6" t="s">
        <v>729</v>
      </c>
      <c r="H469" s="6" t="s">
        <v>763</v>
      </c>
      <c r="L469" s="6" t="s">
        <v>285</v>
      </c>
    </row>
    <row r="470" spans="1:12" s="6" customFormat="1" x14ac:dyDescent="0.25">
      <c r="A470" s="6" t="s">
        <v>701</v>
      </c>
      <c r="B470" s="6" t="s">
        <v>1641</v>
      </c>
      <c r="C470" s="6" t="s">
        <v>777</v>
      </c>
      <c r="D470" s="6" t="s">
        <v>742</v>
      </c>
      <c r="E470" s="6">
        <v>59</v>
      </c>
      <c r="F470" s="6" t="s">
        <v>51</v>
      </c>
      <c r="G470" s="6" t="s">
        <v>729</v>
      </c>
      <c r="H470" s="6" t="s">
        <v>778</v>
      </c>
      <c r="K470" s="6" t="s">
        <v>1780</v>
      </c>
      <c r="L470" s="6" t="s">
        <v>1781</v>
      </c>
    </row>
    <row r="471" spans="1:12" s="6" customFormat="1" x14ac:dyDescent="0.25">
      <c r="A471" s="6" t="s">
        <v>701</v>
      </c>
      <c r="B471" s="6" t="s">
        <v>1642</v>
      </c>
      <c r="C471" s="6" t="s">
        <v>779</v>
      </c>
      <c r="D471" s="6" t="s">
        <v>742</v>
      </c>
      <c r="E471" s="6">
        <v>45</v>
      </c>
      <c r="F471" s="6" t="s">
        <v>51</v>
      </c>
      <c r="G471" s="6" t="s">
        <v>1920</v>
      </c>
      <c r="H471" s="6" t="s">
        <v>780</v>
      </c>
      <c r="K471" s="6" t="s">
        <v>1780</v>
      </c>
      <c r="L471" s="6" t="s">
        <v>1781</v>
      </c>
    </row>
    <row r="472" spans="1:12" s="6" customFormat="1" x14ac:dyDescent="0.25">
      <c r="A472" s="6" t="s">
        <v>748</v>
      </c>
      <c r="B472" s="6" t="s">
        <v>1241</v>
      </c>
      <c r="C472" s="6" t="s">
        <v>488</v>
      </c>
      <c r="D472" s="6" t="s">
        <v>767</v>
      </c>
      <c r="E472" s="6">
        <v>35</v>
      </c>
      <c r="F472" s="6" t="s">
        <v>39</v>
      </c>
      <c r="G472" s="6" t="s">
        <v>729</v>
      </c>
      <c r="H472" s="6" t="s">
        <v>770</v>
      </c>
      <c r="L472" s="6" t="s">
        <v>285</v>
      </c>
    </row>
    <row r="473" spans="1:12" s="6" customFormat="1" x14ac:dyDescent="0.25">
      <c r="A473" s="6" t="s">
        <v>748</v>
      </c>
      <c r="B473" s="6" t="s">
        <v>1242</v>
      </c>
      <c r="C473" s="6" t="s">
        <v>775</v>
      </c>
      <c r="D473" s="6" t="s">
        <v>742</v>
      </c>
      <c r="E473" s="6">
        <v>48</v>
      </c>
      <c r="F473" s="6" t="s">
        <v>39</v>
      </c>
      <c r="G473" s="6" t="s">
        <v>1917</v>
      </c>
      <c r="H473" s="6" t="s">
        <v>776</v>
      </c>
      <c r="K473" s="6" t="s">
        <v>1780</v>
      </c>
      <c r="L473" s="6" t="s">
        <v>1781</v>
      </c>
    </row>
    <row r="474" spans="1:12" s="6" customFormat="1" x14ac:dyDescent="0.25">
      <c r="B474" s="6" t="s">
        <v>1277</v>
      </c>
      <c r="C474" s="6" t="s">
        <v>728</v>
      </c>
      <c r="D474" s="6" t="s">
        <v>1921</v>
      </c>
      <c r="E474" s="6">
        <v>39</v>
      </c>
      <c r="F474" s="6" t="s">
        <v>21</v>
      </c>
      <c r="G474" s="6" t="s">
        <v>729</v>
      </c>
      <c r="H474" s="6" t="s">
        <v>664</v>
      </c>
      <c r="I474" s="6" t="s">
        <v>1788</v>
      </c>
      <c r="J474" s="6" t="s">
        <v>1772</v>
      </c>
      <c r="L474" s="6" t="s">
        <v>757</v>
      </c>
    </row>
    <row r="475" spans="1:12" s="6" customFormat="1" x14ac:dyDescent="0.25">
      <c r="A475" s="7" t="s">
        <v>1943</v>
      </c>
      <c r="B475" s="7"/>
      <c r="C475" s="7"/>
      <c r="D475" s="7"/>
      <c r="E475" s="7"/>
      <c r="F475" s="7"/>
      <c r="G475" s="7"/>
      <c r="H475" s="7"/>
      <c r="I475" s="7"/>
      <c r="K475" s="9"/>
      <c r="L475" s="9"/>
    </row>
    <row r="476" spans="1:12" s="19" customFormat="1" x14ac:dyDescent="0.25">
      <c r="A476" s="27"/>
      <c r="B476" s="27" t="s">
        <v>2085</v>
      </c>
      <c r="C476" s="27" t="s">
        <v>2086</v>
      </c>
      <c r="D476" s="27" t="s">
        <v>2084</v>
      </c>
      <c r="E476" s="27">
        <v>68</v>
      </c>
      <c r="F476" s="27" t="s">
        <v>2005</v>
      </c>
      <c r="G476" s="7"/>
      <c r="H476" s="7"/>
      <c r="I476" s="7"/>
      <c r="K476" s="9"/>
      <c r="L476" s="9"/>
    </row>
    <row r="477" spans="1:12" s="6" customFormat="1" x14ac:dyDescent="0.25">
      <c r="B477" s="6" t="s">
        <v>1739</v>
      </c>
      <c r="C477" s="6" t="s">
        <v>1740</v>
      </c>
      <c r="D477" s="6" t="s">
        <v>1741</v>
      </c>
      <c r="E477" s="6">
        <v>59</v>
      </c>
      <c r="F477" s="6">
        <v>202206</v>
      </c>
      <c r="G477" s="6" t="s">
        <v>12</v>
      </c>
      <c r="H477" s="6" t="s">
        <v>1740</v>
      </c>
    </row>
    <row r="478" spans="1:12" s="6" customFormat="1" x14ac:dyDescent="0.25">
      <c r="A478" s="6" t="s">
        <v>847</v>
      </c>
      <c r="B478" s="6" t="s">
        <v>1735</v>
      </c>
      <c r="C478" s="6" t="s">
        <v>1737</v>
      </c>
      <c r="D478" s="6" t="s">
        <v>1736</v>
      </c>
      <c r="E478" s="6">
        <v>64</v>
      </c>
      <c r="F478" s="6">
        <v>202207</v>
      </c>
      <c r="G478" s="6" t="s">
        <v>982</v>
      </c>
      <c r="H478" s="6" t="s">
        <v>859</v>
      </c>
    </row>
    <row r="479" spans="1:12" s="6" customFormat="1" x14ac:dyDescent="0.25">
      <c r="A479" s="6" t="s">
        <v>847</v>
      </c>
      <c r="B479" s="6" t="s">
        <v>1648</v>
      </c>
      <c r="C479" s="6" t="s">
        <v>1220</v>
      </c>
      <c r="D479" s="6" t="s">
        <v>1221</v>
      </c>
      <c r="E479" s="6">
        <v>78</v>
      </c>
      <c r="F479" s="6">
        <v>202112</v>
      </c>
      <c r="G479" s="6" t="s">
        <v>12</v>
      </c>
      <c r="H479" s="6" t="s">
        <v>1922</v>
      </c>
    </row>
    <row r="480" spans="1:12" s="6" customFormat="1" x14ac:dyDescent="0.25">
      <c r="A480" s="6" t="s">
        <v>847</v>
      </c>
      <c r="B480" s="6" t="s">
        <v>1649</v>
      </c>
      <c r="C480" s="6" t="s">
        <v>1148</v>
      </c>
      <c r="D480" s="6" t="s">
        <v>1923</v>
      </c>
      <c r="E480" s="6">
        <v>89</v>
      </c>
      <c r="F480" s="6">
        <v>202102</v>
      </c>
      <c r="G480" s="6" t="s">
        <v>12</v>
      </c>
      <c r="H480" s="6" t="s">
        <v>1738</v>
      </c>
    </row>
    <row r="481" spans="1:12" s="6" customFormat="1" x14ac:dyDescent="0.25">
      <c r="A481" s="6" t="s">
        <v>1097</v>
      </c>
      <c r="B481" s="6" t="s">
        <v>1650</v>
      </c>
      <c r="C481" s="6" t="s">
        <v>1098</v>
      </c>
      <c r="D481" s="6" t="s">
        <v>1099</v>
      </c>
      <c r="E481" s="6">
        <v>49</v>
      </c>
      <c r="F481" s="6">
        <v>2020</v>
      </c>
      <c r="G481" s="6" t="s">
        <v>12</v>
      </c>
      <c r="H481" s="6" t="s">
        <v>1098</v>
      </c>
    </row>
    <row r="482" spans="1:12" s="6" customFormat="1" x14ac:dyDescent="0.25">
      <c r="A482" s="6" t="s">
        <v>847</v>
      </c>
      <c r="B482" s="6" t="s">
        <v>1651</v>
      </c>
      <c r="C482" s="6" t="s">
        <v>848</v>
      </c>
      <c r="D482" s="6" t="s">
        <v>849</v>
      </c>
      <c r="E482" s="6">
        <v>56</v>
      </c>
      <c r="F482" s="6" t="s">
        <v>1129</v>
      </c>
      <c r="G482" s="6" t="s">
        <v>12</v>
      </c>
      <c r="H482" s="6" t="s">
        <v>850</v>
      </c>
    </row>
    <row r="483" spans="1:12" s="6" customFormat="1" x14ac:dyDescent="0.25">
      <c r="A483" s="6" t="s">
        <v>851</v>
      </c>
      <c r="B483" s="6" t="s">
        <v>1652</v>
      </c>
      <c r="C483" s="6" t="s">
        <v>852</v>
      </c>
      <c r="D483" s="6" t="s">
        <v>853</v>
      </c>
      <c r="E483" s="6">
        <v>45</v>
      </c>
      <c r="F483" s="6" t="s">
        <v>131</v>
      </c>
      <c r="G483" s="6" t="s">
        <v>1156</v>
      </c>
      <c r="H483" s="6" t="s">
        <v>854</v>
      </c>
    </row>
    <row r="484" spans="1:12" s="6" customFormat="1" x14ac:dyDescent="0.25">
      <c r="A484" s="6" t="s">
        <v>847</v>
      </c>
      <c r="B484" s="6" t="s">
        <v>1653</v>
      </c>
      <c r="C484" s="6" t="s">
        <v>855</v>
      </c>
      <c r="D484" s="6" t="s">
        <v>856</v>
      </c>
      <c r="E484" s="6">
        <v>88</v>
      </c>
      <c r="F484" s="6" t="s">
        <v>164</v>
      </c>
      <c r="G484" s="6" t="s">
        <v>12</v>
      </c>
      <c r="H484" s="6" t="s">
        <v>854</v>
      </c>
      <c r="I484" s="6" t="s">
        <v>833</v>
      </c>
      <c r="J484" s="6" t="s">
        <v>1767</v>
      </c>
    </row>
    <row r="485" spans="1:12" s="6" customFormat="1" x14ac:dyDescent="0.25">
      <c r="A485" s="6" t="s">
        <v>847</v>
      </c>
      <c r="B485" s="6" t="s">
        <v>1654</v>
      </c>
      <c r="C485" s="6" t="s">
        <v>857</v>
      </c>
      <c r="D485" s="6" t="s">
        <v>858</v>
      </c>
      <c r="E485" s="6">
        <v>65</v>
      </c>
      <c r="F485" s="6" t="s">
        <v>68</v>
      </c>
      <c r="G485" s="6" t="s">
        <v>982</v>
      </c>
      <c r="H485" s="6" t="s">
        <v>859</v>
      </c>
    </row>
    <row r="486" spans="1:12" s="6" customFormat="1" x14ac:dyDescent="0.25">
      <c r="A486" s="6" t="s">
        <v>847</v>
      </c>
      <c r="B486" s="6" t="s">
        <v>1655</v>
      </c>
      <c r="C486" s="6" t="s">
        <v>860</v>
      </c>
      <c r="D486" s="6" t="s">
        <v>861</v>
      </c>
      <c r="E486" s="6">
        <v>60</v>
      </c>
      <c r="F486" s="6" t="s">
        <v>1046</v>
      </c>
      <c r="G486" s="6" t="s">
        <v>12</v>
      </c>
      <c r="H486" s="6" t="s">
        <v>1924</v>
      </c>
      <c r="I486" s="6" t="s">
        <v>1789</v>
      </c>
      <c r="J486" s="6" t="s">
        <v>1767</v>
      </c>
      <c r="L486" s="6" t="s">
        <v>65</v>
      </c>
    </row>
    <row r="487" spans="1:12" s="6" customFormat="1" x14ac:dyDescent="0.25">
      <c r="A487" s="6" t="s">
        <v>847</v>
      </c>
      <c r="B487" s="6" t="s">
        <v>1656</v>
      </c>
      <c r="C487" s="6" t="s">
        <v>862</v>
      </c>
      <c r="D487" s="6" t="s">
        <v>1925</v>
      </c>
      <c r="E487" s="6">
        <v>88</v>
      </c>
      <c r="F487" s="6" t="s">
        <v>31</v>
      </c>
      <c r="G487" s="6" t="s">
        <v>12</v>
      </c>
      <c r="H487" s="6" t="s">
        <v>859</v>
      </c>
    </row>
    <row r="488" spans="1:12" s="6" customFormat="1" x14ac:dyDescent="0.25">
      <c r="A488" s="6" t="s">
        <v>847</v>
      </c>
      <c r="B488" s="6" t="s">
        <v>1657</v>
      </c>
      <c r="C488" s="6" t="s">
        <v>863</v>
      </c>
      <c r="D488" s="6" t="s">
        <v>864</v>
      </c>
      <c r="E488" s="6">
        <v>76</v>
      </c>
      <c r="F488" s="6" t="s">
        <v>54</v>
      </c>
      <c r="G488" s="6" t="s">
        <v>12</v>
      </c>
      <c r="H488" s="6" t="s">
        <v>865</v>
      </c>
    </row>
    <row r="489" spans="1:12" s="6" customFormat="1" x14ac:dyDescent="0.25">
      <c r="A489" s="6" t="s">
        <v>847</v>
      </c>
      <c r="B489" s="6" t="s">
        <v>1658</v>
      </c>
      <c r="C489" s="6" t="s">
        <v>866</v>
      </c>
      <c r="D489" s="6" t="s">
        <v>867</v>
      </c>
      <c r="E489" s="6">
        <v>55</v>
      </c>
      <c r="F489" s="6" t="s">
        <v>31</v>
      </c>
      <c r="G489" s="6" t="s">
        <v>1156</v>
      </c>
      <c r="H489" s="6" t="s">
        <v>868</v>
      </c>
      <c r="I489" s="6" t="s">
        <v>1790</v>
      </c>
      <c r="J489" s="6" t="s">
        <v>1772</v>
      </c>
    </row>
    <row r="490" spans="1:12" s="6" customFormat="1" x14ac:dyDescent="0.25">
      <c r="A490" s="6" t="s">
        <v>847</v>
      </c>
      <c r="B490" s="6" t="s">
        <v>1659</v>
      </c>
      <c r="C490" s="6" t="s">
        <v>859</v>
      </c>
      <c r="D490" s="6" t="s">
        <v>869</v>
      </c>
      <c r="E490" s="6">
        <v>48</v>
      </c>
      <c r="F490" s="6" t="s">
        <v>164</v>
      </c>
      <c r="G490" s="6" t="s">
        <v>12</v>
      </c>
      <c r="H490" s="6" t="s">
        <v>859</v>
      </c>
    </row>
    <row r="491" spans="1:12" s="6" customFormat="1" x14ac:dyDescent="0.25">
      <c r="A491" s="6" t="s">
        <v>847</v>
      </c>
      <c r="B491" s="6" t="s">
        <v>1660</v>
      </c>
      <c r="C491" s="6" t="s">
        <v>870</v>
      </c>
      <c r="D491" s="6" t="s">
        <v>871</v>
      </c>
      <c r="E491" s="6">
        <v>78</v>
      </c>
      <c r="F491" s="6" t="s">
        <v>27</v>
      </c>
      <c r="G491" s="6" t="s">
        <v>982</v>
      </c>
      <c r="H491" s="6" t="s">
        <v>872</v>
      </c>
    </row>
    <row r="492" spans="1:12" s="6" customFormat="1" x14ac:dyDescent="0.25">
      <c r="A492" s="6" t="s">
        <v>847</v>
      </c>
      <c r="B492" s="6" t="s">
        <v>1661</v>
      </c>
      <c r="C492" s="6" t="s">
        <v>873</v>
      </c>
      <c r="D492" s="6" t="s">
        <v>874</v>
      </c>
      <c r="E492" s="6">
        <v>35</v>
      </c>
      <c r="F492" s="6" t="s">
        <v>1012</v>
      </c>
      <c r="G492" s="6" t="s">
        <v>12</v>
      </c>
      <c r="H492" s="6" t="s">
        <v>1926</v>
      </c>
    </row>
    <row r="493" spans="1:12" s="6" customFormat="1" x14ac:dyDescent="0.25">
      <c r="A493" s="6" t="s">
        <v>847</v>
      </c>
      <c r="B493" s="6" t="s">
        <v>1662</v>
      </c>
      <c r="C493" s="6" t="s">
        <v>875</v>
      </c>
      <c r="D493" s="6" t="s">
        <v>1927</v>
      </c>
      <c r="E493" s="6">
        <v>38</v>
      </c>
      <c r="F493" s="6" t="s">
        <v>164</v>
      </c>
      <c r="G493" s="6" t="s">
        <v>12</v>
      </c>
      <c r="H493" s="6" t="s">
        <v>876</v>
      </c>
      <c r="I493" s="6" t="s">
        <v>1791</v>
      </c>
      <c r="J493" s="6" t="s">
        <v>1772</v>
      </c>
    </row>
    <row r="494" spans="1:12" s="6" customFormat="1" x14ac:dyDescent="0.25">
      <c r="A494" s="27" t="s">
        <v>2081</v>
      </c>
      <c r="B494" s="27" t="s">
        <v>2082</v>
      </c>
      <c r="C494" s="27" t="s">
        <v>877</v>
      </c>
      <c r="D494" s="27" t="s">
        <v>2083</v>
      </c>
      <c r="E494" s="27">
        <v>48</v>
      </c>
      <c r="F494" s="27" t="s">
        <v>11</v>
      </c>
      <c r="G494" s="6" t="s">
        <v>12</v>
      </c>
      <c r="H494" s="6" t="s">
        <v>879</v>
      </c>
      <c r="I494" s="6" t="s">
        <v>117</v>
      </c>
      <c r="J494" s="6" t="s">
        <v>1769</v>
      </c>
    </row>
    <row r="495" spans="1:12" s="6" customFormat="1" x14ac:dyDescent="0.25">
      <c r="A495" s="6" t="s">
        <v>847</v>
      </c>
      <c r="B495" s="6" t="s">
        <v>1663</v>
      </c>
      <c r="C495" s="6" t="s">
        <v>880</v>
      </c>
      <c r="D495" s="6" t="s">
        <v>878</v>
      </c>
      <c r="E495" s="6">
        <v>40</v>
      </c>
      <c r="F495" s="6" t="s">
        <v>37</v>
      </c>
      <c r="G495" s="6" t="s">
        <v>12</v>
      </c>
      <c r="H495" s="6" t="s">
        <v>879</v>
      </c>
    </row>
    <row r="496" spans="1:12" s="6" customFormat="1" x14ac:dyDescent="0.25">
      <c r="A496" s="6" t="s">
        <v>847</v>
      </c>
      <c r="B496" s="6" t="s">
        <v>1664</v>
      </c>
      <c r="C496" s="6" t="s">
        <v>881</v>
      </c>
      <c r="D496" s="6" t="s">
        <v>882</v>
      </c>
      <c r="E496" s="6">
        <v>42</v>
      </c>
      <c r="F496" s="6" t="s">
        <v>39</v>
      </c>
      <c r="G496" s="6" t="s">
        <v>1156</v>
      </c>
      <c r="H496" s="6" t="s">
        <v>883</v>
      </c>
    </row>
    <row r="497" spans="1:13" s="6" customFormat="1" x14ac:dyDescent="0.25">
      <c r="A497" s="6" t="s">
        <v>847</v>
      </c>
      <c r="B497" s="6" t="s">
        <v>1665</v>
      </c>
      <c r="C497" s="6" t="s">
        <v>884</v>
      </c>
      <c r="D497" s="6" t="s">
        <v>885</v>
      </c>
      <c r="E497" s="6">
        <v>35</v>
      </c>
      <c r="F497" s="6" t="s">
        <v>16</v>
      </c>
      <c r="G497" s="6" t="s">
        <v>12</v>
      </c>
      <c r="H497" s="6" t="s">
        <v>886</v>
      </c>
      <c r="M497" s="27"/>
    </row>
    <row r="498" spans="1:13" s="6" customFormat="1" x14ac:dyDescent="0.25">
      <c r="A498" s="27" t="s">
        <v>887</v>
      </c>
      <c r="B498" s="27" t="s">
        <v>2078</v>
      </c>
      <c r="C498" s="27" t="s">
        <v>2079</v>
      </c>
      <c r="D498" s="27" t="s">
        <v>2080</v>
      </c>
      <c r="E498" s="27">
        <v>68</v>
      </c>
      <c r="F498" s="27" t="s">
        <v>1976</v>
      </c>
      <c r="G498" s="6" t="s">
        <v>12</v>
      </c>
      <c r="H498" s="6" t="s">
        <v>888</v>
      </c>
      <c r="I498" s="6" t="s">
        <v>889</v>
      </c>
      <c r="J498" s="6" t="s">
        <v>1769</v>
      </c>
    </row>
    <row r="499" spans="1:13" s="6" customFormat="1" x14ac:dyDescent="0.25">
      <c r="A499" s="6" t="s">
        <v>890</v>
      </c>
      <c r="B499" s="6" t="s">
        <v>1666</v>
      </c>
      <c r="C499" s="6" t="s">
        <v>891</v>
      </c>
      <c r="D499" s="6" t="s">
        <v>892</v>
      </c>
      <c r="E499" s="6">
        <v>35</v>
      </c>
      <c r="F499" s="6" t="s">
        <v>1827</v>
      </c>
      <c r="G499" s="6" t="s">
        <v>12</v>
      </c>
      <c r="H499" s="6" t="s">
        <v>1928</v>
      </c>
    </row>
    <row r="500" spans="1:13" s="6" customFormat="1" x14ac:dyDescent="0.25">
      <c r="A500" s="6" t="s">
        <v>890</v>
      </c>
      <c r="B500" s="6" t="s">
        <v>1667</v>
      </c>
      <c r="C500" s="6" t="s">
        <v>893</v>
      </c>
      <c r="D500" s="6" t="s">
        <v>1929</v>
      </c>
      <c r="E500" s="6">
        <v>35</v>
      </c>
      <c r="F500" s="6" t="s">
        <v>164</v>
      </c>
      <c r="G500" s="6" t="s">
        <v>12</v>
      </c>
      <c r="H500" s="6" t="s">
        <v>894</v>
      </c>
    </row>
    <row r="501" spans="1:13" s="6" customFormat="1" x14ac:dyDescent="0.25">
      <c r="A501" s="7" t="s">
        <v>1944</v>
      </c>
      <c r="B501" s="7"/>
      <c r="C501" s="7"/>
      <c r="D501" s="7"/>
      <c r="E501" s="7"/>
      <c r="F501" s="7"/>
      <c r="G501" s="7"/>
      <c r="H501" s="7"/>
      <c r="I501" s="7"/>
      <c r="L501" s="9"/>
    </row>
    <row r="502" spans="1:13" s="24" customFormat="1" x14ac:dyDescent="0.25">
      <c r="A502" s="24" t="s">
        <v>2045</v>
      </c>
      <c r="B502" s="24" t="s">
        <v>2046</v>
      </c>
      <c r="C502" s="24" t="s">
        <v>2047</v>
      </c>
      <c r="D502" s="24" t="s">
        <v>2048</v>
      </c>
      <c r="E502" s="24">
        <v>78</v>
      </c>
      <c r="F502" s="24" t="s">
        <v>1976</v>
      </c>
    </row>
    <row r="503" spans="1:13" s="24" customFormat="1" x14ac:dyDescent="0.25">
      <c r="A503" s="24" t="s">
        <v>895</v>
      </c>
      <c r="B503" s="24" t="s">
        <v>2041</v>
      </c>
      <c r="C503" s="24" t="s">
        <v>2040</v>
      </c>
      <c r="D503" s="24" t="s">
        <v>2042</v>
      </c>
      <c r="E503" s="24">
        <v>65</v>
      </c>
      <c r="F503" s="24" t="s">
        <v>1976</v>
      </c>
      <c r="G503" s="24" t="s">
        <v>12</v>
      </c>
      <c r="H503" s="24" t="s">
        <v>2043</v>
      </c>
    </row>
    <row r="504" spans="1:13" s="24" customFormat="1" x14ac:dyDescent="0.25">
      <c r="A504" s="24" t="s">
        <v>895</v>
      </c>
      <c r="B504" s="24" t="s">
        <v>2034</v>
      </c>
      <c r="C504" s="24" t="s">
        <v>2035</v>
      </c>
      <c r="D504" s="24" t="s">
        <v>2036</v>
      </c>
      <c r="E504" s="24">
        <v>79</v>
      </c>
      <c r="F504" s="24" t="s">
        <v>2005</v>
      </c>
      <c r="G504" s="19" t="s">
        <v>12</v>
      </c>
      <c r="H504" s="24" t="s">
        <v>2035</v>
      </c>
    </row>
    <row r="505" spans="1:13" s="18" customFormat="1" x14ac:dyDescent="0.25">
      <c r="A505" s="20" t="s">
        <v>28</v>
      </c>
      <c r="B505" s="20" t="s">
        <v>2006</v>
      </c>
      <c r="C505" s="20" t="s">
        <v>2007</v>
      </c>
      <c r="D505" s="20" t="s">
        <v>2008</v>
      </c>
      <c r="E505" s="12">
        <v>68</v>
      </c>
      <c r="F505" s="20" t="s">
        <v>2005</v>
      </c>
      <c r="G505" s="18" t="s">
        <v>12</v>
      </c>
      <c r="H505" s="24" t="s">
        <v>2044</v>
      </c>
      <c r="I505" s="7"/>
      <c r="L505" s="9"/>
    </row>
    <row r="506" spans="1:13" s="6" customFormat="1" x14ac:dyDescent="0.25">
      <c r="A506" s="6" t="s">
        <v>895</v>
      </c>
      <c r="B506" s="6" t="s">
        <v>1668</v>
      </c>
      <c r="C506" s="6" t="s">
        <v>928</v>
      </c>
      <c r="D506" s="6" t="s">
        <v>929</v>
      </c>
      <c r="E506" s="6">
        <v>65</v>
      </c>
      <c r="F506" s="6" t="s">
        <v>241</v>
      </c>
      <c r="G506" s="6" t="s">
        <v>12</v>
      </c>
      <c r="H506" s="6" t="s">
        <v>930</v>
      </c>
      <c r="I506" s="6" t="s">
        <v>931</v>
      </c>
      <c r="J506" s="6" t="s">
        <v>1767</v>
      </c>
    </row>
    <row r="507" spans="1:13" s="6" customFormat="1" x14ac:dyDescent="0.25">
      <c r="A507" s="6" t="s">
        <v>956</v>
      </c>
      <c r="B507" s="6" t="s">
        <v>1669</v>
      </c>
      <c r="C507" s="6" t="s">
        <v>913</v>
      </c>
      <c r="D507" s="6" t="s">
        <v>957</v>
      </c>
      <c r="E507" s="6">
        <v>58</v>
      </c>
      <c r="F507" s="6" t="s">
        <v>54</v>
      </c>
      <c r="G507" s="6" t="s">
        <v>982</v>
      </c>
      <c r="H507" s="6" t="s">
        <v>913</v>
      </c>
    </row>
    <row r="508" spans="1:13" s="6" customFormat="1" x14ac:dyDescent="0.25">
      <c r="A508" s="6" t="s">
        <v>895</v>
      </c>
      <c r="B508" s="6" t="s">
        <v>1670</v>
      </c>
      <c r="C508" s="6" t="s">
        <v>911</v>
      </c>
      <c r="D508" s="6" t="s">
        <v>912</v>
      </c>
      <c r="E508" s="6">
        <v>62</v>
      </c>
      <c r="F508" s="6" t="s">
        <v>1033</v>
      </c>
      <c r="G508" s="6" t="s">
        <v>12</v>
      </c>
      <c r="H508" s="6" t="s">
        <v>1930</v>
      </c>
      <c r="I508" s="6" t="s">
        <v>1792</v>
      </c>
      <c r="J508" s="6" t="s">
        <v>1772</v>
      </c>
    </row>
    <row r="509" spans="1:13" s="6" customFormat="1" x14ac:dyDescent="0.25">
      <c r="A509" s="6" t="s">
        <v>895</v>
      </c>
      <c r="B509" s="6" t="s">
        <v>1671</v>
      </c>
      <c r="C509" s="6" t="s">
        <v>898</v>
      </c>
      <c r="D509" s="6" t="s">
        <v>1931</v>
      </c>
      <c r="E509" s="6">
        <v>45</v>
      </c>
      <c r="F509" s="6" t="s">
        <v>51</v>
      </c>
      <c r="G509" s="6" t="s">
        <v>12</v>
      </c>
      <c r="H509" s="6" t="s">
        <v>899</v>
      </c>
    </row>
    <row r="510" spans="1:13" s="6" customFormat="1" x14ac:dyDescent="0.25">
      <c r="A510" s="6" t="s">
        <v>895</v>
      </c>
      <c r="B510" s="6" t="s">
        <v>1672</v>
      </c>
      <c r="C510" s="6" t="s">
        <v>903</v>
      </c>
      <c r="D510" s="6" t="s">
        <v>904</v>
      </c>
      <c r="E510" s="6">
        <v>49</v>
      </c>
      <c r="F510" s="6" t="s">
        <v>1131</v>
      </c>
      <c r="G510" s="6" t="s">
        <v>12</v>
      </c>
      <c r="H510" s="6" t="s">
        <v>905</v>
      </c>
    </row>
    <row r="511" spans="1:13" s="6" customFormat="1" x14ac:dyDescent="0.25">
      <c r="A511" s="6" t="s">
        <v>895</v>
      </c>
      <c r="B511" s="6" t="s">
        <v>1673</v>
      </c>
      <c r="C511" s="6" t="s">
        <v>906</v>
      </c>
      <c r="D511" s="6" t="s">
        <v>904</v>
      </c>
      <c r="E511" s="6">
        <v>45</v>
      </c>
      <c r="F511" s="6" t="s">
        <v>1123</v>
      </c>
      <c r="G511" s="6" t="s">
        <v>12</v>
      </c>
      <c r="H511" s="6" t="s">
        <v>905</v>
      </c>
    </row>
    <row r="512" spans="1:13" s="6" customFormat="1" x14ac:dyDescent="0.25">
      <c r="A512" s="6" t="s">
        <v>895</v>
      </c>
      <c r="B512" s="6" t="s">
        <v>1674</v>
      </c>
      <c r="C512" s="6" t="s">
        <v>909</v>
      </c>
      <c r="D512" s="6" t="s">
        <v>908</v>
      </c>
      <c r="E512" s="6">
        <v>55</v>
      </c>
      <c r="F512" s="6" t="s">
        <v>39</v>
      </c>
      <c r="G512" s="6" t="s">
        <v>1156</v>
      </c>
      <c r="H512" s="6" t="s">
        <v>910</v>
      </c>
      <c r="I512" s="6" t="s">
        <v>1793</v>
      </c>
      <c r="J512" s="6" t="s">
        <v>1767</v>
      </c>
    </row>
    <row r="513" spans="1:12" s="6" customFormat="1" x14ac:dyDescent="0.25">
      <c r="A513" s="6" t="s">
        <v>895</v>
      </c>
      <c r="B513" s="6" t="s">
        <v>1675</v>
      </c>
      <c r="C513" s="6" t="s">
        <v>935</v>
      </c>
      <c r="D513" s="6" t="s">
        <v>936</v>
      </c>
      <c r="E513" s="6">
        <v>52</v>
      </c>
      <c r="F513" s="6" t="s">
        <v>68</v>
      </c>
      <c r="G513" s="6" t="s">
        <v>12</v>
      </c>
      <c r="H513" s="6" t="s">
        <v>937</v>
      </c>
      <c r="I513" s="6" t="s">
        <v>1794</v>
      </c>
      <c r="J513" s="6" t="s">
        <v>1767</v>
      </c>
      <c r="L513" s="6" t="s">
        <v>1766</v>
      </c>
    </row>
    <row r="514" spans="1:12" s="6" customFormat="1" x14ac:dyDescent="0.25">
      <c r="A514" s="6" t="s">
        <v>895</v>
      </c>
      <c r="B514" s="6" t="s">
        <v>1676</v>
      </c>
      <c r="C514" s="6" t="s">
        <v>907</v>
      </c>
      <c r="D514" s="6" t="s">
        <v>908</v>
      </c>
      <c r="E514" s="6">
        <v>58</v>
      </c>
      <c r="F514" s="6" t="s">
        <v>16</v>
      </c>
      <c r="G514" s="6" t="s">
        <v>982</v>
      </c>
      <c r="H514" s="6" t="s">
        <v>905</v>
      </c>
      <c r="I514" s="6" t="s">
        <v>1795</v>
      </c>
      <c r="J514" s="6" t="s">
        <v>1767</v>
      </c>
      <c r="L514" s="6" t="s">
        <v>1766</v>
      </c>
    </row>
    <row r="515" spans="1:12" s="6" customFormat="1" x14ac:dyDescent="0.25">
      <c r="A515" s="6" t="s">
        <v>895</v>
      </c>
      <c r="B515" s="6" t="s">
        <v>1677</v>
      </c>
      <c r="C515" s="6" t="s">
        <v>938</v>
      </c>
      <c r="D515" s="6" t="s">
        <v>939</v>
      </c>
      <c r="E515" s="6">
        <v>49</v>
      </c>
      <c r="F515" s="6" t="s">
        <v>1896</v>
      </c>
      <c r="G515" s="6" t="s">
        <v>12</v>
      </c>
      <c r="H515" s="6" t="s">
        <v>1932</v>
      </c>
      <c r="I515" s="6" t="s">
        <v>1794</v>
      </c>
      <c r="J515" s="6" t="s">
        <v>1767</v>
      </c>
      <c r="L515" s="6" t="s">
        <v>1766</v>
      </c>
    </row>
    <row r="516" spans="1:12" s="6" customFormat="1" x14ac:dyDescent="0.25">
      <c r="A516" s="6" t="s">
        <v>895</v>
      </c>
      <c r="B516" s="6" t="s">
        <v>1678</v>
      </c>
      <c r="C516" s="6" t="s">
        <v>900</v>
      </c>
      <c r="D516" s="6" t="s">
        <v>901</v>
      </c>
      <c r="E516" s="6" t="s">
        <v>2037</v>
      </c>
      <c r="F516" s="6" t="s">
        <v>21</v>
      </c>
      <c r="G516" s="6" t="s">
        <v>12</v>
      </c>
      <c r="H516" s="6" t="s">
        <v>902</v>
      </c>
    </row>
    <row r="517" spans="1:12" s="6" customFormat="1" x14ac:dyDescent="0.25">
      <c r="A517" s="6" t="s">
        <v>895</v>
      </c>
      <c r="B517" s="6" t="s">
        <v>1679</v>
      </c>
      <c r="C517" s="6" t="s">
        <v>950</v>
      </c>
      <c r="D517" s="6" t="s">
        <v>951</v>
      </c>
      <c r="E517" s="6">
        <v>75</v>
      </c>
      <c r="F517" s="6" t="s">
        <v>21</v>
      </c>
      <c r="G517" s="6" t="s">
        <v>1156</v>
      </c>
      <c r="H517" s="6" t="s">
        <v>952</v>
      </c>
      <c r="L517" s="6" t="s">
        <v>285</v>
      </c>
    </row>
    <row r="518" spans="1:12" s="6" customFormat="1" x14ac:dyDescent="0.25">
      <c r="A518" s="6" t="s">
        <v>895</v>
      </c>
      <c r="B518" s="6" t="s">
        <v>1680</v>
      </c>
      <c r="C518" s="6" t="s">
        <v>919</v>
      </c>
      <c r="D518" s="6" t="s">
        <v>920</v>
      </c>
      <c r="E518" s="6">
        <v>38</v>
      </c>
      <c r="F518" s="6" t="s">
        <v>1038</v>
      </c>
      <c r="G518" s="6" t="s">
        <v>12</v>
      </c>
      <c r="H518" s="6" t="s">
        <v>1933</v>
      </c>
      <c r="I518" s="6" t="s">
        <v>921</v>
      </c>
      <c r="J518" s="6" t="s">
        <v>1769</v>
      </c>
    </row>
    <row r="519" spans="1:12" s="6" customFormat="1" x14ac:dyDescent="0.25">
      <c r="A519" s="6" t="s">
        <v>895</v>
      </c>
      <c r="B519" s="6" t="s">
        <v>1681</v>
      </c>
      <c r="C519" s="6" t="s">
        <v>896</v>
      </c>
      <c r="D519" s="6" t="s">
        <v>1934</v>
      </c>
      <c r="E519" s="6">
        <v>58</v>
      </c>
      <c r="F519" s="6" t="s">
        <v>150</v>
      </c>
      <c r="G519" s="6" t="s">
        <v>12</v>
      </c>
      <c r="H519" s="6" t="s">
        <v>896</v>
      </c>
      <c r="I519" s="6" t="s">
        <v>897</v>
      </c>
      <c r="J519" s="6" t="s">
        <v>1772</v>
      </c>
    </row>
    <row r="520" spans="1:12" s="6" customFormat="1" x14ac:dyDescent="0.25">
      <c r="A520" s="6" t="s">
        <v>895</v>
      </c>
      <c r="B520" s="6" t="s">
        <v>1682</v>
      </c>
      <c r="C520" s="6" t="s">
        <v>922</v>
      </c>
      <c r="D520" s="6" t="s">
        <v>923</v>
      </c>
      <c r="E520" s="6">
        <v>38</v>
      </c>
      <c r="F520" s="6" t="s">
        <v>150</v>
      </c>
      <c r="G520" s="6" t="s">
        <v>12</v>
      </c>
      <c r="H520" s="6" t="s">
        <v>924</v>
      </c>
    </row>
    <row r="521" spans="1:12" s="6" customFormat="1" x14ac:dyDescent="0.25">
      <c r="A521" s="6" t="s">
        <v>895</v>
      </c>
      <c r="B521" s="6" t="s">
        <v>1683</v>
      </c>
      <c r="C521" s="6" t="s">
        <v>943</v>
      </c>
      <c r="D521" s="6" t="s">
        <v>944</v>
      </c>
      <c r="E521" s="6">
        <v>42</v>
      </c>
      <c r="F521" s="6" t="s">
        <v>150</v>
      </c>
      <c r="G521" s="6" t="s">
        <v>1156</v>
      </c>
      <c r="H521" s="6" t="s">
        <v>940</v>
      </c>
      <c r="I521" s="6" t="s">
        <v>934</v>
      </c>
      <c r="J521" s="6" t="s">
        <v>1769</v>
      </c>
    </row>
    <row r="522" spans="1:12" s="6" customFormat="1" x14ac:dyDescent="0.25">
      <c r="A522" s="6" t="s">
        <v>895</v>
      </c>
      <c r="B522" s="6" t="s">
        <v>1684</v>
      </c>
      <c r="C522" s="6" t="s">
        <v>941</v>
      </c>
      <c r="D522" s="6" t="s">
        <v>942</v>
      </c>
      <c r="E522" s="6">
        <v>32</v>
      </c>
      <c r="F522" s="6" t="s">
        <v>37</v>
      </c>
      <c r="G522" s="6" t="s">
        <v>982</v>
      </c>
      <c r="H522" s="6" t="s">
        <v>940</v>
      </c>
      <c r="I522" s="6" t="s">
        <v>934</v>
      </c>
      <c r="J522" s="6" t="s">
        <v>1769</v>
      </c>
    </row>
    <row r="523" spans="1:12" s="19" customFormat="1" x14ac:dyDescent="0.25">
      <c r="A523" s="19" t="s">
        <v>895</v>
      </c>
      <c r="B523" s="19" t="s">
        <v>1685</v>
      </c>
      <c r="C523" s="6" t="s">
        <v>947</v>
      </c>
      <c r="D523" s="19" t="s">
        <v>948</v>
      </c>
      <c r="E523" s="19">
        <v>28</v>
      </c>
      <c r="F523" s="19" t="s">
        <v>1822</v>
      </c>
      <c r="G523" s="19" t="s">
        <v>12</v>
      </c>
      <c r="H523" s="19" t="s">
        <v>1935</v>
      </c>
      <c r="I523" s="19" t="s">
        <v>949</v>
      </c>
      <c r="J523" s="19" t="s">
        <v>1767</v>
      </c>
    </row>
    <row r="524" spans="1:12" s="19" customFormat="1" x14ac:dyDescent="0.25">
      <c r="A524" s="19" t="s">
        <v>895</v>
      </c>
      <c r="B524" s="19" t="s">
        <v>2038</v>
      </c>
      <c r="C524" s="19" t="s">
        <v>917</v>
      </c>
      <c r="D524" s="19" t="s">
        <v>918</v>
      </c>
      <c r="E524" s="19">
        <v>69</v>
      </c>
      <c r="F524" s="19" t="s">
        <v>1827</v>
      </c>
      <c r="G524" s="19" t="s">
        <v>12</v>
      </c>
      <c r="H524" s="19" t="s">
        <v>2039</v>
      </c>
      <c r="I524" s="19" t="s">
        <v>1796</v>
      </c>
      <c r="J524" s="19" t="s">
        <v>1767</v>
      </c>
      <c r="L524" s="19" t="s">
        <v>1766</v>
      </c>
    </row>
    <row r="525" spans="1:12" s="6" customFormat="1" x14ac:dyDescent="0.25">
      <c r="A525" s="6" t="s">
        <v>895</v>
      </c>
      <c r="B525" s="6" t="s">
        <v>1686</v>
      </c>
      <c r="C525" s="6" t="s">
        <v>945</v>
      </c>
      <c r="D525" s="6" t="s">
        <v>946</v>
      </c>
      <c r="E525" s="6">
        <v>28</v>
      </c>
      <c r="F525" s="6" t="s">
        <v>1827</v>
      </c>
      <c r="G525" s="6" t="s">
        <v>12</v>
      </c>
      <c r="H525" s="6" t="s">
        <v>1936</v>
      </c>
    </row>
    <row r="526" spans="1:12" s="6" customFormat="1" x14ac:dyDescent="0.25">
      <c r="A526" s="6" t="s">
        <v>895</v>
      </c>
      <c r="B526" s="6" t="s">
        <v>1687</v>
      </c>
      <c r="C526" s="6" t="s">
        <v>932</v>
      </c>
      <c r="D526" s="6" t="s">
        <v>933</v>
      </c>
      <c r="E526" s="6">
        <v>28</v>
      </c>
      <c r="F526" s="6" t="s">
        <v>148</v>
      </c>
      <c r="G526" s="6" t="s">
        <v>12</v>
      </c>
      <c r="H526" s="6" t="s">
        <v>932</v>
      </c>
      <c r="I526" s="6" t="s">
        <v>1770</v>
      </c>
      <c r="J526" s="6" t="s">
        <v>1769</v>
      </c>
    </row>
    <row r="527" spans="1:12" s="6" customFormat="1" x14ac:dyDescent="0.25">
      <c r="A527" s="6" t="s">
        <v>895</v>
      </c>
      <c r="B527" s="6" t="s">
        <v>1688</v>
      </c>
      <c r="C527" s="6" t="s">
        <v>914</v>
      </c>
      <c r="D527" s="6" t="s">
        <v>915</v>
      </c>
      <c r="E527" s="6">
        <v>68</v>
      </c>
      <c r="F527" s="6" t="s">
        <v>111</v>
      </c>
      <c r="G527" s="6" t="s">
        <v>982</v>
      </c>
      <c r="H527" s="6" t="s">
        <v>916</v>
      </c>
    </row>
    <row r="528" spans="1:12" s="6" customFormat="1" x14ac:dyDescent="0.25">
      <c r="A528" s="6" t="s">
        <v>895</v>
      </c>
      <c r="B528" s="6" t="s">
        <v>1689</v>
      </c>
      <c r="C528" s="6" t="s">
        <v>925</v>
      </c>
      <c r="D528" s="6" t="s">
        <v>926</v>
      </c>
      <c r="E528" s="6">
        <v>45</v>
      </c>
      <c r="F528" s="6" t="s">
        <v>1937</v>
      </c>
      <c r="G528" s="6" t="s">
        <v>12</v>
      </c>
      <c r="H528" s="6" t="s">
        <v>1938</v>
      </c>
      <c r="I528" s="6" t="s">
        <v>927</v>
      </c>
      <c r="J528" s="6" t="s">
        <v>1772</v>
      </c>
    </row>
    <row r="529" spans="1:8" s="6" customFormat="1" x14ac:dyDescent="0.25">
      <c r="A529" s="6" t="s">
        <v>895</v>
      </c>
      <c r="B529" s="6" t="s">
        <v>1435</v>
      </c>
      <c r="C529" s="6" t="s">
        <v>238</v>
      </c>
      <c r="D529" s="6" t="s">
        <v>1939</v>
      </c>
      <c r="E529" s="6">
        <v>25</v>
      </c>
      <c r="F529" s="6" t="s">
        <v>111</v>
      </c>
      <c r="G529" s="6" t="s">
        <v>12</v>
      </c>
      <c r="H529" s="6" t="s">
        <v>238</v>
      </c>
    </row>
    <row r="530" spans="1:8" x14ac:dyDescent="0.25">
      <c r="A530" s="27" t="s">
        <v>28</v>
      </c>
      <c r="B530" s="27" t="s">
        <v>2090</v>
      </c>
      <c r="C530" s="27" t="s">
        <v>2091</v>
      </c>
      <c r="D530" s="27" t="s">
        <v>2092</v>
      </c>
      <c r="E530" s="27">
        <v>48</v>
      </c>
      <c r="F530" s="27" t="s">
        <v>51</v>
      </c>
    </row>
    <row r="531" spans="1:8" x14ac:dyDescent="0.25">
      <c r="H531" s="25"/>
    </row>
    <row r="552" spans="8:13" x14ac:dyDescent="0.25">
      <c r="H552" s="27"/>
      <c r="I552" s="27"/>
      <c r="J552" s="27"/>
      <c r="K552" s="27"/>
      <c r="L552" s="27"/>
      <c r="M552" s="27"/>
    </row>
  </sheetData>
  <sortState xmlns:xlrd2="http://schemas.microsoft.com/office/spreadsheetml/2017/richdata2" ref="A237:N474">
    <sortCondition ref="G237:G474"/>
  </sortState>
  <mergeCells count="1">
    <mergeCell ref="A1:I1"/>
  </mergeCells>
  <phoneticPr fontId="2" type="noConversion"/>
  <conditionalFormatting sqref="B505:B523 B296:B501 B1:B34 B274:B294 B525:B1048576 B74:B94 B96:B266 B36:B72">
    <cfRule type="duplicateValues" dxfId="7" priority="8"/>
  </conditionalFormatting>
  <conditionalFormatting sqref="B295">
    <cfRule type="duplicateValues" dxfId="6" priority="7"/>
  </conditionalFormatting>
  <conditionalFormatting sqref="A504:F504 I504:XFD504">
    <cfRule type="duplicateValues" dxfId="5" priority="6"/>
  </conditionalFormatting>
  <conditionalFormatting sqref="B524">
    <cfRule type="duplicateValues" dxfId="4" priority="5"/>
  </conditionalFormatting>
  <conditionalFormatting sqref="A503:G503 I503:XFD503">
    <cfRule type="duplicateValues" dxfId="3" priority="4"/>
  </conditionalFormatting>
  <conditionalFormatting sqref="H504">
    <cfRule type="duplicateValues" dxfId="2" priority="3"/>
  </conditionalFormatting>
  <conditionalFormatting sqref="H503">
    <cfRule type="duplicateValues" dxfId="1" priority="2"/>
  </conditionalFormatting>
  <conditionalFormatting sqref="A502:XFD502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LiuXH</dc:creator>
  <cp:lastModifiedBy>LiuXH</cp:lastModifiedBy>
  <dcterms:created xsi:type="dcterms:W3CDTF">2020-04-12T09:24:16Z</dcterms:created>
  <dcterms:modified xsi:type="dcterms:W3CDTF">2023-02-09T08:27:04Z</dcterms:modified>
</cp:coreProperties>
</file>