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9720" activeTab="8"/>
  </bookViews>
  <sheets>
    <sheet name="服务指南" sheetId="11" r:id="rId1"/>
    <sheet name="本科计算机" sheetId="1" r:id="rId2"/>
    <sheet name="本科经管" sheetId="2" r:id="rId3"/>
    <sheet name="电商新媒体合册" sheetId="10" r:id="rId4"/>
    <sheet name="艺术设计合册" sheetId="5" r:id="rId5"/>
    <sheet name="本科通信电子" sheetId="3" r:id="rId6"/>
    <sheet name="通识课" sheetId="6" r:id="rId7"/>
    <sheet name="国家级规划教材" sheetId="7" r:id="rId8"/>
    <sheet name="省部级规划教材" sheetId="9" r:id="rId9"/>
  </sheets>
  <definedNames>
    <definedName name="_xlnm._FilterDatabase" localSheetId="1" hidden="1">本科计算机!$A$2:$M$525</definedName>
    <definedName name="_xlnm._FilterDatabase" localSheetId="2" hidden="1">本科经管!$A$2:$M$334</definedName>
    <definedName name="_xlnm._FilterDatabase" localSheetId="5" hidden="1">本科通信电子!$A$2:$S$95</definedName>
    <definedName name="_xlnm._FilterDatabase" localSheetId="3" hidden="1">电商新媒体合册!$A$2:$M$316</definedName>
    <definedName name="_xlnm._FilterDatabase" localSheetId="7" hidden="1">国家级规划教材!$A$2:$N$272</definedName>
    <definedName name="_xlnm._FilterDatabase" localSheetId="8" hidden="1">省部级规划教材!$A$2:$IT$126</definedName>
    <definedName name="_xlnm._FilterDatabase" localSheetId="6" hidden="1">通识课!$A$2:$M$147</definedName>
    <definedName name="_xlnm._FilterDatabase" localSheetId="4" hidden="1">艺术设计合册!$A$2:$R$177</definedName>
  </definedNames>
  <calcPr calcId="144525"/>
</workbook>
</file>

<file path=xl/sharedStrings.xml><?xml version="1.0" encoding="utf-8"?>
<sst xmlns="http://schemas.openxmlformats.org/spreadsheetml/2006/main" count="22816" uniqueCount="8374">
  <si>
    <t>ISBN</t>
  </si>
  <si>
    <t>书名</t>
  </si>
  <si>
    <t>作者</t>
  </si>
  <si>
    <t>定价</t>
  </si>
  <si>
    <t>出版日期</t>
  </si>
  <si>
    <t>专业大类</t>
  </si>
  <si>
    <t>细分门类</t>
  </si>
  <si>
    <t>教材网址链接</t>
  </si>
  <si>
    <t>配套教学资源</t>
  </si>
  <si>
    <t>适用性</t>
  </si>
  <si>
    <t>在线阅读</t>
  </si>
  <si>
    <t>印刷方式</t>
  </si>
  <si>
    <t>丛书名</t>
  </si>
  <si>
    <t>9787115552884</t>
  </si>
  <si>
    <t>数据科学的数学基础</t>
  </si>
  <si>
    <t xml:space="preserve">卢力  </t>
  </si>
  <si>
    <t>大数据与云计算技术</t>
  </si>
  <si>
    <t>大数据基础</t>
  </si>
  <si>
    <t>https://www.ryjiaoyu.com/book/details/9555</t>
  </si>
  <si>
    <t>待更新</t>
  </si>
  <si>
    <t>本科</t>
  </si>
  <si>
    <t>已上传</t>
  </si>
  <si>
    <t>单色</t>
  </si>
  <si>
    <t>大数据创新人才培养系列</t>
  </si>
  <si>
    <t>9787115556097</t>
  </si>
  <si>
    <t xml:space="preserve">Python数据科学基础与实践 </t>
  </si>
  <si>
    <t xml:space="preserve">王仁武 </t>
  </si>
  <si>
    <t>https://www.ryjiaoyu.com/book/details/40862</t>
  </si>
  <si>
    <t>数据科学与大数据技术专业系列规划教材</t>
  </si>
  <si>
    <t>9787115567192</t>
  </si>
  <si>
    <t>大数据技术基础与实战</t>
  </si>
  <si>
    <t>薛志东 张双双 卢璟祥  等</t>
  </si>
  <si>
    <t>https://www.ryjiaoyu.com/book/details/9557</t>
  </si>
  <si>
    <t>PPT</t>
  </si>
  <si>
    <t>高等学校信息技术人才能力培养系列教材</t>
  </si>
  <si>
    <t>9787115559319</t>
  </si>
  <si>
    <t xml:space="preserve">云计算与大数据技术 </t>
  </si>
  <si>
    <t>邢丽 边雪芬 王鹏</t>
  </si>
  <si>
    <t>https://www.ryjiaoyu.com/book/details/41453</t>
  </si>
  <si>
    <t>PPT、课后习题答案</t>
  </si>
  <si>
    <t>通用</t>
  </si>
  <si>
    <t>信息技术人才培养系列教材</t>
  </si>
  <si>
    <t>9787115556073</t>
  </si>
  <si>
    <t>大数据技术</t>
  </si>
  <si>
    <t xml:space="preserve">华为技术有限公司 </t>
  </si>
  <si>
    <t>https://www.ryjiaoyu.com/book/details/42626</t>
  </si>
  <si>
    <t>课件、大纲、实验手册</t>
  </si>
  <si>
    <t>华为ICT认证系列丛书</t>
  </si>
  <si>
    <t>9787115532978</t>
  </si>
  <si>
    <t>数据科学与大数据技术导论</t>
  </si>
  <si>
    <t>杜小勇</t>
  </si>
  <si>
    <t>https://www.ryjiaoyu.com/book/details/40844</t>
  </si>
  <si>
    <t>课件、大纲、代码</t>
  </si>
  <si>
    <t>9787115544469</t>
  </si>
  <si>
    <t>大数据导论</t>
  </si>
  <si>
    <t xml:space="preserve">林子雨 </t>
  </si>
  <si>
    <t>https://www.ryjiaoyu.com/book/details/41493</t>
  </si>
  <si>
    <t>PPT、大纲、进度表、习题、资源说明</t>
  </si>
  <si>
    <t>9787115537041</t>
  </si>
  <si>
    <t xml:space="preserve">大数据导论 </t>
  </si>
  <si>
    <t xml:space="preserve">安俊秀 靳宇倡 等 </t>
  </si>
  <si>
    <t>https://www.ryjiaoyu.com/book/details/40492</t>
  </si>
  <si>
    <t>PPT、大纲、习题答案、重点知识点</t>
  </si>
  <si>
    <t>9787115509758</t>
  </si>
  <si>
    <t>大数据素质读本</t>
  </si>
  <si>
    <t>夏道勋</t>
  </si>
  <si>
    <t>201905</t>
  </si>
  <si>
    <t>http://www.ryjiaoyu.com/book/details/9331</t>
  </si>
  <si>
    <t>PPT、大纲</t>
  </si>
  <si>
    <t>9787115483072</t>
  </si>
  <si>
    <t>大数据技术基础</t>
  </si>
  <si>
    <t>薛志东</t>
  </si>
  <si>
    <t>201808</t>
  </si>
  <si>
    <t>http://www.ryjiaoyu.com/book/details/8744</t>
  </si>
  <si>
    <t>PPT、源代码</t>
  </si>
  <si>
    <t>未上传</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</si>
  <si>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</si>
  <si>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</si>
  <si>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</si>
  <si>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</si>
  <si>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</si>
  <si>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9787115603821</t>
  </si>
  <si>
    <t>云计算与大数据技术（微课版）</t>
  </si>
  <si>
    <t>于长青</t>
  </si>
  <si>
    <t>202304</t>
  </si>
  <si>
    <t>https://www.ryjiaoyu.com/book/details/46062</t>
  </si>
  <si>
    <t>PPT课件、教学大纲、教学计划、电子教案、课后习题答案、模拟试卷及答案、实验指导书、实验虚拟机等</t>
  </si>
  <si>
    <t>数据科学与统计系列新形态教材</t>
  </si>
  <si>
    <t>9787115435729</t>
  </si>
  <si>
    <t>云计算与大数据</t>
  </si>
  <si>
    <t>孙宇熙</t>
  </si>
  <si>
    <t>201701</t>
  </si>
  <si>
    <t>http://www.ryjiaoyu.com/book/details/6878</t>
  </si>
  <si>
    <t>PPT、</t>
  </si>
  <si>
    <t>9787115578402</t>
  </si>
  <si>
    <t>数据分析及可视化（Excel+Python）</t>
  </si>
  <si>
    <t>王斌会</t>
  </si>
  <si>
    <t>202205</t>
  </si>
  <si>
    <t>数据处理与分析</t>
  </si>
  <si>
    <t>https://www.ryjiaoyu.com/book/details/42724</t>
  </si>
  <si>
    <t>数据源、教学代码、PPT</t>
  </si>
  <si>
    <t>9787115562203</t>
  </si>
  <si>
    <t xml:space="preserve">Pyhton数据可视化（微课版） </t>
  </si>
  <si>
    <t xml:space="preserve">王国平   </t>
  </si>
  <si>
    <t>https://www.ryjiaoyu.com/book/details/42847</t>
  </si>
  <si>
    <t>PPT、二维码、数据源、参考答案</t>
  </si>
  <si>
    <t>四色</t>
  </si>
  <si>
    <t>9787115580634</t>
  </si>
  <si>
    <t>数据采集与预处理</t>
  </si>
  <si>
    <t>https://www.ryjiaoyu.com/book/details/45290</t>
  </si>
  <si>
    <t>PPT、教学大纲、授课视频、实验指南、课后习题答案</t>
  </si>
  <si>
    <r>
      <rPr>
        <sz val="10"/>
        <color theme="1"/>
        <rFont val="宋体"/>
        <family val="3"/>
        <charset val="134"/>
        <scheme val="major"/>
      </rPr>
      <t>大数据创新人才培养系列</t>
    </r>
    <r>
      <rPr>
        <sz val="10"/>
        <color indexed="8"/>
        <rFont val="宋体"/>
        <family val="3"/>
        <charset val="134"/>
        <scheme val="major"/>
      </rPr>
      <t> </t>
    </r>
  </si>
  <si>
    <t>9787115563651</t>
  </si>
  <si>
    <t xml:space="preserve">Python数据分析——从获取到可视化  </t>
  </si>
  <si>
    <t xml:space="preserve">肖睿 马经权 周华乐 王海军  </t>
  </si>
  <si>
    <t>https://www.ryjiaoyu.com/book/details/43071</t>
  </si>
  <si>
    <t>习题、课件、答案、源码</t>
  </si>
  <si>
    <t>9787115569189</t>
  </si>
  <si>
    <t>SPSS数据分析与应用（微课版）</t>
  </si>
  <si>
    <t xml:space="preserve">张俊丽 </t>
  </si>
  <si>
    <t>https://www.ryjiaoyu.com/book/details/40182</t>
  </si>
  <si>
    <t>课件、大纲、习题答案、模拟试卷、数据集</t>
  </si>
  <si>
    <t>高等院校“十三五”规划教材——SPSS系列</t>
  </si>
  <si>
    <t>9787115557520</t>
  </si>
  <si>
    <t>应用多元统计分析（R语言版）</t>
  </si>
  <si>
    <t>刘金山 夏强</t>
  </si>
  <si>
    <t>https://www.ryjiaoyu.com/book/details/41796</t>
  </si>
  <si>
    <t>PPT、程序代码及数据文件、习题答案或提示</t>
  </si>
  <si>
    <t>9787115561541</t>
  </si>
  <si>
    <t xml:space="preserve">R语言与数据分析实战 </t>
  </si>
  <si>
    <t xml:space="preserve">朱顺泉 夏婷  </t>
  </si>
  <si>
    <t>https://www.ryjiaoyu.com/book/details/42725</t>
  </si>
  <si>
    <t>PPT、R软件、数据源、代码</t>
  </si>
  <si>
    <t>9787115551191</t>
  </si>
  <si>
    <t xml:space="preserve">Excel数据处理与分析——数据思维+分析方法+场景应用  </t>
  </si>
  <si>
    <t>姚梦珂</t>
  </si>
  <si>
    <t>https://www.ryjiaoyu.com/book/details/40255</t>
  </si>
  <si>
    <t>课件、数据源</t>
  </si>
  <si>
    <t>数据分析人才培养系列丛书</t>
  </si>
  <si>
    <t>9787115562081</t>
  </si>
  <si>
    <t>Python网络爬虫与数据采集</t>
  </si>
  <si>
    <t xml:space="preserve">吕云翔 张扬 </t>
  </si>
  <si>
    <t>https://www.ryjiaoyu.com/book/details/41319</t>
  </si>
  <si>
    <t>课件</t>
  </si>
  <si>
    <t>9787115559265</t>
  </si>
  <si>
    <t>大数据可视化技术</t>
  </si>
  <si>
    <t>吕云翔</t>
  </si>
  <si>
    <t>https://www.ryjiaoyu.com/book/details/42860</t>
  </si>
  <si>
    <t>课件、教案、大纲、习题答案、试卷、实例数据集</t>
  </si>
  <si>
    <t>9787115556851</t>
  </si>
  <si>
    <t xml:space="preserve">Python大数据处理与分析 </t>
  </si>
  <si>
    <t xml:space="preserve">安俊秀  唐聃 靳宇倡  等  </t>
  </si>
  <si>
    <t>https://www.ryjiaoyu.com/book/details/43081</t>
  </si>
  <si>
    <t>课件、习题答案、大纲、源代码</t>
  </si>
  <si>
    <t>9787115544346</t>
  </si>
  <si>
    <t>Python数据分析与可视化</t>
  </si>
  <si>
    <t>吕云翔 李伊琳</t>
  </si>
  <si>
    <t>https://www.ryjiaoyu.com/book/details/41318</t>
  </si>
  <si>
    <t>PPT、大纲、源代码、案例视频下载地址</t>
  </si>
  <si>
    <t>9787115591999</t>
  </si>
  <si>
    <t>Power BI数据处理与分析（微课版）</t>
  </si>
  <si>
    <t>黄达明 张萍</t>
  </si>
  <si>
    <t>202211</t>
  </si>
  <si>
    <t>https://www.ryjiaoyu.com/book/details/40861</t>
  </si>
  <si>
    <t>数据源、教学课件、教学大纲、习题答案等</t>
  </si>
  <si>
    <t>9787115453273</t>
  </si>
  <si>
    <t xml:space="preserve">Tableau数据分析与可视化（微课版） </t>
  </si>
  <si>
    <t xml:space="preserve">王国平 </t>
  </si>
  <si>
    <t>https://www.ryjiaoyu.com/book/details/41350</t>
  </si>
  <si>
    <t>9787115542403</t>
  </si>
  <si>
    <t xml:space="preserve">Python大数据分析与挖掘实战（微课版）   </t>
  </si>
  <si>
    <t>黄恒秋  莫洁安 谢东津 张良均 苏颖</t>
  </si>
  <si>
    <t>https://www.ryjiaoyu.com/book/details/41401</t>
  </si>
  <si>
    <t>课件、大纲、参考答案、教案、数据</t>
  </si>
  <si>
    <t>9787115539786</t>
  </si>
  <si>
    <t xml:space="preserve">Python数据处理与挖掘 </t>
  </si>
  <si>
    <t xml:space="preserve">吴振宇 李春忠 李建锋  </t>
  </si>
  <si>
    <t>https://www.ryjiaoyu.com/book/details/9188</t>
  </si>
  <si>
    <t>PPT、大纲、代码</t>
  </si>
  <si>
    <t>高等学校信息技术类新方向新动能新形态系列规划教材</t>
  </si>
  <si>
    <t>9787115520845</t>
  </si>
  <si>
    <t xml:space="preserve">Python数据分析案例实战(慕课版）  </t>
  </si>
  <si>
    <t>王浩 袁琴 张明慧</t>
  </si>
  <si>
    <t>https://www.ryjiaoyu.com/book/details/39115</t>
  </si>
  <si>
    <t>PPT、源代码、习题答案、试卷</t>
  </si>
  <si>
    <t>9787115523617</t>
  </si>
  <si>
    <t>Python数据分析、挖掘与可视化（慕课版）</t>
  </si>
  <si>
    <t xml:space="preserve">董付国 </t>
  </si>
  <si>
    <t>202001</t>
  </si>
  <si>
    <t>http://www.ryjiaoyu.com/book/details/39047</t>
  </si>
  <si>
    <t>PPT、大纲、源代码</t>
  </si>
  <si>
    <t>高等院校“十三五”规划教材——Python系列</t>
  </si>
  <si>
    <t>9787115483058</t>
  </si>
  <si>
    <t>大数据分析与挖掘</t>
  </si>
  <si>
    <t>石胜飞</t>
  </si>
  <si>
    <t>http://www.ryjiaoyu.com/book/details/8738</t>
  </si>
  <si>
    <t>PPT、补充、源代码</t>
  </si>
  <si>
    <t>9787115587534</t>
  </si>
  <si>
    <t xml:space="preserve">Python数据分析与可视化案例教程（微课版）  </t>
  </si>
  <si>
    <t xml:space="preserve">余本国  </t>
  </si>
  <si>
    <t>https://www.ryjiaoyu.com/book/details/45228</t>
  </si>
  <si>
    <t>PPT、教案、大纲、源代码</t>
  </si>
  <si>
    <t>9787115484659</t>
  </si>
  <si>
    <t>Python网络爬虫实例教程（视频讲解版）</t>
  </si>
  <si>
    <t>齐文光</t>
  </si>
  <si>
    <t>201807</t>
  </si>
  <si>
    <t>http://www.ryjiaoyu.com/book/details/8802</t>
  </si>
  <si>
    <t>9787115541017</t>
  </si>
  <si>
    <t>分布式系统开发实战</t>
  </si>
  <si>
    <t>柳伟卫</t>
  </si>
  <si>
    <t>分布式系统</t>
  </si>
  <si>
    <t>https://www.ryjiaoyu.com/book/details/40472</t>
  </si>
  <si>
    <t>课件、源码下载地址</t>
  </si>
  <si>
    <t>9787115501233</t>
  </si>
  <si>
    <t>大数据实训案例——电信用户行为分析（Scala版）</t>
  </si>
  <si>
    <t>大数据案例分析</t>
  </si>
  <si>
    <t>http://www.ryjiaoyu.com/book/details/9357</t>
  </si>
  <si>
    <t>9787115503060</t>
  </si>
  <si>
    <t>大数据实训案例——电影推荐系统（Scala版）</t>
  </si>
  <si>
    <t>http://www.ryjiaoyu.com/book/details/9425</t>
  </si>
  <si>
    <t>9787115553249</t>
  </si>
  <si>
    <t xml:space="preserve">Spark SQL入门与数据分析实践 </t>
  </si>
  <si>
    <t>杨虹 谢显中 周前能 张安文</t>
  </si>
  <si>
    <t>spark</t>
  </si>
  <si>
    <t>https://www.ryjiaoyu.com/book/details/9193</t>
  </si>
  <si>
    <t>源代码</t>
  </si>
  <si>
    <t>9787115595010</t>
  </si>
  <si>
    <t>Spark编程基础（Scala版第2版）（附微课视频）</t>
  </si>
  <si>
    <t>林子雨 赖永炫 陶继平</t>
  </si>
  <si>
    <t>https://www.ryjiaoyu.com/book/details/46502</t>
  </si>
  <si>
    <t>9787115524393</t>
  </si>
  <si>
    <t>Spark编程基础（Python版）</t>
  </si>
  <si>
    <t>https://www.ryjiaoyu.com/book/details/39042</t>
  </si>
  <si>
    <t>思政教学案例</t>
  </si>
  <si>
    <t>9787115475985</t>
  </si>
  <si>
    <t>Spark编程基础</t>
  </si>
  <si>
    <t>http://www.ryjiaoyu.com/book/details/8718</t>
  </si>
  <si>
    <t>讲义、代码</t>
  </si>
  <si>
    <t>9787115563217</t>
  </si>
  <si>
    <t xml:space="preserve">Redis 6 开发与实战 </t>
  </si>
  <si>
    <t xml:space="preserve">张云河 王硕  </t>
  </si>
  <si>
    <t>Redis</t>
  </si>
  <si>
    <t>https://www.ryjiaoyu.com/book/details/41191</t>
  </si>
  <si>
    <t>9787115506696</t>
  </si>
  <si>
    <t>OpenStack云计算实战</t>
  </si>
  <si>
    <t>钟小平 许宁</t>
  </si>
  <si>
    <t>201908</t>
  </si>
  <si>
    <t>OpenStack云平台</t>
  </si>
  <si>
    <t>http://www.ryjiaoyu.com/book/details/9319</t>
  </si>
  <si>
    <t>9787115483065</t>
  </si>
  <si>
    <t>NoSQL数据库原理</t>
  </si>
  <si>
    <t>侯宾</t>
  </si>
  <si>
    <t>nosql</t>
  </si>
  <si>
    <t>http://www.ryjiaoyu.com/book/details/8742</t>
  </si>
  <si>
    <t>计算机类专业教指委-华为ICT产学合作项目——大数据系列规划教材</t>
  </si>
  <si>
    <t>9787115583277</t>
  </si>
  <si>
    <t xml:space="preserve">Hadoop+Spark大数据技术  </t>
  </si>
  <si>
    <t xml:space="preserve">曾国荪 曹洁  </t>
  </si>
  <si>
    <t>Hadoop+Spark</t>
  </si>
  <si>
    <t>https://www.ryjiaoyu.com/book/details/44274</t>
  </si>
  <si>
    <t>大纲、PPT</t>
  </si>
  <si>
    <t>9787115477644</t>
  </si>
  <si>
    <t>基于Hadoop与Spark的大数据开发实战</t>
  </si>
  <si>
    <t>肖睿 丁科 吴刚山</t>
  </si>
  <si>
    <t>http://www.ryjiaoyu.com/book/details/8577</t>
  </si>
  <si>
    <t>新技术技能人才培养系列教程</t>
  </si>
  <si>
    <t>9787115537782</t>
  </si>
  <si>
    <t xml:space="preserve">Hadoop应用开发与案例实战（慕课版） </t>
  </si>
  <si>
    <t>穆建平 王建 商程</t>
  </si>
  <si>
    <t>Hadoop</t>
  </si>
  <si>
    <t>https://www.ryjiaoyu.com/book/details/40391</t>
  </si>
  <si>
    <t>源代码、习题答案、PPT</t>
  </si>
  <si>
    <t>普通高等学校计算机教育“十三五”规划教材</t>
  </si>
  <si>
    <t>9787115549020</t>
  </si>
  <si>
    <t>Power BI商业数据分析</t>
  </si>
  <si>
    <t xml:space="preserve">胡永胜 </t>
  </si>
  <si>
    <t>https://www.ryjiaoyu.com/book/details/40254</t>
  </si>
  <si>
    <t>课件、源文件</t>
  </si>
  <si>
    <t>9787115530080</t>
  </si>
  <si>
    <t xml:space="preserve">Hadoop大数据处理与分析教程（慕课版）  </t>
  </si>
  <si>
    <t xml:space="preserve">王秀友 丁小娜 刘运 </t>
  </si>
  <si>
    <t>https://www.ryjiaoyu.com/book/details/39565</t>
  </si>
  <si>
    <t>PPT、习题答案、自测题库答案、自测题库、mr</t>
  </si>
  <si>
    <t>信息技术人才培养系列规划教材</t>
  </si>
  <si>
    <t>9787115519245</t>
  </si>
  <si>
    <t>Hadoop大数据开发实战（慕课版）</t>
  </si>
  <si>
    <t xml:space="preserve">千锋教育高教产品研发部 </t>
  </si>
  <si>
    <t>https://www.ryjiaoyu.com/book/details/39145</t>
  </si>
  <si>
    <t>课件、大纲、教学设计、源代码</t>
  </si>
  <si>
    <t>9787115498137</t>
  </si>
  <si>
    <t>Hadoop应用开发基础</t>
  </si>
  <si>
    <t>刘雯 王文兵</t>
  </si>
  <si>
    <t>http://www.ryjiaoyu.com/book/details/9199</t>
  </si>
  <si>
    <t>PPT、案例、实训、作业、答案</t>
  </si>
  <si>
    <t>9787115502179</t>
  </si>
  <si>
    <t>Hadoop大数据开发实战</t>
  </si>
  <si>
    <t>杨力</t>
  </si>
  <si>
    <t>201903</t>
  </si>
  <si>
    <t>http://www.ryjiaoyu.com/book/details/9285</t>
  </si>
  <si>
    <t>9787115483041</t>
  </si>
  <si>
    <t>Hadoop集群程序设计与开发</t>
  </si>
  <si>
    <t>王宏志 李春静</t>
  </si>
  <si>
    <t>http://www.ryjiaoyu.com/book/details/8740</t>
  </si>
  <si>
    <t>大纲、PPT、补充、源代码</t>
  </si>
  <si>
    <t>9787115546159</t>
  </si>
  <si>
    <t xml:space="preserve">Flink原理与实践 </t>
  </si>
  <si>
    <t>鲁蔚征</t>
  </si>
  <si>
    <t>flink</t>
  </si>
  <si>
    <t>https://www.ryjiaoyu.com/book/details/40711</t>
  </si>
  <si>
    <t>9787115529084</t>
  </si>
  <si>
    <t xml:space="preserve">Docker容器技术与运维  </t>
  </si>
  <si>
    <t>李树峰 钟小平</t>
  </si>
  <si>
    <t>docker</t>
  </si>
  <si>
    <t>https://www.ryjiaoyu.com/book/details/39112</t>
  </si>
  <si>
    <t>9787115538543</t>
  </si>
  <si>
    <t xml:space="preserve">大数据专业英语教程（附全套音频） </t>
  </si>
  <si>
    <t xml:space="preserve">张强华 司爱侠 朱丽丽 张千帆 </t>
  </si>
  <si>
    <t>专业英语</t>
  </si>
  <si>
    <t>https://www.ryjiaoyu.com/book/details/40020</t>
  </si>
  <si>
    <t>课件、大纲、参考答案</t>
  </si>
  <si>
    <t>数据科学与统计系列规划教材</t>
  </si>
  <si>
    <t>9787115556080</t>
  </si>
  <si>
    <t>云计算技术</t>
  </si>
  <si>
    <t>云计算基础</t>
  </si>
  <si>
    <t>https://www.ryjiaoyu.com/book/details/42429</t>
  </si>
  <si>
    <t>PPT、实验手册、大纲、习题解答</t>
  </si>
  <si>
    <t>9787115476890</t>
  </si>
  <si>
    <t>云计算基础教程（第2版）</t>
  </si>
  <si>
    <t>程克非  罗江华  兰文富  刘锐</t>
  </si>
  <si>
    <t>201812</t>
  </si>
  <si>
    <t>http://www.ryjiaoyu.com/book/details/8592</t>
  </si>
  <si>
    <t>21世纪高等教育计算机规划教材</t>
  </si>
  <si>
    <t>9787115483034</t>
  </si>
  <si>
    <t>云计算原理与实践</t>
  </si>
  <si>
    <t>王伟</t>
  </si>
  <si>
    <t>http://www.ryjiaoyu.com/book/details/8745</t>
  </si>
  <si>
    <t>PPT、补充</t>
  </si>
  <si>
    <t>9787115565105</t>
  </si>
  <si>
    <t>深度学习——原理、模型与实践</t>
  </si>
  <si>
    <t xml:space="preserve">邓建华 </t>
  </si>
  <si>
    <t>人工智能</t>
  </si>
  <si>
    <t>深度学习</t>
  </si>
  <si>
    <t>https://www.ryjiaoyu.com/book/details/9565</t>
  </si>
  <si>
    <t>9787115556820</t>
  </si>
  <si>
    <t>Tensorflow深度学习基础与应用</t>
  </si>
  <si>
    <t>杨虹 谢显中 周前能 王智鹏 张安文</t>
  </si>
  <si>
    <t>https://www.ryjiaoyu.com/book/details/9194</t>
  </si>
  <si>
    <t>人工智能人才培养系列</t>
  </si>
  <si>
    <t>9787115560155</t>
  </si>
  <si>
    <t>Python深度学习实战——基于Pytorch</t>
  </si>
  <si>
    <t xml:space="preserve">吕云翔 刘卓然 </t>
  </si>
  <si>
    <t>https://www.ryjiaoyu.com/book/details/42850</t>
  </si>
  <si>
    <t>课件、大纲</t>
  </si>
  <si>
    <t>Python开发系列丛书</t>
  </si>
  <si>
    <t>9787115537027</t>
  </si>
  <si>
    <t xml:space="preserve">深度学习：从入门到精通（微课版）  </t>
  </si>
  <si>
    <t>王汉生</t>
  </si>
  <si>
    <t>https://www.ryjiaoyu.com/book/details/40242</t>
  </si>
  <si>
    <t>课件、大纲、习题、源代码等</t>
  </si>
  <si>
    <t>9787115564788</t>
  </si>
  <si>
    <t xml:space="preserve">Keras深度学习与神经网络 </t>
  </si>
  <si>
    <t>肖睿 程鸣萱</t>
  </si>
  <si>
    <t>https://www.ryjiaoyu.com/book/details/43072</t>
  </si>
  <si>
    <t>教学案例</t>
  </si>
  <si>
    <t>9787115509963</t>
  </si>
  <si>
    <t>深度学习原理与 TensorFlow实践</t>
  </si>
  <si>
    <t>黄理灿</t>
  </si>
  <si>
    <t>http://www.ryjiaoyu.com/book/details/8789</t>
  </si>
  <si>
    <t>PPT、大纲、源代码、在线题库</t>
  </si>
  <si>
    <t>9787115483621</t>
  </si>
  <si>
    <t>深度学习——基于Python语言和TensorFlow平台（视频讲解版）</t>
  </si>
  <si>
    <t>谢琼</t>
  </si>
  <si>
    <t>http://www.ryjiaoyu.com/book/details/8799</t>
  </si>
  <si>
    <t>9787115539779</t>
  </si>
  <si>
    <t>自主智能体系统</t>
  </si>
  <si>
    <t>王祝萍  张皓</t>
  </si>
  <si>
    <t>人工智能技术</t>
  </si>
  <si>
    <t>https://www.ryjiaoyu.com/book/details/9221</t>
  </si>
  <si>
    <t>9787115572653</t>
  </si>
  <si>
    <t xml:space="preserve">计算与人工智能概论 </t>
  </si>
  <si>
    <t xml:space="preserve">罗娟   </t>
  </si>
  <si>
    <t>人工智能基础</t>
  </si>
  <si>
    <t>https://www.ryjiaoyu.com/book/details/43825</t>
  </si>
  <si>
    <t>PPT、大纲、源程序、课后习题答案、课程思政素材</t>
  </si>
  <si>
    <t>9787115577283</t>
  </si>
  <si>
    <t>人工智能技术基础</t>
  </si>
  <si>
    <t>周庆国 雍宾宾</t>
  </si>
  <si>
    <t>202111</t>
  </si>
  <si>
    <t>https://www.ryjiaoyu.com/book/details/44419</t>
  </si>
  <si>
    <t>PPT、教学大纲、教案、案例素材、文献导读</t>
  </si>
  <si>
    <t>新一代人工智能产业技术创新战略规划教材</t>
  </si>
  <si>
    <t>9787115558459</t>
  </si>
  <si>
    <t xml:space="preserve">人工智能技术 </t>
  </si>
  <si>
    <t>https://www.ryjiaoyu.com/book/details/42427</t>
  </si>
  <si>
    <t>9787115540928</t>
  </si>
  <si>
    <t xml:space="preserve">人工智能导论 </t>
  </si>
  <si>
    <t>https://www.ryjiaoyu.com/book/details/39625</t>
  </si>
  <si>
    <t>课件、习题答案</t>
  </si>
  <si>
    <t>9787115509291</t>
  </si>
  <si>
    <t>人工智能原理与实践：基于Python语言和TensorFlow</t>
  </si>
  <si>
    <t>张明 何艳珊 杜永文</t>
  </si>
  <si>
    <t>http://www.ryjiaoyu.com/book/details/8790</t>
  </si>
  <si>
    <t>9787115495303</t>
  </si>
  <si>
    <t>人工智能导论</t>
  </si>
  <si>
    <t>莫宏伟</t>
  </si>
  <si>
    <t>https://www.ryjiaoyu.com/book/details/9182</t>
  </si>
  <si>
    <t>PPT、教学大纲、习题答案、视频、拓展素材</t>
  </si>
  <si>
    <t>9787115542748</t>
  </si>
  <si>
    <t>机器学习从原理到应用</t>
  </si>
  <si>
    <t xml:space="preserve">卿来云  黄庆明 </t>
  </si>
  <si>
    <t>机器学习</t>
  </si>
  <si>
    <t>https://www.ryjiaoyu.com/book/details/9178</t>
  </si>
  <si>
    <t>PPT、习题答案、大纲、源程序</t>
  </si>
  <si>
    <t>9787115564009</t>
  </si>
  <si>
    <t xml:space="preserve">机器学习案例实战（第2版） </t>
  </si>
  <si>
    <t>赵卫东</t>
  </si>
  <si>
    <t>https://www.ryjiaoyu.com/book/details/42843</t>
  </si>
  <si>
    <t>素材</t>
  </si>
  <si>
    <t>9787115563200</t>
  </si>
  <si>
    <t>机器学习实战</t>
  </si>
  <si>
    <t>肖睿 向成洪 徐圣林 于伦 王兰 陈祥 乔智</t>
  </si>
  <si>
    <t>https://www.ryjiaoyu.com/book/details/42901</t>
  </si>
  <si>
    <t>案例代码、参考答案、PPT、教学案例、大纲等</t>
  </si>
  <si>
    <t>9787115562814</t>
  </si>
  <si>
    <t>机器学习基础</t>
  </si>
  <si>
    <t>肖睿 段小手 刘世军 万文兵 王刚 赵璐华</t>
  </si>
  <si>
    <t>https://www.ryjiaoyu.com/book/details/42869</t>
  </si>
  <si>
    <t>课件、案例</t>
  </si>
  <si>
    <t>9787115598486</t>
  </si>
  <si>
    <t>机器学习（第2版）</t>
  </si>
  <si>
    <t xml:space="preserve">赵卫东 董亮 </t>
  </si>
  <si>
    <t>https://www.ryjiaoyu.com/book/details/45434</t>
  </si>
  <si>
    <t>PPT、代码</t>
  </si>
  <si>
    <t>9787115561169</t>
  </si>
  <si>
    <t>机器视觉技术与应用实战</t>
  </si>
  <si>
    <t>丁少华 李雄军 周天强</t>
  </si>
  <si>
    <t>视觉技术</t>
  </si>
  <si>
    <t>https://www.ryjiaoyu.com/book/details/40139</t>
  </si>
  <si>
    <t>PPT、实训及要求、模拟题及答案、视频二维码</t>
  </si>
  <si>
    <t>9787115546197</t>
  </si>
  <si>
    <t>计算机视觉教程（微课版 第3版）</t>
  </si>
  <si>
    <t xml:space="preserve">章毓晋 </t>
  </si>
  <si>
    <t>https://www.ryjiaoyu.com/book/details/41073</t>
  </si>
  <si>
    <t>21世纪高等学校计算机规划教材-名家系列</t>
  </si>
  <si>
    <t>9787115560896</t>
  </si>
  <si>
    <t>人工智能专业英语（附全套音频）</t>
  </si>
  <si>
    <r>
      <rPr>
        <sz val="10"/>
        <color theme="1"/>
        <rFont val="宋体"/>
        <family val="3"/>
        <charset val="134"/>
        <scheme val="major"/>
      </rPr>
      <t>张强华</t>
    </r>
    <r>
      <rPr>
        <sz val="10"/>
        <rFont val="宋体"/>
        <family val="3"/>
        <charset val="134"/>
        <scheme val="major"/>
      </rPr>
      <t xml:space="preserve"> 司爱侠</t>
    </r>
  </si>
  <si>
    <t>https://www.ryjiaoyu.com/book/details/41897</t>
  </si>
  <si>
    <t>课件、大纲、试卷、词表汇总、习题答案</t>
  </si>
  <si>
    <t>9787115589422</t>
  </si>
  <si>
    <t xml:space="preserve">智能机器人 </t>
  </si>
  <si>
    <t xml:space="preserve">陈良 高瑜 孙荣川 </t>
  </si>
  <si>
    <t>https://www.ryjiaoyu.com/book/details/40726</t>
  </si>
  <si>
    <t>9787115536983</t>
  </si>
  <si>
    <t xml:space="preserve">图像处理和分析教程（微课版 第3版） </t>
  </si>
  <si>
    <t>章毓晋</t>
  </si>
  <si>
    <t>图像处理</t>
  </si>
  <si>
    <t>https://www.ryjiaoyu.com/book/details/41025</t>
  </si>
  <si>
    <t>9787115527912</t>
  </si>
  <si>
    <t>数字图像处理与Python实现</t>
  </si>
  <si>
    <t xml:space="preserve">岳亚伟 </t>
  </si>
  <si>
    <t>https://www.ryjiaoyu.com/book/details/9226</t>
  </si>
  <si>
    <t>课件、源代码、配图</t>
  </si>
  <si>
    <t>9787115543073</t>
  </si>
  <si>
    <t xml:space="preserve">人工智能算法Python案例实战 </t>
  </si>
  <si>
    <t xml:space="preserve">吕鉴涛 </t>
  </si>
  <si>
    <t>算法</t>
  </si>
  <si>
    <t>https://www.ryjiaoyu.com/book/details/41079</t>
  </si>
  <si>
    <t>代码、数据集、参考文档、PPT</t>
  </si>
  <si>
    <t>9787115534767</t>
  </si>
  <si>
    <t>计算智能</t>
  </si>
  <si>
    <t>毕晓君</t>
  </si>
  <si>
    <t>https://www.ryjiaoyu.com/book/details/9184</t>
  </si>
  <si>
    <t>PPT、教学大纲、习题答案、源代码、视频</t>
  </si>
  <si>
    <t>9787115559968</t>
  </si>
  <si>
    <t>区块链技术及应用</t>
  </si>
  <si>
    <t>王瑞锦</t>
  </si>
  <si>
    <t>202203</t>
  </si>
  <si>
    <t>区块链技术</t>
  </si>
  <si>
    <t>https://www.ryjiaoyu.com/book/details/9576</t>
  </si>
  <si>
    <t>ppt</t>
  </si>
  <si>
    <t>区块链技术开发系列</t>
  </si>
  <si>
    <t>9787115588494</t>
  </si>
  <si>
    <t xml:space="preserve">Python语言区块链开发实战 </t>
  </si>
  <si>
    <t>https://www.ryjiaoyu.com/book/details/45987</t>
  </si>
  <si>
    <t>PPT、大纲、源代码、课后习题参考答案、微课二维码</t>
  </si>
  <si>
    <t>9787115589439</t>
  </si>
  <si>
    <t xml:space="preserve">Solidity智能合约开发技术与实战   </t>
  </si>
  <si>
    <t>李晓黎</t>
  </si>
  <si>
    <t>https://www.ryjiaoyu.com/book/details/45890</t>
  </si>
  <si>
    <t>PPT、源代码、教学大纲、习题答案、教案、配套实验等</t>
  </si>
  <si>
    <t>9787115600417</t>
  </si>
  <si>
    <t>Go语言Hyperledger区块链开发实战</t>
  </si>
  <si>
    <t>https://www.ryjiaoyu.com/book/details/46897</t>
  </si>
  <si>
    <t>教学大纲、教案、PPT、代码、配套实验、习题参考答案等</t>
  </si>
  <si>
    <t>9787115520760</t>
  </si>
  <si>
    <t xml:space="preserve">Go语言从入门到精通 </t>
  </si>
  <si>
    <t>https://www.ryjiaoyu.com/book/details/9329</t>
  </si>
  <si>
    <t>课件、源码</t>
  </si>
  <si>
    <t>9787115532367</t>
  </si>
  <si>
    <t xml:space="preserve">AI与区块链智能 </t>
  </si>
  <si>
    <t>刘志毅</t>
  </si>
  <si>
    <t>https://www.ryjiaoyu.com/book/details/9254</t>
  </si>
  <si>
    <t>9787115515780</t>
  </si>
  <si>
    <t>Go语言开发实战（慕课版）</t>
  </si>
  <si>
    <t>千锋教育高教产品研发部</t>
  </si>
  <si>
    <t>201912</t>
  </si>
  <si>
    <t>http://www.ryjiaoyu.com/book/details/39039</t>
  </si>
  <si>
    <t>PPT、大纲、习题答案</t>
  </si>
  <si>
    <t>9787115593412</t>
  </si>
  <si>
    <t>面向大数据的数据结构与算法设计（Python版）</t>
  </si>
  <si>
    <t>汤羽 林迪</t>
  </si>
  <si>
    <t>202212</t>
  </si>
  <si>
    <t>计算机核心课</t>
  </si>
  <si>
    <t>数据结构与算法</t>
  </si>
  <si>
    <t>https://www.ryjiaoyu.com/book/details/9344</t>
  </si>
  <si>
    <t>新工科计算机专业卓越人才培养系列教材</t>
  </si>
  <si>
    <t>9787115554062</t>
  </si>
  <si>
    <t xml:space="preserve">数据结构与算法分析（C++语言版  第2版） </t>
  </si>
  <si>
    <t xml:space="preserve">张琨 张宏 朱保平  </t>
  </si>
  <si>
    <t>https://www.ryjiaoyu.com/book/details/42722</t>
  </si>
  <si>
    <t>PPT、代码、课后习题答案</t>
  </si>
  <si>
    <t>9787115595393</t>
  </si>
  <si>
    <t>数据结构（Java语言描述）</t>
  </si>
  <si>
    <t xml:space="preserve">罗福强 赵力衡 </t>
  </si>
  <si>
    <t>https://www.ryjiaoyu.com/book/details/46412</t>
  </si>
  <si>
    <t>PPT、课后答案、模拟试卷、大纲、实训题目代码</t>
  </si>
  <si>
    <t>9787115579560</t>
  </si>
  <si>
    <t>数据结构习题解析与实验指导</t>
  </si>
  <si>
    <t>李冬梅 田紫微</t>
  </si>
  <si>
    <t>https://www.ryjiaoyu.com/book/details/43313</t>
  </si>
  <si>
    <t>程序员、代码、课程设计数据集</t>
  </si>
  <si>
    <t>高等学校计算机专业核心课名师精品系列教材</t>
  </si>
  <si>
    <t>9787115580665</t>
  </si>
  <si>
    <t>数据结构（Python版）</t>
  </si>
  <si>
    <t>李冬梅 曲锦涛</t>
  </si>
  <si>
    <t>https://www.ryjiaoyu.com/book/details/45054</t>
  </si>
  <si>
    <t>PPT、代码、大纲、习题及答案、算法演示动画等</t>
  </si>
  <si>
    <t>9787115569851</t>
  </si>
  <si>
    <t>数据结构（C++语言描述）</t>
  </si>
  <si>
    <t xml:space="preserve">张同珍  </t>
  </si>
  <si>
    <t>https://www.ryjiaoyu.com/book/details/43561</t>
  </si>
  <si>
    <t>慕课PPT、大纲、学时安排、代码</t>
  </si>
  <si>
    <t>9787115544841</t>
  </si>
  <si>
    <t xml:space="preserve">数据结构与算法（C语言篇） </t>
  </si>
  <si>
    <t>https://www.ryjiaoyu.com/book/details/41896</t>
  </si>
  <si>
    <t>课件、源代码</t>
  </si>
  <si>
    <t>9787115597465</t>
  </si>
  <si>
    <t>数据结构（C语言  微课版）——从概念到算法</t>
  </si>
  <si>
    <t>袁凌</t>
  </si>
  <si>
    <t>202301</t>
  </si>
  <si>
    <t>https://www.ryjiaoyu.com/book/details/45431</t>
  </si>
  <si>
    <t>9787115576668</t>
  </si>
  <si>
    <t>数据结构（C语言版）（第2版）</t>
  </si>
  <si>
    <t xml:space="preserve">严蔚敏 李冬梅 吴伟民 </t>
  </si>
  <si>
    <t>https://www.ryjiaoyu.com/book/details/45170</t>
  </si>
  <si>
    <t>习题、课件、大纲、源代码</t>
  </si>
  <si>
    <t>双色</t>
  </si>
  <si>
    <t>9787115524126</t>
  </si>
  <si>
    <t xml:space="preserve">数据结构  (C语言) 第2版 慕课版 </t>
  </si>
  <si>
    <t xml:space="preserve">王海艳  </t>
  </si>
  <si>
    <t>https://www.ryjiaoyu.com/book/details/40257</t>
  </si>
  <si>
    <t>9787115476036</t>
  </si>
  <si>
    <t>数据结构——C语言描述（慕课版）</t>
  </si>
  <si>
    <t>张同珍</t>
  </si>
  <si>
    <t>http://www.ryjiaoyu.com/book/details/8343</t>
  </si>
  <si>
    <t>9787115485779</t>
  </si>
  <si>
    <t>数据结构——Python语言描述</t>
  </si>
  <si>
    <t>张光河</t>
  </si>
  <si>
    <t>http://www.ryjiaoyu.com/book/details/8904</t>
  </si>
  <si>
    <t>大纲、PPT、试卷、补充、教案</t>
  </si>
  <si>
    <t>9787115562807</t>
  </si>
  <si>
    <t xml:space="preserve">数据结构实验指导与习题解答——Python语言描述 </t>
  </si>
  <si>
    <t>https://www.ryjiaoyu.com/book/details/42851</t>
  </si>
  <si>
    <t>PPT、源代码、教案、大纲、教案</t>
  </si>
  <si>
    <t>9787115509024</t>
  </si>
  <si>
    <t xml:space="preserve">算法设计与分析   </t>
  </si>
  <si>
    <t xml:space="preserve">张小东 </t>
  </si>
  <si>
    <t>https://www.ryjiaoyu.com/book/details/8645</t>
  </si>
  <si>
    <t>PPT、例题代码、习题、视频、大纲</t>
  </si>
  <si>
    <t>普通高等教育软件工程“十三五”规划教材</t>
  </si>
  <si>
    <t>9787115472663</t>
  </si>
  <si>
    <t>算法设计与分析</t>
  </si>
  <si>
    <t>王幸民 张晓霞</t>
  </si>
  <si>
    <t>201801</t>
  </si>
  <si>
    <t>http://www.ryjiaoyu.com/book/details/7953</t>
  </si>
  <si>
    <t>PPT、补充、大纲</t>
  </si>
  <si>
    <t>9787115592668</t>
  </si>
  <si>
    <t>计算机体系结构与SoC设计（附微课视频）</t>
  </si>
  <si>
    <t>韩军</t>
  </si>
  <si>
    <t>202210</t>
  </si>
  <si>
    <t>计算机组成原理</t>
  </si>
  <si>
    <t>https://www.ryjiaoyu.com/book/details/45929</t>
  </si>
  <si>
    <t>9787115588715</t>
  </si>
  <si>
    <t xml:space="preserve">计算机组成与系统结构（微课版） </t>
  </si>
  <si>
    <t xml:space="preserve">蒋本珊 </t>
  </si>
  <si>
    <t>https://www.ryjiaoyu.com/book/details/44067</t>
  </si>
  <si>
    <t>PPT、参考答案、教学大纲</t>
  </si>
  <si>
    <t>9787115582720</t>
  </si>
  <si>
    <t xml:space="preserve">计算机组成原理实验指导与习题解析 </t>
  </si>
  <si>
    <t xml:space="preserve">谭志虎   </t>
  </si>
  <si>
    <t>https://www.ryjiaoyu.com/book/details/45227</t>
  </si>
  <si>
    <t>PPT、实验资源包</t>
  </si>
  <si>
    <r>
      <rPr>
        <sz val="10"/>
        <color theme="1"/>
        <rFont val="宋体"/>
        <family val="3"/>
        <charset val="134"/>
        <scheme val="major"/>
      </rPr>
      <t>高等学校计算机专业核心课名师精品系列教材</t>
    </r>
    <r>
      <rPr>
        <sz val="10"/>
        <color indexed="8"/>
        <rFont val="宋体"/>
        <family val="3"/>
        <charset val="134"/>
        <scheme val="major"/>
      </rPr>
      <t> </t>
    </r>
  </si>
  <si>
    <t>9787115558015</t>
  </si>
  <si>
    <t>计算机组成原理（微课版）</t>
  </si>
  <si>
    <t>谭志虎</t>
  </si>
  <si>
    <t>https://www.ryjiaoyu.com/book/details/42720</t>
  </si>
  <si>
    <t>课件、试题及答案、实验报告模板</t>
  </si>
  <si>
    <t>9787115586155</t>
  </si>
  <si>
    <t>操作系统原理（慕课版）</t>
  </si>
  <si>
    <t xml:space="preserve">苏曙光 </t>
  </si>
  <si>
    <t>计算机操作系统</t>
  </si>
  <si>
    <t>https://www.ryjiaoyu.com/book/details/44735</t>
  </si>
  <si>
    <t>ppt、实验指南、实验任务ppt、参考源代码</t>
  </si>
  <si>
    <t>9787115580641</t>
  </si>
  <si>
    <t xml:space="preserve">计算机操作系统实验指导  </t>
  </si>
  <si>
    <t xml:space="preserve">王红玲  褚晓敏 </t>
  </si>
  <si>
    <t>https://www.ryjiaoyu.com/book/details/44907</t>
  </si>
  <si>
    <t>PPT、源代码、配套软件</t>
  </si>
  <si>
    <t>9787115561152</t>
  </si>
  <si>
    <t>计算机操作系统（慕课版）</t>
  </si>
  <si>
    <r>
      <rPr>
        <sz val="10"/>
        <color theme="1"/>
        <rFont val="宋体"/>
        <family val="3"/>
        <charset val="134"/>
        <scheme val="major"/>
      </rPr>
      <t>汤小丹</t>
    </r>
    <r>
      <rPr>
        <sz val="10"/>
        <color indexed="8"/>
        <rFont val="宋体"/>
        <family val="3"/>
        <charset val="134"/>
        <scheme val="major"/>
      </rPr>
      <t> 王红玲 姜华 汤子瀛</t>
    </r>
  </si>
  <si>
    <t>https://www.ryjiaoyu.com/book/details/42942</t>
  </si>
  <si>
    <t>课件、教案、大纲、思维导图、期末试卷、用书指导、课程思政素材、试题库</t>
  </si>
  <si>
    <t>9787115563477</t>
  </si>
  <si>
    <t>计算机操作系统习题与考研真题解析</t>
  </si>
  <si>
    <t>姜华    赵阳    王艳秋</t>
  </si>
  <si>
    <t>https://www.ryjiaoyu.com/book/details/43176</t>
  </si>
  <si>
    <t>试题库、考研真题及答案、期末试卷</t>
  </si>
  <si>
    <t>9787115460691</t>
  </si>
  <si>
    <t>计算机操作系统（第3版）（微课版）</t>
  </si>
  <si>
    <t>庞丽萍 阳富民</t>
  </si>
  <si>
    <t>http://www.ryjiaoyu.com/book/details/8293</t>
  </si>
  <si>
    <t>大纲、PPT、答案</t>
  </si>
  <si>
    <t>9787115459336</t>
  </si>
  <si>
    <t xml:space="preserve">现代操作系统教程（慕课版） </t>
  </si>
  <si>
    <t xml:space="preserve">徐小龙 </t>
  </si>
  <si>
    <t>https://www.ryjiaoyu.com/book/details/43863</t>
  </si>
  <si>
    <t>PPT、大纲、习题</t>
  </si>
  <si>
    <t>9787115551092</t>
  </si>
  <si>
    <t xml:space="preserve">离散数学（第2版） </t>
  </si>
  <si>
    <t xml:space="preserve">郝晓燕 </t>
  </si>
  <si>
    <t>离散数学</t>
  </si>
  <si>
    <t>https://www.ryjiaoyu.com/book/details/41792</t>
  </si>
  <si>
    <t>大纲</t>
  </si>
  <si>
    <t>9787115577313</t>
  </si>
  <si>
    <t xml:space="preserve">应用离散数学 </t>
  </si>
  <si>
    <t xml:space="preserve">周丽 方景龙  </t>
  </si>
  <si>
    <t>https://www.ryjiaoyu.com/book/details/45204</t>
  </si>
  <si>
    <t>课件、案例、答案、大纲、教案</t>
  </si>
  <si>
    <r>
      <rPr>
        <sz val="10"/>
        <color theme="1"/>
        <rFont val="宋体"/>
        <family val="3"/>
        <charset val="134"/>
        <scheme val="major"/>
      </rPr>
      <t>高等学校信息技术人才能力培养系列教材</t>
    </r>
    <r>
      <rPr>
        <sz val="10"/>
        <color indexed="8"/>
        <rFont val="宋体"/>
        <family val="3"/>
        <charset val="134"/>
        <scheme val="major"/>
      </rPr>
      <t> </t>
    </r>
  </si>
  <si>
    <t>9787115566423</t>
  </si>
  <si>
    <t>离散数学（微课版）</t>
  </si>
  <si>
    <t>王庆先</t>
  </si>
  <si>
    <t>https://www.ryjiaoyu.com/book/details/42726</t>
  </si>
  <si>
    <t>课件、教案、习题答案等</t>
  </si>
  <si>
    <t>9787115588098</t>
  </si>
  <si>
    <t>Spring Boot开发实战（视频讲解版）</t>
  </si>
  <si>
    <t xml:space="preserve">李兴华 马云涛 </t>
  </si>
  <si>
    <t>网站开发</t>
  </si>
  <si>
    <t>java web</t>
  </si>
  <si>
    <t>https://www.ryjiaoyu.com/book/details/45172</t>
  </si>
  <si>
    <t>PPT、代码、软件</t>
  </si>
  <si>
    <t>软件开发人才培养系列丛书</t>
  </si>
  <si>
    <t>9787115588661</t>
  </si>
  <si>
    <t xml:space="preserve">Spring Cloud开发实战（视频讲解版） </t>
  </si>
  <si>
    <t>李兴华 马云涛</t>
  </si>
  <si>
    <t>https://www.ryjiaoyu.com/book/details/45171</t>
  </si>
  <si>
    <t>9787115576590</t>
  </si>
  <si>
    <t xml:space="preserve">Spring Boot+Spring Cloud+Docker微服务架构开发实战  </t>
  </si>
  <si>
    <t>https://www.ryjiaoyu.com/book/details/44485</t>
  </si>
  <si>
    <t>案例、习题、习题答案、PPT、大纲</t>
  </si>
  <si>
    <t>Web开发人才培养系列丛书</t>
  </si>
  <si>
    <t>9787115600875</t>
  </si>
  <si>
    <t>Spring开发实战（视频讲解版）</t>
  </si>
  <si>
    <t>202303</t>
  </si>
  <si>
    <t>https://www.ryjiaoyu.com/book/details/47139</t>
  </si>
  <si>
    <t>课程代码、otp_src_24.3.tar.gz、wxWidgets-3.0.5.tar.bz2、rabbitmq-server-generic-unix-3.10.0.tar.xz</t>
  </si>
  <si>
    <t>9787115540514</t>
  </si>
  <si>
    <t>Grails技术精解与开发实战</t>
  </si>
  <si>
    <t xml:space="preserve">郭宏宸 王永超 贺大庆 </t>
  </si>
  <si>
    <t>https://www.ryjiaoyu.com/book/details/40860</t>
  </si>
  <si>
    <t>9787115531513</t>
  </si>
  <si>
    <t>Java Web开发技术教程</t>
  </si>
  <si>
    <t xml:space="preserve">李西明 陈立为 邵艳玲 </t>
  </si>
  <si>
    <t>https://www.ryjiaoyu.com/book/details/40136</t>
  </si>
  <si>
    <t>21世纪高等学校计算机规划教材</t>
  </si>
  <si>
    <t>9787115525956</t>
  </si>
  <si>
    <t xml:space="preserve">Java Web程序设计（慕课版 第2版）——基于SSM（Spring+Spring MVC+MyBatis）框架 </t>
  </si>
  <si>
    <t>梁永先  陈滢生  尹校军</t>
  </si>
  <si>
    <t>https://www.ryjiaoyu.com/book/details/40123</t>
  </si>
  <si>
    <t>课件、源代码、习题答案。自测题库、试卷、拓展案例</t>
  </si>
  <si>
    <t>9787115542816</t>
  </si>
  <si>
    <t xml:space="preserve">Java Web基础与实例教程 </t>
  </si>
  <si>
    <t>孔祥盛  赵芳</t>
  </si>
  <si>
    <t>https://www.ryjiaoyu.com/book/details/41130</t>
  </si>
  <si>
    <t>课件、源代码、大纲、素材</t>
  </si>
  <si>
    <t>9787115588654</t>
  </si>
  <si>
    <t xml:space="preserve">Java Web开发实战（视频讲解版）  </t>
  </si>
  <si>
    <t>https://www.ryjiaoyu.com/book/details/45173</t>
  </si>
  <si>
    <t>ppt、源代码、配套软件等</t>
  </si>
  <si>
    <t>9787115591425</t>
  </si>
  <si>
    <t xml:space="preserve">Java EE企业级应用开发与实战（Spring+Spring MVC+MyBatis）（微课版）                                                                                                                                                                                        </t>
  </si>
  <si>
    <t>方莹 马剑威 主编</t>
  </si>
  <si>
    <t>https://www.ryjiaoyu.com/book/details/46049</t>
  </si>
  <si>
    <t>教学设计、大纲、PPT、课后习题答案、项目及案例代码</t>
  </si>
  <si>
    <t>9787115474049</t>
  </si>
  <si>
    <t>Java Web应用设计及实战</t>
  </si>
  <si>
    <t>肖睿 喻晓路</t>
  </si>
  <si>
    <t>http://www.ryjiaoyu.com/book/details/8580</t>
  </si>
  <si>
    <t>PPT、案例、素材、补充</t>
  </si>
  <si>
    <t>9787115534866</t>
  </si>
  <si>
    <t xml:space="preserve">SSM框架应用开发与案例实战（Spring+Spring MVC+MyBatis）（慕课版） </t>
  </si>
  <si>
    <t>姬忠红 曹慧 周业勤</t>
  </si>
  <si>
    <t>https://www.ryjiaoyu.com/book/details/40393</t>
  </si>
  <si>
    <t>9787115506337</t>
  </si>
  <si>
    <t>SSM开发实战教程（Spring+Spring MVC+MyBatis）</t>
  </si>
  <si>
    <t>李西明 陈立为</t>
  </si>
  <si>
    <t>201907</t>
  </si>
  <si>
    <t>http://www.ryjiaoyu.com/book/details/9312</t>
  </si>
  <si>
    <t>PPT、答案、代码</t>
  </si>
  <si>
    <t>9787115503893</t>
  </si>
  <si>
    <t>Java Web开发技术</t>
  </si>
  <si>
    <t>谭振江</t>
  </si>
  <si>
    <t>http://www.ryjiaoyu.com/book/details/9196</t>
  </si>
  <si>
    <t>9787115486691</t>
  </si>
  <si>
    <t>微服务实战（Dubbox +Spring Boot+Docker）</t>
  </si>
  <si>
    <t>肖睿 吴刚山 黄兴</t>
  </si>
  <si>
    <t>201906</t>
  </si>
  <si>
    <t>http://www.ryjiaoyu.com/book/details/8900</t>
  </si>
  <si>
    <t>PPT、源代码、补充</t>
  </si>
  <si>
    <t>9787115480354</t>
  </si>
  <si>
    <t>SSM轻量级框架应用实战</t>
  </si>
  <si>
    <t>肖睿 肖静 董宁</t>
  </si>
  <si>
    <t>http://www.ryjiaoyu.com/book/details/8579</t>
  </si>
  <si>
    <t>9787115501691</t>
  </si>
  <si>
    <t>Java Web程序设计与案例教程（微课版）</t>
  </si>
  <si>
    <t>邵奇峰 郭丽</t>
  </si>
  <si>
    <t>201904</t>
  </si>
  <si>
    <t>http://www.ryjiaoyu.com/book/details/9108</t>
  </si>
  <si>
    <t>9787115529725</t>
  </si>
  <si>
    <t>SSH开发实战教程（Spring+Struts 2+Hibernate）</t>
  </si>
  <si>
    <r>
      <rPr>
        <sz val="10"/>
        <color theme="1"/>
        <rFont val="宋体"/>
        <family val="3"/>
        <charset val="134"/>
        <scheme val="major"/>
      </rPr>
      <t>李西明</t>
    </r>
    <r>
      <rPr>
        <sz val="10"/>
        <rFont val="宋体"/>
        <family val="3"/>
        <charset val="134"/>
        <scheme val="major"/>
      </rPr>
      <t xml:space="preserve"> 陈立为</t>
    </r>
  </si>
  <si>
    <t>https://www.ryjiaoyu.com/book/details/9316</t>
  </si>
  <si>
    <t>课件、习题答案、上机练习</t>
  </si>
  <si>
    <t>9787115474674</t>
  </si>
  <si>
    <t>SSH框架企业级应用实战</t>
  </si>
  <si>
    <t>肖睿 郭泰 王丁磊</t>
  </si>
  <si>
    <t>http://www.ryjiaoyu.com/book/details/8578</t>
  </si>
  <si>
    <t>9787115500007</t>
  </si>
  <si>
    <t>Spring Cloud 微服务分布式架构开发实战</t>
  </si>
  <si>
    <t>肖睿 陈昊 王社</t>
  </si>
  <si>
    <t>http://www.ryjiaoyu.com/book/details/9251</t>
  </si>
  <si>
    <t>PPT、案例、试卷、答案</t>
  </si>
  <si>
    <t>9787115490902</t>
  </si>
  <si>
    <t>微服务架构实战 基于Spring Boot、Spring Cloud、Docker</t>
  </si>
  <si>
    <t>郑天民</t>
  </si>
  <si>
    <t>http://www.ryjiaoyu.com/book/details/8902</t>
  </si>
  <si>
    <t>9787115478825</t>
  </si>
  <si>
    <t>微服务设计原理与架构</t>
  </si>
  <si>
    <t>201805</t>
  </si>
  <si>
    <t>http://www.ryjiaoyu.com/book/details/8491</t>
  </si>
  <si>
    <t>9787115443205</t>
  </si>
  <si>
    <t>微服务架构基础（Spring Boot+Spring Cloud+Docker）</t>
  </si>
  <si>
    <t>黑马程序员</t>
  </si>
  <si>
    <t>201804</t>
  </si>
  <si>
    <t>http://www.ryjiaoyu.com/book/details/8641</t>
  </si>
  <si>
    <t>9787115591432</t>
  </si>
  <si>
    <t>HTML5+CSS3+JavaScript 网页设计基础与实战（微课版）</t>
  </si>
  <si>
    <t>何勇 王瑶</t>
  </si>
  <si>
    <t>HTML5 技术</t>
  </si>
  <si>
    <t>https://www.ryjiaoyu.com/book/details/46208</t>
  </si>
  <si>
    <t>教学计划、教学大纲、PPT、源代码、教学视频、习题答案、案例、配套试卷</t>
  </si>
  <si>
    <t>9787115577849</t>
  </si>
  <si>
    <t>HTML5+CSS3 Web开发案例教程</t>
  </si>
  <si>
    <t>前沿科技  温谦</t>
  </si>
  <si>
    <t>https://www.ryjiaoyu.com/book/details/42984</t>
  </si>
  <si>
    <t>PPT、教案、大纲、案例源代码、习题答案、辅助平台、知识点导图</t>
  </si>
  <si>
    <t>9787115543103</t>
  </si>
  <si>
    <t>Web应用程序全栈开发</t>
  </si>
  <si>
    <t>龙军  陈显军  纪洲鹏  樊宇</t>
  </si>
  <si>
    <t>https://www.ryjiaoyu.com/book/details/41129</t>
  </si>
  <si>
    <t>code、大纲、课件</t>
  </si>
  <si>
    <t>9787115536037</t>
  </si>
  <si>
    <t>Web前端开发案例教程——HTML5+CSS3+JavaScript+JQuery+Bootstrap响应式开发</t>
  </si>
  <si>
    <t xml:space="preserve">胡军  刘伯成  管春 </t>
  </si>
  <si>
    <t>https://www.ryjiaoyu.com/book/details/39507</t>
  </si>
  <si>
    <t>课件、教案、实验指导书</t>
  </si>
  <si>
    <t>9787115528339</t>
  </si>
  <si>
    <t xml:space="preserve">HTML5+CSS3+JavaScript+Bootstrap网站开发实用技术（第3版） </t>
  </si>
  <si>
    <t>张大为  刘德山  崔晓松  张也非</t>
  </si>
  <si>
    <t>https://www.ryjiaoyu.com/book/details/40493</t>
  </si>
  <si>
    <t>大纲、PPT、参考答案、源代码</t>
  </si>
  <si>
    <t>9787115531629</t>
  </si>
  <si>
    <t>HTML5+CSS3+JavaScript Web前端开发案例教程（慕课版）</t>
  </si>
  <si>
    <t xml:space="preserve">王浩 国红军 邓明杨 </t>
  </si>
  <si>
    <t>https://www.ryjiaoyu.com/book/details/39084</t>
  </si>
  <si>
    <t>PPT、源代码、习题答案</t>
  </si>
  <si>
    <t>9787115493354</t>
  </si>
  <si>
    <t>HTML5+CSS3开发实战</t>
  </si>
  <si>
    <t>肖睿 邓小飞</t>
  </si>
  <si>
    <t>http://www.ryjiaoyu.com/book/details/8946</t>
  </si>
  <si>
    <t>PPT、案例、素材、教案、答案、补充</t>
  </si>
  <si>
    <t>9787115490025</t>
  </si>
  <si>
    <t>HTML5+CSS3+Bootstrap响应式Web前端设计（慕课版）</t>
  </si>
  <si>
    <t>范玉玲 段春笋 张芊茜</t>
  </si>
  <si>
    <t>http://www.ryjiaoyu.com/book/details/8464</t>
  </si>
  <si>
    <t>PPT、试卷、素材</t>
  </si>
  <si>
    <t>9787115479532</t>
  </si>
  <si>
    <t>HTML5+CSS3+jQuery Mobile移动网站与App开发实战（视频讲解版）</t>
  </si>
  <si>
    <t>李晓斌</t>
  </si>
  <si>
    <t>201806</t>
  </si>
  <si>
    <t>http://www.ryjiaoyu.com/book/details/8667</t>
  </si>
  <si>
    <t>9787115460400</t>
  </si>
  <si>
    <t>HTML5+CSS3基础开发教程（第2版）</t>
  </si>
  <si>
    <t>张珈珣 范立锋</t>
  </si>
  <si>
    <t>201708</t>
  </si>
  <si>
    <t>http://www.ryjiaoyu.com/book/details/8222</t>
  </si>
  <si>
    <t>9787115452627</t>
  </si>
  <si>
    <t>HTML5+CSS3程序设计（慕课版）</t>
  </si>
  <si>
    <t>盛雪丰 兰伟</t>
  </si>
  <si>
    <t>201706</t>
  </si>
  <si>
    <t>http://www.ryjiaoyu.com/book/details/8071</t>
  </si>
  <si>
    <t>PPT、源代码、实验、上机指导、自测题库</t>
  </si>
  <si>
    <t>9787115495297</t>
  </si>
  <si>
    <t>Web前端开发技术——HTML、CSS、JavaScript（第3版）</t>
  </si>
  <si>
    <t>聂常红</t>
  </si>
  <si>
    <t>HTML 技术</t>
  </si>
  <si>
    <t>https://www.ryjiaoyu.com/book/details/9180</t>
  </si>
  <si>
    <t>PPT、实例代码、参考答案、上机参考代码</t>
  </si>
  <si>
    <t>9787115514004</t>
  </si>
  <si>
    <t>Web前端开发技术(HTML+CSS+JavaScript)（慕课版）</t>
  </si>
  <si>
    <t>刘何秀 王林 王建</t>
  </si>
  <si>
    <t>201909</t>
  </si>
  <si>
    <t>http://www.ryjiaoyu.com/book/details/9274</t>
  </si>
  <si>
    <t>PPT、习题答案、源代码</t>
  </si>
  <si>
    <t>9787115491015</t>
  </si>
  <si>
    <t>网页设计与开发</t>
  </si>
  <si>
    <t>肖睿  张荣竣</t>
  </si>
  <si>
    <t>http://www.ryjiaoyu.com/book/details/8945</t>
  </si>
  <si>
    <t>9787115475039</t>
  </si>
  <si>
    <t>HTML+CSS+DIV网页设计与布局（第2版）（微课版）</t>
  </si>
  <si>
    <t>聂斌 张明遥</t>
  </si>
  <si>
    <t>201809</t>
  </si>
  <si>
    <t>http://www.ryjiaoyu.com/book/details/8593</t>
  </si>
  <si>
    <t>9787115453143</t>
  </si>
  <si>
    <t>HTML+CSS+JavaScript前端开发（慕课版）</t>
  </si>
  <si>
    <t>陈洁 杨瑞梅</t>
  </si>
  <si>
    <t>http://www.ryjiaoyu.com/book/details/8068</t>
  </si>
  <si>
    <t>9787115578174</t>
  </si>
  <si>
    <t>JavaScript+Vue.js Web开发案例教程</t>
  </si>
  <si>
    <t>JavaScript/jQuery</t>
  </si>
  <si>
    <t>https://www.ryjiaoyu.com/book/details/42979</t>
  </si>
  <si>
    <t>文本类、视频类（微课视频）、案例类、平台类等</t>
  </si>
  <si>
    <t>9787115577535</t>
  </si>
  <si>
    <t xml:space="preserve">JavaScript+jQuery Web开发案例教程   </t>
  </si>
  <si>
    <t>https://www.ryjiaoyu.com/book/details/42981</t>
  </si>
  <si>
    <t>9787115577856</t>
  </si>
  <si>
    <t>jQuery Web开发案例教程</t>
  </si>
  <si>
    <t>https://www.ryjiaoyu.com/book/details/42982</t>
  </si>
  <si>
    <t>PPT、教案、大纲、案例源代码、习题答案、辅助平台、知识点导图、教师用书指导手册</t>
  </si>
  <si>
    <t>9787115577863</t>
  </si>
  <si>
    <t>jQuery+Bootstrap Web开发案例教程</t>
  </si>
  <si>
    <t>https://www.ryjiaoyu.com/book/details/42980</t>
  </si>
  <si>
    <t>9787115539595</t>
  </si>
  <si>
    <t>Web前端开发技术实践指导教程（第2版）</t>
  </si>
  <si>
    <t>https://www.ryjiaoyu.com/book/details/9179</t>
  </si>
  <si>
    <t>项目代码</t>
  </si>
  <si>
    <t>9787115528254</t>
  </si>
  <si>
    <t>jQuery开发实战（慕课版）</t>
  </si>
  <si>
    <t>https://www.ryjiaoyu.com/book/details/39881</t>
  </si>
  <si>
    <t>课件、大纲、教学设计</t>
  </si>
  <si>
    <t>9787115528971</t>
  </si>
  <si>
    <t>JavaScript修炼之道</t>
  </si>
  <si>
    <t>聂常红 刘伟</t>
  </si>
  <si>
    <t>https://www.ryjiaoyu.com/book/details/8966</t>
  </si>
  <si>
    <t>9787115508072</t>
  </si>
  <si>
    <t>Web前端开发技术（jQuery+Ajax）（慕课版）</t>
  </si>
  <si>
    <t>谭丽娜 陈天真 郭倩蓉</t>
  </si>
  <si>
    <t>http://www.ryjiaoyu.com/book/details/9273</t>
  </si>
  <si>
    <t>9787115450357</t>
  </si>
  <si>
    <t>JavaScript+jQuery程序设计（慕课版）</t>
  </si>
  <si>
    <t>黄珍 潘颖</t>
  </si>
  <si>
    <t>201705</t>
  </si>
  <si>
    <t>http://www.ryjiaoyu.com/book/details/8069</t>
  </si>
  <si>
    <t>视频、BT、源代码</t>
  </si>
  <si>
    <t>9787115443274</t>
  </si>
  <si>
    <t>JavaScript程序设计基础教程</t>
  </si>
  <si>
    <t>李源</t>
  </si>
  <si>
    <t>201703</t>
  </si>
  <si>
    <t>http://www.ryjiaoyu.com/book/details/7800</t>
  </si>
  <si>
    <t>9787115363008</t>
  </si>
  <si>
    <t>JavaScript前端开发实用技术教程</t>
  </si>
  <si>
    <t>岳学军 主编</t>
  </si>
  <si>
    <t>201409</t>
  </si>
  <si>
    <t>http://www.ryjiaoyu.com/book/details/3750</t>
  </si>
  <si>
    <t>PPT、答案、源代码</t>
  </si>
  <si>
    <t>普通高等教育软件工程“十二五”规划教材</t>
  </si>
  <si>
    <t>9787115331175</t>
  </si>
  <si>
    <t>jQuery程序设计基础教程(工业和信息化普通高等教育“十二五”规划教材)</t>
  </si>
  <si>
    <t>姚敦红 杨凌 张志美 李晓黎 等编著</t>
  </si>
  <si>
    <t>201312</t>
  </si>
  <si>
    <t>http://www.ryjiaoyu.com/book/details/2875</t>
  </si>
  <si>
    <t>9787115592637</t>
  </si>
  <si>
    <t xml:space="preserve">React基础教程  </t>
  </si>
  <si>
    <t>韩岗  王俪璇   李晋华</t>
  </si>
  <si>
    <t>https://www.ryjiaoyu.com/book/details/40138</t>
  </si>
  <si>
    <t>配套PPT、教案、教学大纲、源代码等</t>
  </si>
  <si>
    <t>9787115562197</t>
  </si>
  <si>
    <t>Nginx高性能Web服务器应用与实战（微课版）</t>
  </si>
  <si>
    <t>web 开发</t>
  </si>
  <si>
    <t>https://www.ryjiaoyu.com/book/details/42004</t>
  </si>
  <si>
    <t>课件、视频、考试系统、源代码</t>
  </si>
  <si>
    <t>9787115599070</t>
  </si>
  <si>
    <t>PHP编程基础与实例教程（第3版 微课版）</t>
  </si>
  <si>
    <t>孔祥盛</t>
  </si>
  <si>
    <t>PHP 开发</t>
  </si>
  <si>
    <t>https://www.ryjiaoyu.com/book/details/47560</t>
  </si>
  <si>
    <t>课件、教案、教学进度表、考试方案、课程设计、参考答案、代码、使用软件、大纲、试卷分析</t>
  </si>
  <si>
    <t>9787115524713</t>
  </si>
  <si>
    <t xml:space="preserve">PHP程序设计（慕课版 第2版）  </t>
  </si>
  <si>
    <t>程文彬 朱佳梅 李又玲</t>
  </si>
  <si>
    <t>https://www.ryjiaoyu.com/book/details/40120</t>
  </si>
  <si>
    <t>PPT、源码、拓展案例、上机指导、综合试卷、自测题及答案、习题答案</t>
  </si>
  <si>
    <t>9787115505248</t>
  </si>
  <si>
    <t xml:space="preserve">PHP动态网站程序设计(第2版)   </t>
  </si>
  <si>
    <t xml:space="preserve">唐四薪 </t>
  </si>
  <si>
    <t>https://www.ryjiaoyu.com/book/details/9235</t>
  </si>
  <si>
    <t>PPT、源代码、试卷、教学进度表、习题答案</t>
  </si>
  <si>
    <t>9787115586568</t>
  </si>
  <si>
    <t xml:space="preserve">Bootstrap响应式Web前端开发  </t>
  </si>
  <si>
    <t xml:space="preserve">王红  秦海玉  侯勇 </t>
  </si>
  <si>
    <t>前端框架</t>
  </si>
  <si>
    <t>https://www.ryjiaoyu.com/book/details/43501</t>
  </si>
  <si>
    <t>PPT、课后习题答案、自测试卷及答案、题库及答案、源代码等</t>
  </si>
  <si>
    <t>9787115577528</t>
  </si>
  <si>
    <t>Vue.js+Bootstrap Web开发案例教程</t>
  </si>
  <si>
    <t>https://www.ryjiaoyu.com/book/details/42978</t>
  </si>
  <si>
    <t>9787115577559</t>
  </si>
  <si>
    <t xml:space="preserve">Vue.js Web开发案例教程 </t>
  </si>
  <si>
    <t>https://www.ryjiaoyu.com/book/details/42977</t>
  </si>
  <si>
    <t>9787115520944</t>
  </si>
  <si>
    <t xml:space="preserve">Node.js Web开发实战（慕课版）  </t>
  </si>
  <si>
    <t xml:space="preserve">李翠霞 严晓龙 王勇  </t>
  </si>
  <si>
    <t>https://www.ryjiaoyu.com/book/details/39113</t>
  </si>
  <si>
    <t>PPT、源代码、自测题、习题答案</t>
  </si>
  <si>
    <t>9787115542373</t>
  </si>
  <si>
    <t xml:space="preserve">Node.js开发指南   </t>
  </si>
  <si>
    <t>李锴</t>
  </si>
  <si>
    <t>https://www.ryjiaoyu.com/book/details/39566</t>
  </si>
  <si>
    <t>课件和源代码下载地址</t>
  </si>
  <si>
    <t>9787115499806</t>
  </si>
  <si>
    <t>Bootstrap与移动应用开发</t>
  </si>
  <si>
    <t>肖睿  游学军</t>
  </si>
  <si>
    <t>http://www.ryjiaoyu.com/book/details/8942</t>
  </si>
  <si>
    <t>PPT、案例、素材、教案</t>
  </si>
  <si>
    <t>9787115508058</t>
  </si>
  <si>
    <t>Vue.js前端开发技术</t>
  </si>
  <si>
    <t>豆连军</t>
  </si>
  <si>
    <t>https://www.ryjiaoyu.com/book/details/9077</t>
  </si>
  <si>
    <t>PPT、源代码、视频</t>
  </si>
  <si>
    <t>全栈工程师系列丛书</t>
  </si>
  <si>
    <t>9787115590770</t>
  </si>
  <si>
    <t>JSP程序设计（慕课版 第2版）</t>
  </si>
  <si>
    <t>李丕贤 郝庆华 吕云山</t>
  </si>
  <si>
    <t>JSP 开发</t>
  </si>
  <si>
    <t>https://www.ryjiaoyu.com/book/details/43865</t>
  </si>
  <si>
    <t>9787115480132</t>
  </si>
  <si>
    <t>JSP程序设计与案例实战（慕课版）</t>
  </si>
  <si>
    <t>刘何秀 郭建磊 姬忠红</t>
  </si>
  <si>
    <t>http://www.ryjiaoyu.com/book/details/8663</t>
  </si>
  <si>
    <t>视频、大纲、PPT、试卷、补充</t>
  </si>
  <si>
    <t>9787115515056</t>
  </si>
  <si>
    <t>Python Django开发实战（视频讲解版）</t>
  </si>
  <si>
    <t>张虎</t>
  </si>
  <si>
    <t>Python 开发</t>
  </si>
  <si>
    <t>http://www.ryjiaoyu.com/book/details/9232</t>
  </si>
  <si>
    <t>9787115580733</t>
  </si>
  <si>
    <t>网页设计与制作（微课版 第3版）</t>
  </si>
  <si>
    <t>雷伟军</t>
  </si>
  <si>
    <t>202204</t>
  </si>
  <si>
    <t>Dreamweaver 网页设计</t>
  </si>
  <si>
    <t>https://www.ryjiaoyu.com/book/details/43065</t>
  </si>
  <si>
    <t>课件、微视频、素材等</t>
  </si>
  <si>
    <t>高等院校网络与新媒体新形态系列规划教材</t>
  </si>
  <si>
    <t>9787115555885</t>
  </si>
  <si>
    <t xml:space="preserve">网页设计与制作Dreamweaver CS6标准教程（微课版 第3版） </t>
  </si>
  <si>
    <t xml:space="preserve">修毅 洪颖 邵熹雯  </t>
  </si>
  <si>
    <t>https://www.ryjiaoyu.com/book/details/42464</t>
  </si>
  <si>
    <t>课件、素材、案例效果、教学视频</t>
  </si>
  <si>
    <t>高等院校“十三五”网络与新媒体系列教材</t>
  </si>
  <si>
    <t>9787115496331</t>
  </si>
  <si>
    <t>中文版Dreamweaver CC从入门到精通实用教程 （微课版）</t>
  </si>
  <si>
    <t>余鹏</t>
  </si>
  <si>
    <t>201901</t>
  </si>
  <si>
    <t>http://www.ryjiaoyu.com/book/details/9100</t>
  </si>
  <si>
    <t>PPT、源文件、素材</t>
  </si>
  <si>
    <t>9787115489586</t>
  </si>
  <si>
    <t>网页设计与制作——Dreamweaver CC标准教程（附微课视频 第3版）</t>
  </si>
  <si>
    <t>修毅 洪颖 邵熹雯</t>
  </si>
  <si>
    <t>http://www.ryjiaoyu.com/book/details/8853</t>
  </si>
  <si>
    <t>视频、PPT</t>
  </si>
  <si>
    <t>21世纪高等院校数字艺术类规划教材</t>
  </si>
  <si>
    <t>9787115457011</t>
  </si>
  <si>
    <t>网页设计与制作——Dreamweaver+Flash+Photoshop+HTML5+CSS3（慕课版）</t>
  </si>
  <si>
    <t>老虎工作室 谭雪松 谭炜 雷洪芳</t>
  </si>
  <si>
    <t>http://www.ryjiaoyu.com/book/details/8002</t>
  </si>
  <si>
    <t>9787115467157</t>
  </si>
  <si>
    <t>Dreamweaver CC 网页设计与制作（微课版）</t>
  </si>
  <si>
    <t>张旭 葛润平 高翔</t>
  </si>
  <si>
    <t>http://www.ryjiaoyu.com/book/details/8489</t>
  </si>
  <si>
    <t>视频、PPT、</t>
  </si>
  <si>
    <t>9787115427908</t>
  </si>
  <si>
    <t>Dreamweaver CS6网页设计与制作标准教程 微课版</t>
  </si>
  <si>
    <t>汤京花 宋园</t>
  </si>
  <si>
    <t>201607</t>
  </si>
  <si>
    <t>http://www.ryjiaoyu.com/book/details/6009</t>
  </si>
  <si>
    <t>PPT、视频、大纲、试卷、补充、教案</t>
  </si>
  <si>
    <t>9787115451859</t>
  </si>
  <si>
    <t>ASP.NET程序设计（慕课版）</t>
  </si>
  <si>
    <t>尚展垒 唐思均</t>
  </si>
  <si>
    <t>ASP.NET 应用开发</t>
  </si>
  <si>
    <t>http://www.ryjiaoyu.com/book/details/8073</t>
  </si>
  <si>
    <t>视频、PPT、补充</t>
  </si>
  <si>
    <t>9787115597496</t>
  </si>
  <si>
    <t>Python程序设计案例教程（慕课版）</t>
  </si>
  <si>
    <t>尤新华 闫攀 刘亚杰</t>
  </si>
  <si>
    <t>程序设计</t>
  </si>
  <si>
    <t>Python程序设计</t>
  </si>
  <si>
    <t>https://www.ryjiaoyu.com/book/details/43864</t>
  </si>
  <si>
    <t>9787115586995</t>
  </si>
  <si>
    <t xml:space="preserve">Python程序设计实验指导与习题解答  </t>
  </si>
  <si>
    <t>https://www.ryjiaoyu.com/book/details/45565</t>
  </si>
  <si>
    <t>高等院校程序设计新形态精品系列</t>
  </si>
  <si>
    <t>9787115553447</t>
  </si>
  <si>
    <t>Python程序设计入门与实战（微课版）</t>
  </si>
  <si>
    <t>张毅恒 叶文强</t>
  </si>
  <si>
    <t>https://www.ryjiaoyu.com/book/details/42301</t>
  </si>
  <si>
    <t>习题答案</t>
  </si>
  <si>
    <t>9787115586483</t>
  </si>
  <si>
    <t>Python测试开发入门与实践</t>
  </si>
  <si>
    <t>陈晓伍</t>
  </si>
  <si>
    <t>79.00 </t>
  </si>
  <si>
    <t xml:space="preserve">Python程序设计 </t>
  </si>
  <si>
    <t>https://www.ryjiaoyu.com/book/details/40712</t>
  </si>
  <si>
    <t>9787115570734</t>
  </si>
  <si>
    <t xml:space="preserve">Python 3 程序设计    </t>
  </si>
  <si>
    <t xml:space="preserve">刘德山 杨洪伟 崔晓松  </t>
  </si>
  <si>
    <t>https://www.ryjiaoyu.com/book/details/43744</t>
  </si>
  <si>
    <t>PPT、大纲、教案、参考答案、模拟测试题</t>
  </si>
  <si>
    <t>9787115585547</t>
  </si>
  <si>
    <t xml:space="preserve">程序设计基础（Python语言） </t>
  </si>
  <si>
    <t xml:space="preserve">周翔 闫果 </t>
  </si>
  <si>
    <t>https://www.ryjiaoyu.com/book/details/45477</t>
  </si>
  <si>
    <t>PPT、源代码、大纲、习题参考答案</t>
  </si>
  <si>
    <t>9787115590671</t>
  </si>
  <si>
    <t>Python程序设计基础与实战（微课版）</t>
  </si>
  <si>
    <t>王桂芝</t>
  </si>
  <si>
    <t>https://www.ryjiaoyu.com/book/details/46050</t>
  </si>
  <si>
    <t>PPT、源代码、教学大纲、习题答案、教学设计等</t>
  </si>
  <si>
    <t>9787115579638</t>
  </si>
  <si>
    <t xml:space="preserve">Python实战教程（微课版） </t>
  </si>
  <si>
    <t xml:space="preserve">孔祥盛    </t>
  </si>
  <si>
    <t>https://www.ryjiaoyu.com/book/details/44418</t>
  </si>
  <si>
    <t>PPT、源代码、Python帮助文档、使用软件</t>
  </si>
  <si>
    <t>9787115575197</t>
  </si>
  <si>
    <t>Python程序设计基础教程（微课版）</t>
  </si>
  <si>
    <t xml:space="preserve">林子雨 赵江声 陶继平   </t>
  </si>
  <si>
    <t xml:space="preserve">程序设计 </t>
  </si>
  <si>
    <t>https://www.ryjiaoyu.com/book/details/44574</t>
  </si>
  <si>
    <t>PPT、教学大纲</t>
  </si>
  <si>
    <t>9787115567529</t>
  </si>
  <si>
    <t>Python程序设计基础及实践（慕课版）</t>
  </si>
  <si>
    <t>郭炜</t>
  </si>
  <si>
    <t>https://www.ryjiaoyu.com/book/details/43887</t>
  </si>
  <si>
    <t>PPT、大纲、源代码、习题答案</t>
  </si>
  <si>
    <t>9787115540935</t>
  </si>
  <si>
    <t xml:space="preserve">Python 3从入门到精通 </t>
  </si>
  <si>
    <t>安俊秀 侯海洋 靳宇倡</t>
  </si>
  <si>
    <t>https://www.ryjiaoyu.com/book/details/41080</t>
  </si>
  <si>
    <t>9787115545459</t>
  </si>
  <si>
    <t xml:space="preserve">Python编程基础教程 </t>
  </si>
  <si>
    <t xml:space="preserve">高建清  陈莉婷 林华灵 卓琳 </t>
  </si>
  <si>
    <t>https://www.ryjiaoyu.com/book/details/40297</t>
  </si>
  <si>
    <t>PPT、源代码、参考答案</t>
  </si>
  <si>
    <t>9787115530219</t>
  </si>
  <si>
    <t>Python程序设计（慕课版）</t>
  </si>
  <si>
    <t xml:space="preserve">肖朝晖  李春忠 李海强 </t>
  </si>
  <si>
    <t>https://www.ryjiaoyu.com/book/details/39880</t>
  </si>
  <si>
    <t>课件、源代码、测试题、习题答案</t>
  </si>
  <si>
    <t>9787115538420</t>
  </si>
  <si>
    <t>Python商业数据分析</t>
  </si>
  <si>
    <t xml:space="preserve">朱顺泉 </t>
  </si>
  <si>
    <t>https://www.ryjiaoyu.com/book/details/41070</t>
  </si>
  <si>
    <t>9787115542571</t>
  </si>
  <si>
    <t xml:space="preserve">Python 3 程序设计学习指导与习题解答 </t>
  </si>
  <si>
    <t xml:space="preserve">郭瑾  杨彬彬  刘德山 </t>
  </si>
  <si>
    <t>https://www.ryjiaoyu.com/book/details/41320</t>
  </si>
  <si>
    <t>习题解答源代码</t>
  </si>
  <si>
    <t>9787115543868</t>
  </si>
  <si>
    <t>Python大数据应用基础</t>
  </si>
  <si>
    <t>吕会红 邱静怡</t>
  </si>
  <si>
    <t>https://www.ryjiaoyu.com/book/details/41668</t>
  </si>
  <si>
    <t>课件、素材、代码、大纲、视频</t>
  </si>
  <si>
    <t>9787115541871</t>
  </si>
  <si>
    <t>Python程序设计与应用</t>
  </si>
  <si>
    <t>曹洁  张王卫  张世征  范乃梅等</t>
  </si>
  <si>
    <t>https://www.ryjiaoyu.com/book/details/40546</t>
  </si>
  <si>
    <t>课件、大纲、源代码</t>
  </si>
  <si>
    <t>9787115527592</t>
  </si>
  <si>
    <t xml:space="preserve">Python数据处理、分析、可视化与数据化运营  </t>
  </si>
  <si>
    <t xml:space="preserve">宋天龙 </t>
  </si>
  <si>
    <t>https://www.ryjiaoyu.com/book/details/38978</t>
  </si>
  <si>
    <t>PPT、大纲、源文件、参考答案</t>
  </si>
  <si>
    <t>9787115537980</t>
  </si>
  <si>
    <t>Python编程：从入门到精通（微课版）</t>
  </si>
  <si>
    <t xml:space="preserve">吴卿 </t>
  </si>
  <si>
    <t>https://www.ryjiaoyu.com/book/details/40115</t>
  </si>
  <si>
    <t>9787115534293</t>
  </si>
  <si>
    <t xml:space="preserve">Python编程与数据分析应用（微课版） </t>
  </si>
  <si>
    <t>余本国</t>
  </si>
  <si>
    <t>https://www.ryjiaoyu.com/book/details/9624</t>
  </si>
  <si>
    <t>大纲、教案、课件</t>
  </si>
  <si>
    <t>9787115595416</t>
  </si>
  <si>
    <t xml:space="preserve">Python程序设计  </t>
  </si>
  <si>
    <t xml:space="preserve">王虎  胡勇  汪志宏 </t>
  </si>
  <si>
    <t>https://www.ryjiaoyu.com/book/details/46172</t>
  </si>
  <si>
    <t>教案、大纲、PPT、示例代码</t>
  </si>
  <si>
    <t>9787115536051</t>
  </si>
  <si>
    <t xml:space="preserve">林清滢  朱映辉  陆锡聪  商惠华 </t>
  </si>
  <si>
    <t>https://www.ryjiaoyu.com/book/details/41068</t>
  </si>
  <si>
    <t>9787115532602</t>
  </si>
  <si>
    <t xml:space="preserve">Python程序设计实践教程 </t>
  </si>
  <si>
    <t xml:space="preserve">储岳中 薛希玲 </t>
  </si>
  <si>
    <t>https://www.ryjiaoyu.com/book/details/40701</t>
  </si>
  <si>
    <t>习题解答</t>
  </si>
  <si>
    <t>9787115531544</t>
  </si>
  <si>
    <t xml:space="preserve">Python程序设计教程 </t>
  </si>
  <si>
    <t>储岳中 薛希玲 陶陶</t>
  </si>
  <si>
    <t>https://www.ryjiaoyu.com/book/details/40702</t>
  </si>
  <si>
    <t>课件、视频</t>
  </si>
  <si>
    <t>9787115510891</t>
  </si>
  <si>
    <t>Python程序设计现代方法</t>
  </si>
  <si>
    <t>http://www.ryjiaoyu.com/book/details/39000</t>
  </si>
  <si>
    <t>PPT、大纲、教学设计、题库、视频</t>
  </si>
  <si>
    <t>工业和信息化“十三五”人才培养规划教材</t>
  </si>
  <si>
    <t>9787115505514</t>
  </si>
  <si>
    <t>Python程序设计基础教程</t>
  </si>
  <si>
    <t>王绍锋 李淑英</t>
  </si>
  <si>
    <t>201902</t>
  </si>
  <si>
    <t>http://www.ryjiaoyu.com/book/details/9475</t>
  </si>
  <si>
    <t>PPT、源文件</t>
  </si>
  <si>
    <t>9787115494627</t>
  </si>
  <si>
    <t>Python程序设计教程</t>
  </si>
  <si>
    <t>陈沛强</t>
  </si>
  <si>
    <t>http://www.ryjiaoyu.com/book/details/8239</t>
  </si>
  <si>
    <t>9787115494528</t>
  </si>
  <si>
    <t>Python开发基础</t>
  </si>
  <si>
    <t>戴歆 罗玉军</t>
  </si>
  <si>
    <t>http://www.ryjiaoyu.com/book/details/9200</t>
  </si>
  <si>
    <t>视频、PPT、补充、教案</t>
  </si>
  <si>
    <t>9787115602596</t>
  </si>
  <si>
    <t>Python程序设计基础与应用</t>
  </si>
  <si>
    <t>朱大勇  陈佳  许毅</t>
  </si>
  <si>
    <t>202302</t>
  </si>
  <si>
    <t>https://www.ryjiaoyu.com/book/details/9577</t>
  </si>
  <si>
    <t>PPT、存取数据、大纲、习题答案、数据集、源代码、实验</t>
  </si>
  <si>
    <t>9787115488107</t>
  </si>
  <si>
    <t>Python程序设计基础教程（慕课版）</t>
  </si>
  <si>
    <t>薛景 陈景强 朱旻如 龚乐君</t>
  </si>
  <si>
    <t>http://www.ryjiaoyu.com/book/details/8688</t>
  </si>
  <si>
    <t>9787115488251</t>
  </si>
  <si>
    <t>Python基础教程（第2版）</t>
  </si>
  <si>
    <t>王欣  王文兵</t>
  </si>
  <si>
    <t>http://www.ryjiaoyu.com/book/details/9042</t>
  </si>
  <si>
    <t>9787115469304</t>
  </si>
  <si>
    <t>王学军 胡畅霞 韩艳峰</t>
  </si>
  <si>
    <t>http://www.ryjiaoyu.com/book/details/6201</t>
  </si>
  <si>
    <t>9787115588517</t>
  </si>
  <si>
    <t xml:space="preserve">Java进阶开发实战（视频讲解版）  </t>
  </si>
  <si>
    <t>李兴华</t>
  </si>
  <si>
    <t>Java 程序设计</t>
  </si>
  <si>
    <t>https://www.ryjiaoyu.com/book/details/45174</t>
  </si>
  <si>
    <t>PPT、源代码、自测、综合测试、配套软件</t>
  </si>
  <si>
    <t>9787115573438</t>
  </si>
  <si>
    <t xml:space="preserve">Java程序设计实战案例教程 </t>
  </si>
  <si>
    <t>王静红  刘芳  李雅莉</t>
  </si>
  <si>
    <t>https://www.ryjiaoyu.com/book/details/44215</t>
  </si>
  <si>
    <t>PPT、源代码、习题答案、参考解决方案</t>
  </si>
  <si>
    <t>9787115551825</t>
  </si>
  <si>
    <t xml:space="preserve">Java程序设计实战教程 </t>
  </si>
  <si>
    <t xml:space="preserve">李西明 陈立为 </t>
  </si>
  <si>
    <t>https://www.ryjiaoyu.com/book/details/41801</t>
  </si>
  <si>
    <t>课件、习题答案、实验手册</t>
  </si>
  <si>
    <t>9787115523549</t>
  </si>
  <si>
    <t xml:space="preserve">Java程序设计（慕课版 第2版） </t>
  </si>
  <si>
    <t xml:space="preserve">龚炳江 徐鉴  孙二华 </t>
  </si>
  <si>
    <t>https://www.ryjiaoyu.com/book/details/40118</t>
  </si>
  <si>
    <t>自测题库、PPT、拓展案例、习题答案、源代码</t>
  </si>
  <si>
    <t>9787115526939</t>
  </si>
  <si>
    <t>Java编程从入门到精通</t>
  </si>
  <si>
    <t xml:space="preserve">胡平 刘涛 </t>
  </si>
  <si>
    <t>https://www.ryjiaoyu.com/book/details/40258</t>
  </si>
  <si>
    <t>课件、源代码、实验指导书</t>
  </si>
  <si>
    <t>9787115532428</t>
  </si>
  <si>
    <t>Java程序设计案例教程（慕课版）</t>
  </si>
  <si>
    <t xml:space="preserve">占小忆 廖志洁 周国辉  </t>
  </si>
  <si>
    <t>https://www.ryjiaoyu.com/book/details/39082</t>
  </si>
  <si>
    <t>9787115586421</t>
  </si>
  <si>
    <t xml:space="preserve">Java面向对象程序开发及实战 </t>
  </si>
  <si>
    <t xml:space="preserve">肖睿 潘庆先 孔德华 周光宇 </t>
  </si>
  <si>
    <t>https://www.ryjiaoyu.com/book/details/43110</t>
  </si>
  <si>
    <t>PPT、大纲、技能训练、演示实例、作业参考</t>
  </si>
  <si>
    <t>9787115591746</t>
  </si>
  <si>
    <t>Java程序设计基础与实战（微课版）</t>
  </si>
  <si>
    <t xml:space="preserve">李松阳 马剑威 </t>
  </si>
  <si>
    <t>https://www.ryjiaoyu.com/book/details/46209</t>
  </si>
  <si>
    <t>PPT、大纲、源代码、习题答案、教学设计</t>
  </si>
  <si>
    <t>9787115515483</t>
  </si>
  <si>
    <t>Java程序设计（慕课版）</t>
  </si>
  <si>
    <t>姬忠红 崔瑞娟 杜其凤</t>
  </si>
  <si>
    <t>http://www.ryjiaoyu.com/book/details/9276</t>
  </si>
  <si>
    <t>PPT、源代码、答案</t>
  </si>
  <si>
    <t>9787115498984</t>
  </si>
  <si>
    <t xml:space="preserve">Java程序设计教程——基于华为云DevCloud </t>
  </si>
  <si>
    <t>马瑞新</t>
  </si>
  <si>
    <t>http://www.ryjiaoyu.com/book/details/8715</t>
  </si>
  <si>
    <t>教育部-华为产学合作协同育人项目规划教材</t>
  </si>
  <si>
    <t>9787115474131</t>
  </si>
  <si>
    <t>Java高级特性编程及实战</t>
  </si>
  <si>
    <t>肖睿 龙浩 孙琳</t>
  </si>
  <si>
    <t>http://www.ryjiaoyu.com/book/details/8582</t>
  </si>
  <si>
    <t>9787115504197</t>
  </si>
  <si>
    <t>Java程序设计（微课版）</t>
  </si>
  <si>
    <t>普运伟</t>
  </si>
  <si>
    <t>http://www.ryjiaoyu.com/book/details/9508</t>
  </si>
  <si>
    <t>9787115504203</t>
  </si>
  <si>
    <t>Java程序设计习题与实践（微课版）</t>
  </si>
  <si>
    <t>田春瑾</t>
  </si>
  <si>
    <t>http://www.ryjiaoyu.com/book/details/9507</t>
  </si>
  <si>
    <t>9787115491794</t>
  </si>
  <si>
    <t>Java面向对象思想与程序设计</t>
  </si>
  <si>
    <t>刘彦君  张仁伟  满志强</t>
  </si>
  <si>
    <t>201811</t>
  </si>
  <si>
    <t>http://www.ryjiaoyu.com/book/details/8830</t>
  </si>
  <si>
    <t>9787115477880</t>
  </si>
  <si>
    <t>软件设计模式（Java版）</t>
  </si>
  <si>
    <t>程细柱</t>
  </si>
  <si>
    <t>http://www.ryjiaoyu.com/book/details/8402</t>
  </si>
  <si>
    <t>9787115566010</t>
  </si>
  <si>
    <t>Java程序设计入门与实战（微课版）</t>
  </si>
  <si>
    <t>张毅恒</t>
  </si>
  <si>
    <t>https://www.ryjiaoyu.com/book/details/42302</t>
  </si>
  <si>
    <t>9787115601490</t>
  </si>
  <si>
    <t>Java程序设计教程（慕课版）（第2版）</t>
  </si>
  <si>
    <t>张仁伟 高尚民 金飞虎</t>
  </si>
  <si>
    <t>https://www.ryjiaoyu.com/book/details/45991</t>
  </si>
  <si>
    <t>9787115588500</t>
  </si>
  <si>
    <t>Java程序设计开发实战（视频讲解版）</t>
  </si>
  <si>
    <t>https://www.ryjiaoyu.com/book/details/45175</t>
  </si>
  <si>
    <t>PPT、源代码、配套工具软件等</t>
  </si>
  <si>
    <t>9787115384171</t>
  </si>
  <si>
    <t>Java程序设计实用教程（第2版）</t>
  </si>
  <si>
    <t>耿祥义 张跃平</t>
  </si>
  <si>
    <t>201504</t>
  </si>
  <si>
    <t>http://www.ryjiaoyu.com/book/details/4505</t>
  </si>
  <si>
    <t>PPT、答案、补充</t>
  </si>
  <si>
    <t>普通高等学校计算机教育“十二五”规划教材</t>
  </si>
  <si>
    <t>9787115500915</t>
  </si>
  <si>
    <t xml:space="preserve">Java EE应用开发教程  </t>
  </si>
  <si>
    <t xml:space="preserve">胡安明 陈惠娥 </t>
  </si>
  <si>
    <t>java 应用开发</t>
  </si>
  <si>
    <t>https://www.ryjiaoyu.com/book/details/7967</t>
  </si>
  <si>
    <t>代码、课件、习题</t>
  </si>
  <si>
    <t>9787115538642</t>
  </si>
  <si>
    <t>Java EE开发技术与案例教程（第2版）</t>
  </si>
  <si>
    <t>刘彦君</t>
  </si>
  <si>
    <t>https://www.ryjiaoyu.com/book/details/40715</t>
  </si>
  <si>
    <t>课件、代码</t>
  </si>
  <si>
    <t>9787115565112</t>
  </si>
  <si>
    <t>计算机系统基础：C语言视角（RISC-V 版）</t>
  </si>
  <si>
    <t>王浩然</t>
  </si>
  <si>
    <t>C 语言程序设计</t>
  </si>
  <si>
    <t>https://www.ryjiaoyu.com/book/details/43311</t>
  </si>
  <si>
    <t>PPT、教学大纲、源代码、课后习题答案、试题样卷及答案、课后习题答案、RISC-V汇编语言开发环境、GCC简易使用手册</t>
  </si>
  <si>
    <t>9787115596772</t>
  </si>
  <si>
    <t xml:space="preserve">高级语言程序设计（C语言版  第2版）——基于计算思维能力培养（附微课视频）                                                                                                                                                                                  </t>
  </si>
  <si>
    <t xml:space="preserve">揭安全 </t>
  </si>
  <si>
    <t>https://www.ryjiaoyu.com/book/details/45984</t>
  </si>
  <si>
    <t>PPT、大纲、源程序、实验、课程设计案例、考试样卷、课程设计、实验报告模板与范例、课程设计参考选题等</t>
  </si>
  <si>
    <t>9787115581105</t>
  </si>
  <si>
    <t xml:space="preserve">C语言程序设计基础       </t>
  </si>
  <si>
    <t>吴劲</t>
  </si>
  <si>
    <t>https://www.ryjiaoyu.com/book/details/9568</t>
  </si>
  <si>
    <t>PPT、源代码、课后习题、作业平台等</t>
  </si>
  <si>
    <t>9787115586391</t>
  </si>
  <si>
    <t xml:space="preserve">程序设计与问题求解（C语言） </t>
  </si>
  <si>
    <t xml:space="preserve">刘杰 鞠成东 郭江鸿   </t>
  </si>
  <si>
    <t>https://www.ryjiaoyu.com/book/details/45743</t>
  </si>
  <si>
    <t>9787115600837</t>
  </si>
  <si>
    <t>程序设计基础（C语言）（慕课版）</t>
  </si>
  <si>
    <t xml:space="preserve">苏小红 叶麟 张羽 张彦航  </t>
  </si>
  <si>
    <t>https://www.ryjiaoyu.com/book/details/45615</t>
  </si>
  <si>
    <t>PPT、课件</t>
  </si>
  <si>
    <t>9787115554864</t>
  </si>
  <si>
    <t>C语言程序设计（第3版）</t>
  </si>
  <si>
    <t>熊聪聪 宁爱军</t>
  </si>
  <si>
    <t>https://www.ryjiaoyu.com/book/details/42823</t>
  </si>
  <si>
    <t>PPT、参考答案、视频讲解</t>
  </si>
  <si>
    <t>9787115506740</t>
  </si>
  <si>
    <t>Linux环境下C程序设计</t>
  </si>
  <si>
    <t xml:space="preserve">黄继海 石彦华  </t>
  </si>
  <si>
    <t>https://www.ryjiaoyu.com/book/details/9476</t>
  </si>
  <si>
    <t>Linux创新人才培养系列</t>
  </si>
  <si>
    <t>9787115539045</t>
  </si>
  <si>
    <t xml:space="preserve">C语言程序设计实用教程（第2版）  </t>
  </si>
  <si>
    <t xml:space="preserve">周虹  富春岩 于莉莉 </t>
  </si>
  <si>
    <t>https://www.ryjiaoyu.com/book/details/41127</t>
  </si>
  <si>
    <t>9787115531711</t>
  </si>
  <si>
    <t xml:space="preserve">C语言程序设计（慕课版 第2版） </t>
  </si>
  <si>
    <t>徐国华 袁立  代美丽</t>
  </si>
  <si>
    <t>https://www.ryjiaoyu.com/book/details/40117</t>
  </si>
  <si>
    <t>PPT、源码、上机指导、实验、综合试卷、各章自测题、习题答案、自测题库和综合试卷答案</t>
  </si>
  <si>
    <t>9787115543493</t>
  </si>
  <si>
    <t xml:space="preserve">C语言程序设计（慕课版） </t>
  </si>
  <si>
    <t xml:space="preserve">刘琨 段再超 赵冠哲 霍利岭 吕晓晴  </t>
  </si>
  <si>
    <t>https://www.ryjiaoyu.com/book/details/40926</t>
  </si>
  <si>
    <t>PPT、大纲、源码、习题答案</t>
  </si>
  <si>
    <t>9787115526793</t>
  </si>
  <si>
    <t xml:space="preserve">C语言程序设计案例教程（慕课版） </t>
  </si>
  <si>
    <t xml:space="preserve">王正万 刘日辉 盛魁  </t>
  </si>
  <si>
    <t>https://www.ryjiaoyu.com/book/details/39081</t>
  </si>
  <si>
    <t>9787115495808</t>
  </si>
  <si>
    <t>C语言程序设计教程实验指导与习题解答（第5版）</t>
  </si>
  <si>
    <t>李丽娟</t>
  </si>
  <si>
    <t>http://www.ryjiaoyu.com/book/details/9201</t>
  </si>
  <si>
    <t>源程序</t>
  </si>
  <si>
    <t>9787115502025</t>
  </si>
  <si>
    <t>C语言开发基础教程（Dev-C++）（第2版）</t>
  </si>
  <si>
    <t>http://www.ryjiaoyu.com/book/details/9452</t>
  </si>
  <si>
    <t>9787115495686</t>
  </si>
  <si>
    <t>C语言程序设计教程（第5版）</t>
  </si>
  <si>
    <t>http://www.ryjiaoyu.com/book/details/9202</t>
  </si>
  <si>
    <t>教案、答案、源程序</t>
  </si>
  <si>
    <t>9787115585998</t>
  </si>
  <si>
    <t xml:space="preserve">程序设计基础（C语言）  </t>
  </si>
  <si>
    <t xml:space="preserve">陈松  刘颖 </t>
  </si>
  <si>
    <t>C# 程序设计</t>
  </si>
  <si>
    <t>https://www.ryjiaoyu.com/book/details/44513</t>
  </si>
  <si>
    <t>源代码、习题参考答案、思政案例</t>
  </si>
  <si>
    <t>9787115586087</t>
  </si>
  <si>
    <t xml:space="preserve">程序设计基础（C语言）上机指导与习题集   </t>
  </si>
  <si>
    <t xml:space="preserve">刘颖  </t>
  </si>
  <si>
    <t>https://www.ryjiaoyu.com/book/details/45433</t>
  </si>
  <si>
    <t>习题答案、实验答案</t>
  </si>
  <si>
    <t>9787115498250</t>
  </si>
  <si>
    <t>C#程序设计（慕课版 第2版）</t>
  </si>
  <si>
    <t xml:space="preserve">甘 勇  邵艳玲  王聃 </t>
  </si>
  <si>
    <t>https://www.ryjiaoyu.com/book/details/40122</t>
  </si>
  <si>
    <t>源代码、自测题库、PPT、拓展案例、习题答案</t>
  </si>
  <si>
    <t>9787115531339</t>
  </si>
  <si>
    <t>C#程序设计及应用教程（第4版）</t>
  </si>
  <si>
    <t xml:space="preserve">马骏 </t>
  </si>
  <si>
    <t>https://www.ryjiaoyu.com/book/details/40317</t>
  </si>
  <si>
    <t>PPT、源程序、大纲</t>
  </si>
  <si>
    <t>9787115482709</t>
  </si>
  <si>
    <t>Visual C#.NET程序设计教程（第3版）</t>
  </si>
  <si>
    <t>罗福强 熊永福 杨剑</t>
  </si>
  <si>
    <t>http://www.ryjiaoyu.com/book/details/8602</t>
  </si>
  <si>
    <t>9787115362599</t>
  </si>
  <si>
    <t>C#网络应用编程(第3版)(工业和信息化部“十二五”规划教材)</t>
  </si>
  <si>
    <t>马骏 主编</t>
  </si>
  <si>
    <t>http://www.ryjiaoyu.com/book/details/4809</t>
  </si>
  <si>
    <t>9787115570246</t>
  </si>
  <si>
    <t>C++程序设计精要教程学习指导与习题解答</t>
  </si>
  <si>
    <t xml:space="preserve">马光志  </t>
  </si>
  <si>
    <t>C++程序设计</t>
  </si>
  <si>
    <t>https://www.ryjiaoyu.com/book/details/44597</t>
  </si>
  <si>
    <t>课件、源程序</t>
  </si>
  <si>
    <t>9787115564771</t>
  </si>
  <si>
    <t xml:space="preserve">C/C++程序设计教程 </t>
  </si>
  <si>
    <t xml:space="preserve">潘卫华   </t>
  </si>
  <si>
    <t>https://www.ryjiaoyu.com/book/details/9614</t>
  </si>
  <si>
    <t>9787115587558</t>
  </si>
  <si>
    <t>C++程序设计——思想与方法（慕课版）（第4版）</t>
  </si>
  <si>
    <t>翁惠玉 俞勇</t>
  </si>
  <si>
    <t>https://www.ryjiaoyu.com/book/details/45432</t>
  </si>
  <si>
    <t>9787115545763</t>
  </si>
  <si>
    <t>C++程序设计精要教程</t>
  </si>
  <si>
    <t>马光志</t>
  </si>
  <si>
    <t>https://www.ryjiaoyu.com/book/details/41736</t>
  </si>
  <si>
    <t>课件、大纲、实验、代码</t>
  </si>
  <si>
    <t>9787115526922</t>
  </si>
  <si>
    <t xml:space="preserve">面向对象程序设计及C++（附微课视频 第3版） </t>
  </si>
  <si>
    <t xml:space="preserve">朱立华 俞琼 郭剑  </t>
  </si>
  <si>
    <t>https://www.ryjiaoyu.com/book/details/9333</t>
  </si>
  <si>
    <t>课件、源代码、视频</t>
  </si>
  <si>
    <t>9787115529411</t>
  </si>
  <si>
    <t xml:space="preserve">面向对象程序设计及C++实验指导（第3版） </t>
  </si>
  <si>
    <t>朱立华 俞琼 郭剑</t>
  </si>
  <si>
    <t>https://www.ryjiaoyu.com/book/details/9332</t>
  </si>
  <si>
    <t>样章</t>
  </si>
  <si>
    <t>9787115513731</t>
  </si>
  <si>
    <t>C++程序设计——现代方法</t>
  </si>
  <si>
    <t>白忠建</t>
  </si>
  <si>
    <t>http://www.ryjiaoyu.com/book/details/9347</t>
  </si>
  <si>
    <t>PPT、大纲、实验大纲、源代码</t>
  </si>
  <si>
    <t>9787115518262</t>
  </si>
  <si>
    <t>Visual C++面向对象程序设计教程</t>
  </si>
  <si>
    <t>郭有强 马金金 朱洪浩</t>
  </si>
  <si>
    <t>201910</t>
  </si>
  <si>
    <t>http://www.ryjiaoyu.com/book/details/39041</t>
  </si>
  <si>
    <t>PPT、代码、课程设计</t>
  </si>
  <si>
    <t>9787115516718</t>
  </si>
  <si>
    <t>Visual C++面向对象程序设计教程实验指导与习题集</t>
  </si>
  <si>
    <t xml:space="preserve">郭有强 马金金 朱洪浩   </t>
  </si>
  <si>
    <t>http://www.ryjiaoyu.com/book/details/39040</t>
  </si>
  <si>
    <t>9787115534248</t>
  </si>
  <si>
    <t>Scratch程序设计</t>
  </si>
  <si>
    <t xml:space="preserve">江玉珍  王晓辉  邓清华  陆锡聪  朱映辉 </t>
  </si>
  <si>
    <t>https://www.ryjiaoyu.com/book/details/40754</t>
  </si>
  <si>
    <t>PPT、案例素材</t>
  </si>
  <si>
    <t>9787115442970</t>
  </si>
  <si>
    <t>汇编语言程序设计（第2版）</t>
  </si>
  <si>
    <t>刘慧婷 王庆生</t>
  </si>
  <si>
    <t>汇编语言程序设计</t>
  </si>
  <si>
    <t>http://www.ryjiaoyu.com/book/details/6056</t>
  </si>
  <si>
    <t>PPT、大纲、答案</t>
  </si>
  <si>
    <t>9787115576804</t>
  </si>
  <si>
    <t>计算机网络教程（第6版）（微课版）</t>
  </si>
  <si>
    <r>
      <rPr>
        <sz val="10"/>
        <color theme="1"/>
        <rFont val="宋体"/>
        <family val="3"/>
        <charset val="134"/>
        <scheme val="major"/>
      </rPr>
      <t>谢钧</t>
    </r>
    <r>
      <rPr>
        <sz val="10"/>
        <rFont val="宋体"/>
        <family val="3"/>
        <charset val="134"/>
        <scheme val="major"/>
      </rPr>
      <t xml:space="preserve"> 谢希仁</t>
    </r>
  </si>
  <si>
    <t>202112</t>
  </si>
  <si>
    <t>计算机网络与操作系统</t>
  </si>
  <si>
    <t>计算机网络技术</t>
  </si>
  <si>
    <t>https://www.ryjiaoyu.com/book/details/45123</t>
  </si>
  <si>
    <t>PPT、教案、试卷、微课视频、习题答案、实训软件工具</t>
  </si>
  <si>
    <t>9787115558466</t>
  </si>
  <si>
    <t xml:space="preserve">数据通信与网络技术  </t>
  </si>
  <si>
    <t>https://www.ryjiaoyu.com/book/details/42426</t>
  </si>
  <si>
    <t>课件、实验手册</t>
  </si>
  <si>
    <t>9787115537652</t>
  </si>
  <si>
    <t xml:space="preserve">计算机网络教程（微课版）——自顶向下方法 </t>
  </si>
  <si>
    <t xml:space="preserve">韩立刚 </t>
  </si>
  <si>
    <t>https://www.ryjiaoyu.com/book/details/40423</t>
  </si>
  <si>
    <t>课件、所需环境、所需软件</t>
  </si>
  <si>
    <t>9787115526601</t>
  </si>
  <si>
    <t>数据通信与计算机网络（第3版）</t>
  </si>
  <si>
    <t xml:space="preserve">邢彦辰 </t>
  </si>
  <si>
    <t>https://www.ryjiaoyu.com/book/details/39073</t>
  </si>
  <si>
    <t>普通高等学校电类规划教材</t>
  </si>
  <si>
    <t>9787115494412</t>
  </si>
  <si>
    <t>计算机网络技术及应用</t>
  </si>
  <si>
    <t>http://www.ryjiaoyu.com/book/details/5553</t>
  </si>
  <si>
    <t>PPT、答案</t>
  </si>
  <si>
    <t>9787115477484</t>
  </si>
  <si>
    <t>网络规划与设计实用教程</t>
  </si>
  <si>
    <t>何利</t>
  </si>
  <si>
    <t>201803</t>
  </si>
  <si>
    <t>http://www.ryjiaoyu.com/book/details/8476</t>
  </si>
  <si>
    <t>9787115450326</t>
  </si>
  <si>
    <t>网络操作系统——Windows Server 2012 R2配置与管理（第2版）</t>
  </si>
  <si>
    <t>陈景亮 钟小平 宋大勇</t>
  </si>
  <si>
    <t>http://www.ryjiaoyu.com/book/details/7915</t>
  </si>
  <si>
    <t>21世纪高等教育网络工程规划教材</t>
  </si>
  <si>
    <t>9787115421289</t>
  </si>
  <si>
    <t>网络系统集成与综合布线（第2版）</t>
  </si>
  <si>
    <t>刘天华 孙阳 陈枭</t>
  </si>
  <si>
    <t>201608</t>
  </si>
  <si>
    <t>http://www.ryjiaoyu.com/book/details/6980</t>
  </si>
  <si>
    <t>9787115365224</t>
  </si>
  <si>
    <t>网络工程设计与系统集成(第3版)(“十二五”普通高等教育本科国家级规划教材　普通高等教育“十一五”国家级规划教材)</t>
  </si>
  <si>
    <t>杨陟卓 主编</t>
  </si>
  <si>
    <t>201410</t>
  </si>
  <si>
    <t>http://www.ryjiaoyu.com/book/details/4925</t>
  </si>
  <si>
    <t>21世纪高等院校网络工程规划教材</t>
  </si>
  <si>
    <t>9787115580870</t>
  </si>
  <si>
    <t xml:space="preserve">Linux服务管理与自动化运维  </t>
  </si>
  <si>
    <t>刘春</t>
  </si>
  <si>
    <t>操作系统</t>
  </si>
  <si>
    <t>https://www.ryjiaoyu.com/book/details/41454</t>
  </si>
  <si>
    <t>PPT、大纲、教案、教学进度表、习题参考答案</t>
  </si>
  <si>
    <t>9787115569776</t>
  </si>
  <si>
    <t>Linux系统管理（第3版）</t>
  </si>
  <si>
    <t xml:space="preserve">宁方明 李长忠  任清华 </t>
  </si>
  <si>
    <t>https://www.ryjiaoyu.com/book/details/44121</t>
  </si>
  <si>
    <t>PPT、教案、实训指导书、习题答案、考试试卷、配套实验微课视频下载地址</t>
  </si>
  <si>
    <t>9787115570253</t>
  </si>
  <si>
    <t xml:space="preserve">Ubuntu Linux操作系统案例教程  </t>
  </si>
  <si>
    <t xml:space="preserve">张平 </t>
  </si>
  <si>
    <t>https://www.ryjiaoyu.com/book/details/41795</t>
  </si>
  <si>
    <t>PPT、教案、教学大纲、案例源代码、课后习题答案</t>
  </si>
  <si>
    <t>9787115549358</t>
  </si>
  <si>
    <t>Linux实用教程（第4版 微课版）</t>
  </si>
  <si>
    <t>於岳</t>
  </si>
  <si>
    <t>https://www.ryjiaoyu.com/book/details/41190</t>
  </si>
  <si>
    <t>PPT、习题答案</t>
  </si>
  <si>
    <t>9787115539731</t>
  </si>
  <si>
    <t xml:space="preserve">Linux操作系统实战 (Ubuntu)（慕课版） </t>
  </si>
  <si>
    <t>https://www.ryjiaoyu.com/book/details/41146</t>
  </si>
  <si>
    <t>课件、大纲、习题答案、教学设计、源代码</t>
  </si>
  <si>
    <t>9787115537676</t>
  </si>
  <si>
    <t>Linux容器云实战——Docker与Kubernetes集群 （慕课版）</t>
  </si>
  <si>
    <t>https://www.ryjiaoyu.com/book/details/41147</t>
  </si>
  <si>
    <t>课件、大纲、教学设计、习题答案</t>
  </si>
  <si>
    <t>9787115559753</t>
  </si>
  <si>
    <t xml:space="preserve">Linux操作系统应用编程 </t>
  </si>
  <si>
    <t xml:space="preserve">刘玓  陈佳  肖堃  丁熠 </t>
  </si>
  <si>
    <t>https://www.ryjiaoyu.com/book/details/9346</t>
  </si>
  <si>
    <t>PPT、实例代码</t>
  </si>
  <si>
    <t>21世纪高等教育面向新工科软件工程系列规划教材</t>
  </si>
  <si>
    <t>9787115533241</t>
  </si>
  <si>
    <t>Linux Shell自动化运维（慕课版）</t>
  </si>
  <si>
    <t>https://www.ryjiaoyu.com/book/details/40187</t>
  </si>
  <si>
    <t>PPT、源代码、教学设计、课后习题答案</t>
  </si>
  <si>
    <t>9787115515797</t>
  </si>
  <si>
    <t>Linux系统管理与服务配置实战（慕课版）</t>
  </si>
  <si>
    <t>http://www.ryjiaoyu.com/book/details/9449</t>
  </si>
  <si>
    <t>PPT、大纲、教学设计</t>
  </si>
  <si>
    <t>9787115511584</t>
  </si>
  <si>
    <t>Linux操作系统基础</t>
  </si>
  <si>
    <t>方元</t>
  </si>
  <si>
    <t>http://www.ryjiaoyu.com/book/details/9204</t>
  </si>
  <si>
    <t>9787115483690</t>
  </si>
  <si>
    <t>CentOS Linux系统管理与运维（第2版）</t>
  </si>
  <si>
    <t>张金石 钟小平</t>
  </si>
  <si>
    <t>http://www.ryjiaoyu.com/book/details/8841</t>
  </si>
  <si>
    <t>9787115463074</t>
  </si>
  <si>
    <t>Linux操作系统（第3版）</t>
  </si>
  <si>
    <t>何绍华 臧玮 孟学奇</t>
  </si>
  <si>
    <t>http://www.ryjiaoyu.com/book/details/8342</t>
  </si>
  <si>
    <t>9787115598448</t>
  </si>
  <si>
    <t xml:space="preserve">MySQL数据库管理与应用（微课版）  </t>
  </si>
  <si>
    <t>张巧荣 王娟 邵超</t>
  </si>
  <si>
    <t xml:space="preserve">数据库技术  </t>
  </si>
  <si>
    <t>MySQL</t>
  </si>
  <si>
    <t>https://www.ryjiaoyu.com/book/details/46510</t>
  </si>
  <si>
    <t>PPT、教案、大纲、授课计划、源代码、课后习题参考答案、拓展实验、课程思政教学设计</t>
  </si>
  <si>
    <t>9787115578945</t>
  </si>
  <si>
    <t xml:space="preserve">MySQL数据库应用技术及实战（第2版）  </t>
  </si>
  <si>
    <t xml:space="preserve">肖睿 李鲲程 范效亮 周光宇  </t>
  </si>
  <si>
    <t>https://www.ryjiaoyu.com/book/details/43109</t>
  </si>
  <si>
    <t>9787115559593</t>
  </si>
  <si>
    <t xml:space="preserve">数据库原理与技术实践教程——基于华为GaussDB </t>
  </si>
  <si>
    <t xml:space="preserve">华为GaussDB </t>
  </si>
  <si>
    <t>https://www.ryjiaoyu.com/book/details/41968</t>
  </si>
  <si>
    <t>9787115560162</t>
  </si>
  <si>
    <t xml:space="preserve">数据库原理与技术——基于华为GaussDB </t>
  </si>
  <si>
    <t>https://www.ryjiaoyu.com/book/details/41969</t>
  </si>
  <si>
    <t>9787115599858</t>
  </si>
  <si>
    <t>数据库原理及应用</t>
  </si>
  <si>
    <t>赵军民</t>
  </si>
  <si>
    <t>数据库技术</t>
  </si>
  <si>
    <t>SQL Server 2019</t>
  </si>
  <si>
    <t>https://www.ryjiaoyu.com/book/details/46747</t>
  </si>
  <si>
    <t>9787115605221</t>
  </si>
  <si>
    <t>SQL Server数据库实用教程（微课版）</t>
  </si>
  <si>
    <t>赵明渊</t>
  </si>
  <si>
    <t>https://www.ryjiaoyu.com/book/details/45430</t>
  </si>
  <si>
    <t>PPT、教学大纲、授课计划、习题答案、源代码、实验指导等</t>
  </si>
  <si>
    <t>9787115524706</t>
  </si>
  <si>
    <t xml:space="preserve">SQL Server 2016数据库管理与开发（慕课版 第2版） </t>
  </si>
  <si>
    <t xml:space="preserve">马俊 徐冰 乔世权 </t>
  </si>
  <si>
    <t>SQL Server 2016</t>
  </si>
  <si>
    <t>https://www.ryjiaoyu.com/book/details/40121</t>
  </si>
  <si>
    <t>源代码、自测题库、PPT、习题答案</t>
  </si>
  <si>
    <t>9787115499967</t>
  </si>
  <si>
    <t>SQL Server 2016 数据库教程（附微课视频 第4版）</t>
  </si>
  <si>
    <t>郑阿奇 刘启芬 顾韵华</t>
  </si>
  <si>
    <t>http://www.ryjiaoyu.com/book/details/9189</t>
  </si>
  <si>
    <t>9787115457004</t>
  </si>
  <si>
    <t>数据库原理及应用教程（第4版）（微课版）</t>
  </si>
  <si>
    <t>陈志泊</t>
  </si>
  <si>
    <t>201711</t>
  </si>
  <si>
    <t>SQL Server 2012</t>
  </si>
  <si>
    <t>http://www.ryjiaoyu.com/book/details/8217</t>
  </si>
  <si>
    <t>视频、PPT、答案</t>
  </si>
  <si>
    <t>9787115524119</t>
  </si>
  <si>
    <t>数据库原理及应用（第3版）</t>
  </si>
  <si>
    <t xml:space="preserve">何玉洁 </t>
  </si>
  <si>
    <t>https://www.ryjiaoyu.com/book/details/39879</t>
  </si>
  <si>
    <t>PPT、参考答案</t>
  </si>
  <si>
    <t>9787115474759</t>
  </si>
  <si>
    <t>数据库原理及应用（SQL Server 2012）</t>
  </si>
  <si>
    <t>王丽艳  霍敏霞  吴雨芯</t>
  </si>
  <si>
    <t>http://www.ryjiaoyu.com/book/details/8712</t>
  </si>
  <si>
    <t>答案、PPT、源代码</t>
  </si>
  <si>
    <t>9787115529145</t>
  </si>
  <si>
    <t xml:space="preserve">数据库原理及应用（Oracle版） </t>
  </si>
  <si>
    <t xml:space="preserve">陈业斌 申元霞 </t>
  </si>
  <si>
    <t>Oracle</t>
  </si>
  <si>
    <t>https://www.ryjiaoyu.com/book/details/40141</t>
  </si>
  <si>
    <t>9787115531667</t>
  </si>
  <si>
    <t xml:space="preserve">Oracle数据库原理及应用（慕课版） </t>
  </si>
  <si>
    <t xml:space="preserve">李然 武会秋 周业勤 </t>
  </si>
  <si>
    <t>https://www.ryjiaoyu.com/book/details/9275</t>
  </si>
  <si>
    <t>PPT、源代码、习题答案、大纲、模拟试卷</t>
  </si>
  <si>
    <t>9787115477682</t>
  </si>
  <si>
    <t xml:space="preserve">Oracle数据库管理与开发（慕课版 第2版） </t>
  </si>
  <si>
    <t>尚展垒 杨威 吴俭</t>
  </si>
  <si>
    <t>https://www.ryjiaoyu.com/book/details/40119</t>
  </si>
  <si>
    <t>PPT、拓展案例、源码、上机指导、各章自测题、综合试卷、自测题和试卷答案</t>
  </si>
  <si>
    <t>9787115539434</t>
  </si>
  <si>
    <t>Oracle 12c数据库基础教程（第3版）</t>
  </si>
  <si>
    <t xml:space="preserve">陈志泊 李晓黎 </t>
  </si>
  <si>
    <t>https://www.ryjiaoyu.com/book/details/41213</t>
  </si>
  <si>
    <t>课件、参考答案、其他</t>
  </si>
  <si>
    <t>9787115502742</t>
  </si>
  <si>
    <t>数据库系统——原理、设计与编程（MOOC版）</t>
  </si>
  <si>
    <t>陆鑫 张凤荔 陈安龙</t>
  </si>
  <si>
    <t>Nosql</t>
  </si>
  <si>
    <t>http://www.ryjiaoyu.com/book/details/9348</t>
  </si>
  <si>
    <t>9787115598769</t>
  </si>
  <si>
    <t>数据库原理与应用（MySQL 微课版 第4版）</t>
  </si>
  <si>
    <t>赵杰 杨丽丽 陈雷</t>
  </si>
  <si>
    <t>https://www.ryjiaoyu.com/book/details/43297</t>
  </si>
  <si>
    <t>9787115580672</t>
  </si>
  <si>
    <t xml:space="preserve">数据库原理与应用 </t>
  </si>
  <si>
    <t xml:space="preserve">叶潮流 吴伟 </t>
  </si>
  <si>
    <t>https://www.ryjiaoyu.com/book/details/43862</t>
  </si>
  <si>
    <t>PPT、教案、大纲、源代码、课后习题答案</t>
  </si>
  <si>
    <t>9787115595003</t>
  </si>
  <si>
    <t xml:space="preserve">数据库原理与MySQL应用（微课版） </t>
  </si>
  <si>
    <t>李月军</t>
  </si>
  <si>
    <t>https://www.ryjiaoyu.com/book/details/44780</t>
  </si>
  <si>
    <t>PPT、附录、教案、大纲、数据库、习题参考答案</t>
  </si>
  <si>
    <t>9787115577108</t>
  </si>
  <si>
    <t xml:space="preserve">数据库原理及应用教程(MySQL版）  </t>
  </si>
  <si>
    <t xml:space="preserve">陈志泊  </t>
  </si>
  <si>
    <t>https://www.ryjiaoyu.com/book/details/45289</t>
  </si>
  <si>
    <t>PPT、大纲、实验素材、习题答案及解析、模拟试卷及参考答案、各章源代码、问题驱动式思维</t>
  </si>
  <si>
    <t>9787115573759</t>
  </si>
  <si>
    <t>MySQL数据库实用教程</t>
  </si>
  <si>
    <t>赵明渊 唐明伟</t>
  </si>
  <si>
    <t>https://www.ryjiaoyu.com/book/details/42876</t>
  </si>
  <si>
    <t>PPT、案例、教案、进度表、方案</t>
  </si>
  <si>
    <t>9787115585714</t>
  </si>
  <si>
    <t>MySQL数据库设计与应用（慕课版）</t>
  </si>
  <si>
    <t>赵晓侠 潘晟旻 寇卫利</t>
  </si>
  <si>
    <t>https://www.ryjiaoyu.com/book/details/43034</t>
  </si>
  <si>
    <t>教学视频、教学课件、数据库文件、案例源码等</t>
  </si>
  <si>
    <t>9787115454133</t>
  </si>
  <si>
    <t>MySQL数据库教程（视频指导版）</t>
  </si>
  <si>
    <t>郑阿奇</t>
  </si>
  <si>
    <t>http://www.ryjiaoyu.com/book/details/8111</t>
  </si>
  <si>
    <t>9787115555687</t>
  </si>
  <si>
    <t xml:space="preserve">MySQL数据库技术与应用（慕课版） </t>
  </si>
  <si>
    <t>https://www.ryjiaoyu.com/book/details/42114</t>
  </si>
  <si>
    <t>9787115456632</t>
  </si>
  <si>
    <t>MySQL数据库管理与开发（慕课版）</t>
  </si>
  <si>
    <t>任进军 林海霞</t>
  </si>
  <si>
    <t>http://www.ryjiaoyu.com/book/details/8070</t>
  </si>
  <si>
    <t>9787115527851</t>
  </si>
  <si>
    <t xml:space="preserve">MySQL基础与实例教程  </t>
  </si>
  <si>
    <t>https://www.ryjiaoyu.com/book/details/40256</t>
  </si>
  <si>
    <t>PPT、教案、大纲、教学进度、代码、参考答案</t>
  </si>
  <si>
    <t>9787115559463</t>
  </si>
  <si>
    <t xml:space="preserve">数据库系统原理与应用 </t>
  </si>
  <si>
    <t xml:space="preserve">吴汝明 辛小霞 陈辑源 </t>
  </si>
  <si>
    <t>Access 2016</t>
  </si>
  <si>
    <t>https://www.ryjiaoyu.com/book/details/43035</t>
  </si>
  <si>
    <t>9787115568168</t>
  </si>
  <si>
    <t xml:space="preserve">数据库技术与应用教程上机指导与习题（第3版） </t>
  </si>
  <si>
    <t>田绪红</t>
  </si>
  <si>
    <t>https://www.ryjiaoyu.com/book/details/44276</t>
  </si>
  <si>
    <t>9787115545350</t>
  </si>
  <si>
    <t>数据库技术及应用实验指导</t>
  </si>
  <si>
    <t xml:space="preserve">鲁小丫  李贵兵  </t>
  </si>
  <si>
    <t>https://www.ryjiaoyu.com/book/details/41846</t>
  </si>
  <si>
    <t>配套资源</t>
  </si>
  <si>
    <t>9787115571427</t>
  </si>
  <si>
    <t>数据库技术及应用教程（第3版）</t>
  </si>
  <si>
    <t>https://www.ryjiaoyu.com/book/details/44277</t>
  </si>
  <si>
    <t>9787115545343</t>
  </si>
  <si>
    <t>数据库技术及应用</t>
  </si>
  <si>
    <t xml:space="preserve">鲁小丫  黄培 </t>
  </si>
  <si>
    <t>https://www.ryjiaoyu.com/book/details/41847</t>
  </si>
  <si>
    <t>Excel数据、图书管理.accdb、教务管理.accdb、数据库课件及相关资料</t>
  </si>
  <si>
    <t>9787115503237</t>
  </si>
  <si>
    <t xml:space="preserve">Access数据库系统设计与应用教程（第2版）  </t>
  </si>
  <si>
    <t>李勇帆  廖瑞华</t>
  </si>
  <si>
    <t>http://www.ryjiaoyu.com/book/details/9481</t>
  </si>
  <si>
    <t>PPT及素材</t>
  </si>
  <si>
    <t>工业和信息化普通高等教育“十三五”规划教材</t>
  </si>
  <si>
    <t>9787115503220</t>
  </si>
  <si>
    <t xml:space="preserve">Access数据库系统设计上机指导与测试（第2版）  </t>
  </si>
  <si>
    <t>廖瑞华 李勇帆</t>
  </si>
  <si>
    <t>http://www.ryjiaoyu.com/book/details/9480</t>
  </si>
  <si>
    <t>9787115557841</t>
  </si>
  <si>
    <t xml:space="preserve">Access数据库实用教程习题与实验指导（微课版 第3版） </t>
  </si>
  <si>
    <t>卢山</t>
  </si>
  <si>
    <t>https://www.ryjiaoyu.com/book/details/42112</t>
  </si>
  <si>
    <t>9787115551832</t>
  </si>
  <si>
    <t>Access数据库实用教程（微课版 第3版）</t>
  </si>
  <si>
    <t>https://www.ryjiaoyu.com/book/details/42113</t>
  </si>
  <si>
    <t>课件、大纲、案例库、实验库</t>
  </si>
  <si>
    <t>9787115601988</t>
  </si>
  <si>
    <t>Access 2016数据库应用基础实践教程（第2版 微课版）</t>
  </si>
  <si>
    <t>韦昌法 罗铁清</t>
  </si>
  <si>
    <t>https://www.ryjiaoyu.com/book/details/46326</t>
  </si>
  <si>
    <t>9787115560902</t>
  </si>
  <si>
    <t xml:space="preserve">Access 2016数据库教程（微课版） </t>
  </si>
  <si>
    <t>苏林萍 谢萍 周蓉</t>
  </si>
  <si>
    <t>https://www.ryjiaoyu.com/book/details/42588</t>
  </si>
  <si>
    <t>课件、实例数据库、大纲、答案</t>
  </si>
  <si>
    <t>9787115557223</t>
  </si>
  <si>
    <t xml:space="preserve">Access 2016数据库技术与应用（微课版）  </t>
  </si>
  <si>
    <t>蒲东兵  罗娜  韩毅  王红岩</t>
  </si>
  <si>
    <t>https://www.ryjiaoyu.com/book/details/42721</t>
  </si>
  <si>
    <t>课件、参考答案、数据源</t>
  </si>
  <si>
    <t>9787115565525</t>
  </si>
  <si>
    <t xml:space="preserve">Access 2016数据库基础与应用教程 </t>
  </si>
  <si>
    <t xml:space="preserve">陈薇薇 巫张英  </t>
  </si>
  <si>
    <t>https://www.ryjiaoyu.com/book/details/43502</t>
  </si>
  <si>
    <t>PPT、实例数据库及数据</t>
  </si>
  <si>
    <t>9787115475022</t>
  </si>
  <si>
    <t>Access 2010数据库教程 微课版</t>
  </si>
  <si>
    <t>201802</t>
  </si>
  <si>
    <t>Access 2010</t>
  </si>
  <si>
    <t>http://www.ryjiaoyu.com/book/details/8382</t>
  </si>
  <si>
    <t>视频、PPT、补充、答案</t>
  </si>
  <si>
    <t>9787115462831</t>
  </si>
  <si>
    <t>Access 2010数据库基础与应用教程（第2版）</t>
  </si>
  <si>
    <t>陈薇薇 冯莹莹 巫张英</t>
  </si>
  <si>
    <t>http://www.ryjiaoyu.com/book/details/8414</t>
  </si>
  <si>
    <t>PPT、补充、实例</t>
  </si>
  <si>
    <t>9787115558817</t>
  </si>
  <si>
    <t>数据库基础与应用（微课版 第3版）</t>
  </si>
  <si>
    <t xml:space="preserve">王珊 李盛恩  </t>
  </si>
  <si>
    <t>https://www.ryjiaoyu.com/book/details/42005</t>
  </si>
  <si>
    <t>9787115564252</t>
  </si>
  <si>
    <t xml:space="preserve">软件测试（慕课版 第2版）  </t>
  </si>
  <si>
    <t xml:space="preserve">郑炜 李宁 陈翔 吴潇雪  </t>
  </si>
  <si>
    <t>软件工程</t>
  </si>
  <si>
    <t>https://www.ryjiaoyu.com/book/details/42198</t>
  </si>
  <si>
    <t>PPT、实验指导手册</t>
  </si>
  <si>
    <r>
      <rPr>
        <sz val="10"/>
        <color theme="1"/>
        <rFont val="宋体"/>
        <family val="3"/>
        <charset val="134"/>
        <scheme val="major"/>
      </rPr>
      <t>普通高等教育软件工程“十三五”规划教材</t>
    </r>
    <r>
      <rPr>
        <sz val="10"/>
        <color indexed="8"/>
        <rFont val="宋体"/>
        <family val="3"/>
        <charset val="134"/>
        <scheme val="major"/>
      </rPr>
      <t> </t>
    </r>
  </si>
  <si>
    <t>9787115557469</t>
  </si>
  <si>
    <t xml:space="preserve">面向对象系统分析与设计（MOOC版） </t>
  </si>
  <si>
    <t xml:space="preserve">陆鑫  苏生  周瑞 </t>
  </si>
  <si>
    <t>https://www.ryjiaoyu.com/book/details/9560</t>
  </si>
  <si>
    <t>9787115524737</t>
  </si>
  <si>
    <t xml:space="preserve">实用软件工程（附微课视频 第2版） </t>
  </si>
  <si>
    <t>https://www.ryjiaoyu.com/book/details/9523</t>
  </si>
  <si>
    <t>PPT、大纲、综合实战、课程思政案例PPT、部分习题参考答案等</t>
  </si>
  <si>
    <t>9787115542212</t>
  </si>
  <si>
    <t>软件质量保证与测试（慕课版）</t>
  </si>
  <si>
    <t>王智钢 杨乙霖</t>
  </si>
  <si>
    <t>https://www.ryjiaoyu.com/book/details/9521</t>
  </si>
  <si>
    <t>课件、大纲、教学进度表、实验指导书等</t>
  </si>
  <si>
    <t>9787115489760</t>
  </si>
  <si>
    <t>软件设计模式（慕课版）</t>
  </si>
  <si>
    <t>朱洪军</t>
  </si>
  <si>
    <t>201810</t>
  </si>
  <si>
    <t>http://www.ryjiaoyu.com/book/details/8597</t>
  </si>
  <si>
    <t>9787115480194</t>
  </si>
  <si>
    <t>软件工程——理论与实践（附微课视频 第2版）</t>
  </si>
  <si>
    <t>http://www.ryjiaoyu.com/book/details/8646</t>
  </si>
  <si>
    <t>9787115459565</t>
  </si>
  <si>
    <t>IT项目管理（第2版）</t>
  </si>
  <si>
    <t>郭宁</t>
  </si>
  <si>
    <t>http://www.ryjiaoyu.com/book/details/8083</t>
  </si>
  <si>
    <t>9787115450548</t>
  </si>
  <si>
    <t>系统架构设计</t>
  </si>
  <si>
    <t>http://www.ryjiaoyu.com/book/details/7868</t>
  </si>
  <si>
    <t>——</t>
  </si>
  <si>
    <t>9787115430243</t>
  </si>
  <si>
    <t>软件工程——软件建模与文档写作</t>
  </si>
  <si>
    <t>龙浩 王文乐 刘金 戴莉萍</t>
  </si>
  <si>
    <t>http://www.ryjiaoyu.com/book/details/6814</t>
  </si>
  <si>
    <t>9787115412935</t>
  </si>
  <si>
    <t>软件测试（第2版）</t>
  </si>
  <si>
    <t>朱少民</t>
  </si>
  <si>
    <t>http://www.ryjiaoyu.com/book/details/4087</t>
  </si>
  <si>
    <t>9787115418050</t>
  </si>
  <si>
    <t>UML与Rose建模实用教程</t>
  </si>
  <si>
    <t>吕云翔 赵天宇 丛硕</t>
  </si>
  <si>
    <t>201604</t>
  </si>
  <si>
    <t>http://www.ryjiaoyu.com/book/details/5529</t>
  </si>
  <si>
    <t>9787115415400</t>
  </si>
  <si>
    <t>软件项目管理实用教程</t>
  </si>
  <si>
    <t>李英龙   毛家发  郑河荣</t>
  </si>
  <si>
    <t>201601</t>
  </si>
  <si>
    <t>http://www.ryjiaoyu.com/book/details/2203</t>
  </si>
  <si>
    <t>9787115396006</t>
  </si>
  <si>
    <t>系统分析与设计</t>
  </si>
  <si>
    <t>李爱萍</t>
  </si>
  <si>
    <t>201508</t>
  </si>
  <si>
    <t>http://www.ryjiaoyu.com/book/details/2174</t>
  </si>
  <si>
    <t>9787115378149</t>
  </si>
  <si>
    <t>软件项目管理（第2版）</t>
  </si>
  <si>
    <t>朱少民 韩莹</t>
  </si>
  <si>
    <t>201502</t>
  </si>
  <si>
    <t>http://www.ryjiaoyu.com/book/details/2876</t>
  </si>
  <si>
    <t>9787115374653</t>
  </si>
  <si>
    <t>佟伟光 主编</t>
  </si>
  <si>
    <t>201501</t>
  </si>
  <si>
    <t>9787115349903</t>
  </si>
  <si>
    <t>UML系统分析与设计教程(第2版)(工业和信息化普通高等教育“十二五”规划教材)</t>
  </si>
  <si>
    <t>冀振燕 编著</t>
  </si>
  <si>
    <t>201408</t>
  </si>
  <si>
    <t>http://www.ryjiaoyu.com/book/details/4816</t>
  </si>
  <si>
    <t>9787115340795</t>
  </si>
  <si>
    <t>软件工程(工业和信息化普通高等教育“十二五”规划教材)</t>
  </si>
  <si>
    <t>李爱萍 崔冬华 李东生 主编</t>
  </si>
  <si>
    <t>201403</t>
  </si>
  <si>
    <t>http://www.ryjiaoyu.com/book/details/2834</t>
  </si>
  <si>
    <t>PPT、大纲、补充</t>
  </si>
  <si>
    <t>9787115326539</t>
  </si>
  <si>
    <t>软件工程(第4版)</t>
  </si>
  <si>
    <t>张海藩 吕云翔 编著</t>
  </si>
  <si>
    <t>201309</t>
  </si>
  <si>
    <t>http://www.ryjiaoyu.com/book/details/4127</t>
  </si>
  <si>
    <t>PPT、教案</t>
  </si>
  <si>
    <t>21世纪高等学校计算机规划教材——名家系列</t>
  </si>
  <si>
    <t>9787115418982</t>
  </si>
  <si>
    <t>软件工程专业英语</t>
  </si>
  <si>
    <t>郭晓红 谢红薇</t>
  </si>
  <si>
    <t>201603</t>
  </si>
  <si>
    <t xml:space="preserve">专业英语 </t>
  </si>
  <si>
    <t>http://www.ryjiaoyu.com/book/details/6139</t>
  </si>
  <si>
    <t>PPT、试题、译文</t>
  </si>
  <si>
    <t>9787115533333</t>
  </si>
  <si>
    <t>Android移动开发技术（慕课版）</t>
  </si>
  <si>
    <t>李然 李天志 郭倩蓉</t>
  </si>
  <si>
    <t>移动应用与开发</t>
  </si>
  <si>
    <t>Android 移动开发</t>
  </si>
  <si>
    <t>https://www.ryjiaoyu.com/book/details/40392</t>
  </si>
  <si>
    <t>课件、习题答案、综合案例代码</t>
  </si>
  <si>
    <r>
      <rPr>
        <sz val="10"/>
        <color theme="1"/>
        <rFont val="宋体"/>
        <family val="3"/>
        <charset val="134"/>
        <scheme val="major"/>
      </rPr>
      <t>普通高等学校计算机教育“十三五”规划教材</t>
    </r>
    <r>
      <rPr>
        <sz val="10"/>
        <color indexed="8"/>
        <rFont val="宋体"/>
        <family val="3"/>
        <charset val="134"/>
        <scheme val="major"/>
      </rPr>
      <t> </t>
    </r>
  </si>
  <si>
    <t>9787115473806</t>
  </si>
  <si>
    <t xml:space="preserve">App Inventor移动应用开发标准教程 </t>
  </si>
  <si>
    <t xml:space="preserve">瞿绍军   </t>
  </si>
  <si>
    <t>https://www.ryjiaoyu.com/book/details/44209</t>
  </si>
  <si>
    <t>课件、源代码、服务器和资源网站、教学大纲</t>
  </si>
  <si>
    <t>移动开发人才培养系列丛书</t>
  </si>
  <si>
    <t>9787115561268</t>
  </si>
  <si>
    <t>移动计算及应用开发技术</t>
  </si>
  <si>
    <t>朱大勇</t>
  </si>
  <si>
    <t>https://www.ryjiaoyu.com/book/details/9578</t>
  </si>
  <si>
    <t>PPT、实验、习题及答案、源代码、大纲</t>
  </si>
  <si>
    <t>9787115500984</t>
  </si>
  <si>
    <t>基于Kotlin的Android应用程序开发</t>
  </si>
  <si>
    <t>薛岗</t>
  </si>
  <si>
    <t>http://www.ryjiaoyu.com/book/details/9328</t>
  </si>
  <si>
    <t>9787115489159</t>
  </si>
  <si>
    <t>Android Telephony原理解析与开发指南</t>
  </si>
  <si>
    <t>杨青平</t>
  </si>
  <si>
    <t>http://www.ryjiaoyu.com/book/details/8766</t>
  </si>
  <si>
    <t>教案</t>
  </si>
  <si>
    <t>9787115447784</t>
  </si>
  <si>
    <t>Android移动开发案例教程——基于Android Studio开发环境</t>
  </si>
  <si>
    <t>http://www.ryjiaoyu.com/book/details/7864</t>
  </si>
  <si>
    <t>9787115447807</t>
  </si>
  <si>
    <t>Android移动应用设计与开发（第2版）——基于Android Studio开发环境</t>
  </si>
  <si>
    <t>胡敏 黄宏程 李冲</t>
  </si>
  <si>
    <t>201704</t>
  </si>
  <si>
    <t>http://www.ryjiaoyu.com/book/details/6895</t>
  </si>
  <si>
    <t>9787115418302</t>
  </si>
  <si>
    <t>Android移动开发 慕课版</t>
  </si>
  <si>
    <t>陈佳 李树强</t>
  </si>
  <si>
    <t>http://www.ryjiaoyu.com/book/details/4435</t>
  </si>
  <si>
    <t>PPT、视频、答案、补充、源代码</t>
  </si>
  <si>
    <t>9787115553416</t>
  </si>
  <si>
    <t xml:space="preserve">全栈式微信小程序云开发实战 </t>
  </si>
  <si>
    <t>孙芳 梁大业 林彬</t>
  </si>
  <si>
    <t>微信公众平台与微信小程序开发</t>
  </si>
  <si>
    <t>https://www.ryjiaoyu.com/book/details/41585</t>
  </si>
  <si>
    <t>课件、源码、大纲、习题答案、参考资料、实验指导</t>
  </si>
  <si>
    <t>9787115592101</t>
  </si>
  <si>
    <t>微信小程序全栈开发技术与实战（微课版）</t>
  </si>
  <si>
    <t>张引 赵玉丽</t>
  </si>
  <si>
    <t>https://www.ryjiaoyu.com/book/details/44337</t>
  </si>
  <si>
    <t>9787115592057</t>
  </si>
  <si>
    <t>微信小程序开发与实战（微课版）</t>
  </si>
  <si>
    <t xml:space="preserve">虞芬 张扬  靳红霞 </t>
  </si>
  <si>
    <t>https://www.ryjiaoyu.com/book/details/46503</t>
  </si>
  <si>
    <t>PPT、源代码、大纲、习题参考答案、教学设计</t>
  </si>
  <si>
    <t>9787115502032</t>
  </si>
  <si>
    <t>微信小程序开发实战</t>
  </si>
  <si>
    <t>http://www.ryjiaoyu.com/book/details/9453</t>
  </si>
  <si>
    <t>PPT、视频、源代码</t>
  </si>
  <si>
    <t>9787115452177</t>
  </si>
  <si>
    <t>微信小程序快速开发（视频指导版）</t>
  </si>
  <si>
    <t>易伟</t>
  </si>
  <si>
    <t>http://www.ryjiaoyu.com/book/details/8027</t>
  </si>
  <si>
    <t>视频、源代码</t>
  </si>
  <si>
    <t>9787115509826</t>
  </si>
  <si>
    <t>边练边学——移动UI商业项目设计实战</t>
  </si>
  <si>
    <t>肖睿 蔡明 何晶</t>
  </si>
  <si>
    <t>移动UI交互设计</t>
  </si>
  <si>
    <t>http://www.ryjiaoyu.com/book/details/9132</t>
  </si>
  <si>
    <t>PPT、案例、作业</t>
  </si>
  <si>
    <t>9787115587015</t>
  </si>
  <si>
    <t>网络空间安全概论</t>
  </si>
  <si>
    <t>甘早斌</t>
  </si>
  <si>
    <t>信息安全技术</t>
  </si>
  <si>
    <t>https://www.ryjiaoyu.com/book/details/43296</t>
  </si>
  <si>
    <t>PPT、大纲、知识拓展</t>
  </si>
  <si>
    <t>21世纪高等院校信息安全系列规划教材</t>
  </si>
  <si>
    <t>9787115571335</t>
  </si>
  <si>
    <t>信息安全系统综合设计与开发</t>
  </si>
  <si>
    <t xml:space="preserve">王瑞锦  </t>
  </si>
  <si>
    <t>https://www.ryjiaoyu.com/book/details/9575</t>
  </si>
  <si>
    <t>21世纪高等教育信息安全系列规划教材</t>
  </si>
  <si>
    <t>9787115560346</t>
  </si>
  <si>
    <t>网络空间安全导论</t>
  </si>
  <si>
    <t>360安全人才能力发展中心</t>
  </si>
  <si>
    <t>202110</t>
  </si>
  <si>
    <t>https://www.ryjiaoyu.com/book/details/41187</t>
  </si>
  <si>
    <t>9787115529398</t>
  </si>
  <si>
    <t>信息安全概论（第2版）</t>
  </si>
  <si>
    <t>徐茂智 邹维</t>
  </si>
  <si>
    <t>https://www.ryjiaoyu.com/book/details/40434</t>
  </si>
  <si>
    <t>9787115532077</t>
  </si>
  <si>
    <t>信息安全导</t>
  </si>
  <si>
    <t>李冬冬</t>
  </si>
  <si>
    <t>https://www.ryjiaoyu.com/book/details/40433</t>
  </si>
  <si>
    <t>课程网址、大纲、实验、讲义</t>
  </si>
  <si>
    <t>9787115516862</t>
  </si>
  <si>
    <t xml:space="preserve">信息安全系统研发——全国大学生信息安全竞赛（作品赛）指导教程 </t>
  </si>
  <si>
    <t>王瑞锦 周世杰</t>
  </si>
  <si>
    <t>http://www.ryjiaoyu.com/book/details/9567</t>
  </si>
  <si>
    <t>其他</t>
  </si>
  <si>
    <t>9787115476210</t>
  </si>
  <si>
    <t>计算机网络安全基础（第5版）</t>
  </si>
  <si>
    <t>袁津生  吴砚农</t>
  </si>
  <si>
    <t>http://www.ryjiaoyu.com/book/details/8241</t>
  </si>
  <si>
    <t>PPT、教案、大纲、答案、素材</t>
  </si>
  <si>
    <t>9787115468079</t>
  </si>
  <si>
    <t>信息安全管理（第2版）</t>
  </si>
  <si>
    <t>张红旗 杨英杰 唐慧林 常德显</t>
  </si>
  <si>
    <t>201709</t>
  </si>
  <si>
    <t>http://www.ryjiaoyu.com/book/details/8280</t>
  </si>
  <si>
    <t>9787115466525</t>
  </si>
  <si>
    <t>信息安全工程与实践</t>
  </si>
  <si>
    <t>http://www.ryjiaoyu.com/book/details/8490</t>
  </si>
  <si>
    <t>9787115409171</t>
  </si>
  <si>
    <t>网络安全理论与应用</t>
  </si>
  <si>
    <t>俞研 付安民 魏松杰</t>
  </si>
  <si>
    <t>201602</t>
  </si>
  <si>
    <t>http://www.ryjiaoyu.com/book/details/5467</t>
  </si>
  <si>
    <t>9787115409218</t>
  </si>
  <si>
    <t>信息安全数学基础（第2版）</t>
  </si>
  <si>
    <t>裴定一 徐祥 董军武</t>
  </si>
  <si>
    <t>http://www.ryjiaoyu.com/book/details/5420</t>
  </si>
  <si>
    <t>9787115375674</t>
  </si>
  <si>
    <t>计算机病毒原理与防范（第2版）</t>
  </si>
  <si>
    <t>秦志光 张凤荔</t>
  </si>
  <si>
    <t>http://www.ryjiaoyu.com/book/details/5407</t>
  </si>
  <si>
    <t>9787115389084</t>
  </si>
  <si>
    <t>入侵检测技术（第2版）</t>
  </si>
  <si>
    <t>薛静锋 祝烈煌</t>
  </si>
  <si>
    <t>http://www.ryjiaoyu.com/book/details/5442</t>
  </si>
  <si>
    <t>9787115302472</t>
  </si>
  <si>
    <t>信息安全技术与应用(工业和信息化普通高等教育“十二五”规划教材)</t>
  </si>
  <si>
    <t>彭新光 王峥 主编</t>
  </si>
  <si>
    <t>201303</t>
  </si>
  <si>
    <t>http://www.ryjiaoyu.com/book/details/2923</t>
  </si>
  <si>
    <t>课件、试题</t>
  </si>
  <si>
    <t>9787115502100</t>
  </si>
  <si>
    <t>物联网导论（第2版）</t>
  </si>
  <si>
    <t xml:space="preserve">魏旻 王平 </t>
  </si>
  <si>
    <t>物联网技术</t>
  </si>
  <si>
    <t>https://www.ryjiaoyu.com/book/details/8874</t>
  </si>
  <si>
    <t>课程大纲、PPT、课程介绍、考试大纲</t>
  </si>
  <si>
    <r>
      <rPr>
        <sz val="10"/>
        <color theme="1"/>
        <rFont val="宋体"/>
        <family val="3"/>
        <charset val="134"/>
        <scheme val="major"/>
      </rPr>
      <t>普通高等教育物联网工程类规划教材</t>
    </r>
    <r>
      <rPr>
        <sz val="10"/>
        <color indexed="8"/>
        <rFont val="宋体"/>
        <family val="3"/>
        <charset val="134"/>
        <scheme val="major"/>
      </rPr>
      <t> </t>
    </r>
  </si>
  <si>
    <t>9787115556110</t>
  </si>
  <si>
    <t>工业物联网核心技术（边缘计算网关）</t>
  </si>
  <si>
    <t xml:space="preserve">陈良银 陈彦如 </t>
  </si>
  <si>
    <t>https://www.ryjiaoyu.com/book/details/38983</t>
  </si>
  <si>
    <t>物联网实践系列教材</t>
  </si>
  <si>
    <t>9787115539748</t>
  </si>
  <si>
    <t xml:space="preserve">物联网安全与隐私保护 </t>
  </si>
  <si>
    <t>桂小林</t>
  </si>
  <si>
    <t>https://www.ryjiaoyu.com/book/details/9490</t>
  </si>
  <si>
    <t>9787115537034</t>
  </si>
  <si>
    <t xml:space="preserve">窄带物联网技术基础与应用  </t>
  </si>
  <si>
    <t>王宜怀</t>
  </si>
  <si>
    <t>https://www.ryjiaoyu.com/book/details/9205</t>
  </si>
  <si>
    <t>9787115534682</t>
  </si>
  <si>
    <t>RFID原理与应用</t>
  </si>
  <si>
    <t>陈晓凌  黄凤英</t>
  </si>
  <si>
    <t>https://www.ryjiaoyu.com/book/details/9238</t>
  </si>
  <si>
    <t>9787115502636</t>
  </si>
  <si>
    <t>物联网技术导论与应用</t>
  </si>
  <si>
    <t>黄玉兰</t>
  </si>
  <si>
    <t>http://www.ryjiaoyu.com/book/details/8613</t>
  </si>
  <si>
    <t>PPT、答案、大纲</t>
  </si>
  <si>
    <t>普通高等教育物联网工程类规划教材</t>
  </si>
  <si>
    <t>9787115602213</t>
  </si>
  <si>
    <t>ESP32物联网智能硬件开发实战（视频讲解版）</t>
  </si>
  <si>
    <t>李永华</t>
  </si>
  <si>
    <t>https://www.ryjiaoyu.com/book/details/45478</t>
  </si>
  <si>
    <t>9787115493378</t>
  </si>
  <si>
    <t>物联网：射频识别（RFID）原理及应用</t>
  </si>
  <si>
    <t>罗志勇  杨美美 李永福 袁静 赵杰</t>
  </si>
  <si>
    <t>http://www.ryjiaoyu.com/book/details/7798</t>
  </si>
  <si>
    <t>9787115438744</t>
  </si>
  <si>
    <t>物联网专业英语</t>
  </si>
  <si>
    <t>魏旻</t>
  </si>
  <si>
    <t>http://www.ryjiaoyu.com/book/details/7481</t>
  </si>
  <si>
    <t>9787115412553</t>
  </si>
  <si>
    <t>物联网-射频识别（RFID）核心技术教程</t>
  </si>
  <si>
    <t>http://www.ryjiaoyu.com/book/details/5511</t>
  </si>
  <si>
    <t>9787115407627</t>
  </si>
  <si>
    <t>无线传感器网络概论</t>
  </si>
  <si>
    <t>马飒飒 张磊 夏明飞 张勇</t>
  </si>
  <si>
    <t>201512</t>
  </si>
  <si>
    <t>http://www.ryjiaoyu.com/book/details/5274</t>
  </si>
  <si>
    <t>9787115396815</t>
  </si>
  <si>
    <t>物联网工程概论</t>
  </si>
  <si>
    <t>邓  谦   曾  辉</t>
  </si>
  <si>
    <t>201509</t>
  </si>
  <si>
    <t>http://www.ryjiaoyu.com/book/details/5114</t>
  </si>
  <si>
    <t>9787115560209</t>
  </si>
  <si>
    <t>游戏开发实战教程（Unity+C#）</t>
  </si>
  <si>
    <t>李满  钟百胜</t>
  </si>
  <si>
    <t>虚拟现实与多媒体技术</t>
  </si>
  <si>
    <t>虚拟现实技术</t>
  </si>
  <si>
    <t>https://www.ryjiaoyu.com/book/details/42986</t>
  </si>
  <si>
    <t>9787115516626</t>
  </si>
  <si>
    <t xml:space="preserve">Unity 虚拟现实开发实战（慕课版） </t>
  </si>
  <si>
    <t xml:space="preserve">千锋教育高教产品研发部  </t>
  </si>
  <si>
    <t>https://www.ryjiaoyu.com/book/details/39038</t>
  </si>
  <si>
    <t>9787115494092</t>
  </si>
  <si>
    <t>Unity 3D增强现实开发实战</t>
  </si>
  <si>
    <t>吴哲夫    陈滨</t>
  </si>
  <si>
    <t>https://www.ryjiaoyu.com/book/details/8610</t>
  </si>
  <si>
    <t>PPT、视频、参考答案</t>
  </si>
  <si>
    <t>9787115565501</t>
  </si>
  <si>
    <t>Unity 3D开发标准教程（第2版）</t>
  </si>
  <si>
    <t xml:space="preserve">吴亚峰 于复兴 索依娜 </t>
  </si>
  <si>
    <t>https://www.ryjiaoyu.com/book/details/9591</t>
  </si>
  <si>
    <t>PPT、大纲、讲解视频、案例素材下载方式</t>
  </si>
  <si>
    <t>9787115504128</t>
  </si>
  <si>
    <t xml:space="preserve">多媒体技术及应用案例教程（第2版） </t>
  </si>
  <si>
    <t>李建芳</t>
  </si>
  <si>
    <t xml:space="preserve">多媒体与图形图像 </t>
  </si>
  <si>
    <t>http://www.ryjiaoyu.com/book/details/9456</t>
  </si>
  <si>
    <t>PPT、素材</t>
  </si>
  <si>
    <t>9787115500700</t>
  </si>
  <si>
    <t>数字图像处理与应用（MATLAB版）</t>
  </si>
  <si>
    <t>王慧琴 王燕妮</t>
  </si>
  <si>
    <t>201911</t>
  </si>
  <si>
    <t>多媒体与图形图像</t>
  </si>
  <si>
    <t>http://www.ryjiaoyu.com/book/details/7923</t>
  </si>
  <si>
    <t>9787115375407</t>
  </si>
  <si>
    <t>多媒体技术教程（第4版）</t>
  </si>
  <si>
    <t>胡晓峰  吴玲达  老松杨  司光亚  谢毓湘</t>
  </si>
  <si>
    <t>http://www.ryjiaoyu.com/book/details/3498</t>
  </si>
  <si>
    <t>9787115501387</t>
  </si>
  <si>
    <t xml:space="preserve">数字图像处理技术与应用——Visual C++实现  </t>
  </si>
  <si>
    <t>陈丽芳</t>
  </si>
  <si>
    <t>https://www.ryjiaoyu.com/book/details/8470</t>
  </si>
  <si>
    <t>PPT、大纲、代码、实验及实验要求、部分图片</t>
  </si>
  <si>
    <t>9787115436832</t>
  </si>
  <si>
    <t>中文版3ds Max/VRay效果图制作案例教程（微课版）(附光盘)</t>
  </si>
  <si>
    <t>互联网+数字艺术教育研究院</t>
  </si>
  <si>
    <t>201611</t>
  </si>
  <si>
    <t>3ds Max</t>
  </si>
  <si>
    <t>http://www.ryjiaoyu.com/book/details/7761</t>
  </si>
  <si>
    <t>PPT、案例、素材</t>
  </si>
  <si>
    <t>9787115472243</t>
  </si>
  <si>
    <t xml:space="preserve">中文版3ds Max 2014从入门到精通实用教程（微课版） </t>
  </si>
  <si>
    <t xml:space="preserve">互联网+数字艺术教育研究院 </t>
  </si>
  <si>
    <t>https://www.ryjiaoyu.com/book/details/8471</t>
  </si>
  <si>
    <t>课件、实例文件、场景文件</t>
  </si>
  <si>
    <t>9787115586407</t>
  </si>
  <si>
    <t xml:space="preserve">3ds Max效果图制作标准教程（微课版） </t>
  </si>
  <si>
    <t>程雯雯  张梅</t>
  </si>
  <si>
    <t>https://www.ryjiaoyu.com/book/details/43537</t>
  </si>
  <si>
    <t>PPT、教案、大纲、素材、效果文件、微课视频</t>
  </si>
  <si>
    <t>“创新设计思维”数字媒体与艺术设计类新形态丛书</t>
  </si>
  <si>
    <t>9787115605252</t>
  </si>
  <si>
    <t>3ds Max+VRay三维建模设计案例教程（全彩微课版）</t>
  </si>
  <si>
    <t>王玉</t>
  </si>
  <si>
    <t>https://www.ryjiaoyu.com/book/details/46896</t>
  </si>
  <si>
    <t>PPT、大纲、教案、素材及视频</t>
  </si>
  <si>
    <t>9787115413888</t>
  </si>
  <si>
    <t>3ds Max 2014效果图制作标准教程 微课版</t>
  </si>
  <si>
    <t>任美睿  高华</t>
  </si>
  <si>
    <t>http://www.ryjiaoyu.com/book/details/5532</t>
  </si>
  <si>
    <t>9787115428981</t>
  </si>
  <si>
    <t>After Effects CS6影视后期制作标准教程 微课版</t>
  </si>
  <si>
    <t>沈真波  薛志红 王丽芳</t>
  </si>
  <si>
    <t>After Effects</t>
  </si>
  <si>
    <t>http://www.ryjiaoyu.com/book/details/6007</t>
  </si>
  <si>
    <t>PPT、视频、大纲、补充、教案</t>
  </si>
  <si>
    <t>9787115597991</t>
  </si>
  <si>
    <t>After Effects CC视频后期特效制作核心技能一本通（移动学习版）</t>
  </si>
  <si>
    <t>张书佳 王媛</t>
  </si>
  <si>
    <t>https://www.ryjiaoyu.com/book/details/46078</t>
  </si>
  <si>
    <t>PPT、教案、大纲、案例素材和效果图、练习素材和效果图等</t>
  </si>
  <si>
    <t>9787115561565</t>
  </si>
  <si>
    <t xml:space="preserve">After Effects CC 影视后期制作标准教程（微课版 第2版）                                                                                                                                                                                                     </t>
  </si>
  <si>
    <t>于众 梁娜</t>
  </si>
  <si>
    <t>https://www.ryjiaoyu.com/book/details/43301</t>
  </si>
  <si>
    <t>课件、教案、大纲、素材</t>
  </si>
  <si>
    <t>9787115598837</t>
  </si>
  <si>
    <t>Animate动画制作案例教程（全彩微课版）</t>
  </si>
  <si>
    <t>王洪江</t>
  </si>
  <si>
    <t>Animate</t>
  </si>
  <si>
    <t>https://www.ryjiaoyu.com/book/details/46508</t>
  </si>
  <si>
    <t>PPT、教学教案、教学大纲、源文件与素材</t>
  </si>
  <si>
    <t>9787115590039</t>
  </si>
  <si>
    <t>Animate CC 动画制作核心技能一本通（移动学习版）</t>
  </si>
  <si>
    <t>戚大为 许梅</t>
  </si>
  <si>
    <t>https://www.ryjiaoyu.com/book/details/46087</t>
  </si>
  <si>
    <t>PPT、教案、大纲、素材、效果文件</t>
  </si>
  <si>
    <t>9787115563422</t>
  </si>
  <si>
    <t xml:space="preserve">Animate CC 动画制作标准教程（微课版） </t>
  </si>
  <si>
    <t xml:space="preserve">饶彬 李轶天 </t>
  </si>
  <si>
    <t>https://www.ryjiaoyu.com/book/details/43302</t>
  </si>
  <si>
    <t>9787115523914</t>
  </si>
  <si>
    <t>Axure RP 9 网站与App原型设计实战案例教程</t>
  </si>
  <si>
    <t xml:space="preserve">王鹏 </t>
  </si>
  <si>
    <t>Axure</t>
  </si>
  <si>
    <t>https://www.ryjiaoyu.com/book/details/8656</t>
  </si>
  <si>
    <t>配套案例交付文件、PPT、效果制作文件</t>
  </si>
  <si>
    <t>9787115503022</t>
  </si>
  <si>
    <t>中文版CorelDRAW X7基础培训教程（移动学习版）(附光盘)</t>
  </si>
  <si>
    <t>宋可可 魏萌 郑福妍</t>
  </si>
  <si>
    <t>CorelDRAW</t>
  </si>
  <si>
    <t>http://www.ryjiaoyu.com/book/details/9392</t>
  </si>
  <si>
    <t>PPT、大纲、教案</t>
  </si>
  <si>
    <t>9787115456564</t>
  </si>
  <si>
    <t>中文版CorelDRAW X6图形设计与制作（慕课版）</t>
  </si>
  <si>
    <t>老虎工作室  张亚先  艾萍</t>
  </si>
  <si>
    <t>http://www.ryjiaoyu.com/book/details/7941</t>
  </si>
  <si>
    <t>视频、PPT、源代码</t>
  </si>
  <si>
    <t>9787115564085</t>
  </si>
  <si>
    <t xml:space="preserve">CorelDRAW平面设计标准教程（微课版 第2版） </t>
  </si>
  <si>
    <t>周建国  马健</t>
  </si>
  <si>
    <t>https://www.ryjiaoyu.com/book/details/43300</t>
  </si>
  <si>
    <t>9787115456847</t>
  </si>
  <si>
    <t>中文版Flash CS6动画制作 （慕课版）</t>
  </si>
  <si>
    <t>老虎工作室 宋一兵  马 震</t>
  </si>
  <si>
    <t>Flash</t>
  </si>
  <si>
    <t>http://www.ryjiaoyu.com/book/details/7943</t>
  </si>
  <si>
    <t>视频、PPT、源代码、答案</t>
  </si>
  <si>
    <t>9787115432988</t>
  </si>
  <si>
    <t>Flash CS6动画制作标准教程 微课版</t>
  </si>
  <si>
    <t>祝红琴  刘庆</t>
  </si>
  <si>
    <t>201609</t>
  </si>
  <si>
    <t>http://www.ryjiaoyu.com/book/details/6008</t>
  </si>
  <si>
    <t>PPT、素材、大纲、教案</t>
  </si>
  <si>
    <t>9787115413024</t>
  </si>
  <si>
    <t>Flash CC动画制作标准教程 微课版</t>
  </si>
  <si>
    <t>付琳</t>
  </si>
  <si>
    <t>http://www.ryjiaoyu.com/book/details/4005</t>
  </si>
  <si>
    <t>9787115504838</t>
  </si>
  <si>
    <t>中文版Illustrator CC基础培训教程 移动学习版</t>
  </si>
  <si>
    <t>康英 冀松 王永涛</t>
  </si>
  <si>
    <t>Illustrator</t>
  </si>
  <si>
    <t>http://www.ryjiaoyu.com/book/details/9458</t>
  </si>
  <si>
    <t>PPT、大纲、教案、素材、试卷</t>
  </si>
  <si>
    <t>9787115598011</t>
  </si>
  <si>
    <t>Illustrator CC平面设计核心技能一本通（移动学习版）</t>
  </si>
  <si>
    <t>胡明星 刘婕</t>
  </si>
  <si>
    <t>https://www.ryjiaoyu.com/book/details/46324</t>
  </si>
  <si>
    <t>9787115564351</t>
  </si>
  <si>
    <t>Illustrator CC平面设计标准教程（微课版 第2版）</t>
  </si>
  <si>
    <t xml:space="preserve">牟音昊  罗国涛 </t>
  </si>
  <si>
    <t>https://www.ryjiaoyu.com/book/details/43298</t>
  </si>
  <si>
    <t>PPT、教案、大纲、基础素材</t>
  </si>
  <si>
    <t>9787115534576</t>
  </si>
  <si>
    <t xml:space="preserve">Illustrator  CC 平面设计实战（慕课版） </t>
  </si>
  <si>
    <t>https://www.ryjiaoyu.com/book/details/39500</t>
  </si>
  <si>
    <t>9787115414496</t>
  </si>
  <si>
    <t>InDesign CC 版式设计标准教程 微课版</t>
  </si>
  <si>
    <t>周建国  常丹</t>
  </si>
  <si>
    <t>InDesign</t>
  </si>
  <si>
    <t>http://www.ryjiaoyu.com/book/details/5534</t>
  </si>
  <si>
    <t>补充</t>
  </si>
  <si>
    <t>9787115412461</t>
  </si>
  <si>
    <t>中文版Maya 2014案例教程 微课版</t>
  </si>
  <si>
    <t>夏远  党亮元</t>
  </si>
  <si>
    <t>Maya</t>
  </si>
  <si>
    <t>http://www.ryjiaoyu.com/book/details/5540</t>
  </si>
  <si>
    <t>PPT、视频、补充、教案</t>
  </si>
  <si>
    <t>9787115594082</t>
  </si>
  <si>
    <t>MG动画设计案例教程（全彩微课版）</t>
  </si>
  <si>
    <t>刘智杨</t>
  </si>
  <si>
    <t>MG</t>
  </si>
  <si>
    <t>https://www.ryjiaoyu.com/book/details/46509</t>
  </si>
  <si>
    <t>PPT、教学教案、教学大纲、素材和效果</t>
  </si>
  <si>
    <t>9787115559807</t>
  </si>
  <si>
    <t xml:space="preserve">Nuke视觉特效与合成（全彩慕课版）  </t>
  </si>
  <si>
    <t>陈奕  姜自立</t>
  </si>
  <si>
    <t>Nuke</t>
  </si>
  <si>
    <t>https://www.ryjiaoyu.com/book/details/41198</t>
  </si>
  <si>
    <t>高等院校数字艺术精品课程系列教材</t>
  </si>
  <si>
    <t>9787115456823</t>
  </si>
  <si>
    <t>中文版Photoshop CS6图像处理与平面设计（慕课版）</t>
  </si>
  <si>
    <t>老虎工作室 郭万军 李辉</t>
  </si>
  <si>
    <t>Photoshop</t>
  </si>
  <si>
    <t>http://www.ryjiaoyu.com/book/details/7942</t>
  </si>
  <si>
    <t>9787115583369</t>
  </si>
  <si>
    <t xml:space="preserve">平面设计综合教程——Photoshop+Illustrator+CorelDRAW+InDesign（微课版）                                                                                                                                                                                    </t>
  </si>
  <si>
    <t xml:space="preserve">周建国 游祖会 </t>
  </si>
  <si>
    <t>https://www.ryjiaoyu.com/book/details/43538</t>
  </si>
  <si>
    <t>9787115562111</t>
  </si>
  <si>
    <t>平面设计制作标准教程（微课版 第2版</t>
  </si>
  <si>
    <t xml:space="preserve">周建国 王若慧 </t>
  </si>
  <si>
    <t>https://www.ryjiaoyu.com/book/details/43540</t>
  </si>
  <si>
    <t>课件、素材、教学大纲、微课云平台 </t>
  </si>
  <si>
    <t>“创新设计思维”数字媒体与艺术设计类新形态丛书 </t>
  </si>
  <si>
    <t>9787115562593</t>
  </si>
  <si>
    <t xml:space="preserve">平面设计制作标准教程（ 微课版 第2版）  </t>
  </si>
  <si>
    <t>张华威  周展锋</t>
  </si>
  <si>
    <t>https://www.ryjiaoyu.com/book/details/43299</t>
  </si>
  <si>
    <t>PPT、教案、大纲、基础素材、教学素材</t>
  </si>
  <si>
    <t>9787115565556</t>
  </si>
  <si>
    <t>Photoshop图像处理与创意设计案例教程（第2版）</t>
  </si>
  <si>
    <t xml:space="preserve">彭平 胡垂立 </t>
  </si>
  <si>
    <t>https://www.ryjiaoyu.com/book/details/42822</t>
  </si>
  <si>
    <t>9787115565303</t>
  </si>
  <si>
    <t>Photoshop CS6图形图像处理标准教程（微课版 第2版）</t>
  </si>
  <si>
    <t>程静 王俊玲</t>
  </si>
  <si>
    <t>https://www.ryjiaoyu.com/book/details/43303</t>
  </si>
  <si>
    <t>PPT、教案、大纲、案例素材</t>
  </si>
  <si>
    <t>9787115591951</t>
  </si>
  <si>
    <t xml:space="preserve">Photoshop CS6平面设计核心技能一本通（移动学习版） </t>
  </si>
  <si>
    <t>薛果 谢芳</t>
  </si>
  <si>
    <t>https://www.ryjiaoyu.com/book/details/46325</t>
  </si>
  <si>
    <t>PPT、教案、大纲、案例素材和效果文件等</t>
  </si>
  <si>
    <t>9787115592651</t>
  </si>
  <si>
    <t xml:space="preserve">Photoshop CC图形图像处理实战教程（微课版） </t>
  </si>
  <si>
    <t xml:space="preserve">刘艳梅 魏萌 </t>
  </si>
  <si>
    <t>https://www.ryjiaoyu.com/book/details/45366</t>
  </si>
  <si>
    <t>PPT、实例文件、笔刷、平面作品练习40例</t>
  </si>
  <si>
    <t>9787115592026</t>
  </si>
  <si>
    <t>Photoshop CC平面设计核心技能一本通（移动学习版）</t>
  </si>
  <si>
    <t>杨艳 孙敏</t>
  </si>
  <si>
    <t>https://www.ryjiaoyu.com/book/details/46080</t>
  </si>
  <si>
    <t>PPT、教案、大纲、素材、效果、题库、拓展资源</t>
  </si>
  <si>
    <t>9787115446862</t>
  </si>
  <si>
    <t>Photoshop CC+ Illustrator CC图形图像处理应用教程</t>
  </si>
  <si>
    <t>王金玲 陈浩杰</t>
  </si>
  <si>
    <t>http://www.ryjiaoyu.com/book/details/6865</t>
  </si>
  <si>
    <t>PPT、素材、效果图、答案</t>
  </si>
  <si>
    <t>9787115562159</t>
  </si>
  <si>
    <t>Photoshop CC 图形图像处理标准教程（微课版 第2版）</t>
  </si>
  <si>
    <t>王艳梅  钱新杰</t>
  </si>
  <si>
    <t>https://www.ryjiaoyu.com/book/details/43304</t>
  </si>
  <si>
    <t>PPT、教案、大纲、基础素材、素材及效果文件</t>
  </si>
  <si>
    <t>9787115465290</t>
  </si>
  <si>
    <t>Adobe Photoshop CC 2017图像处理教程</t>
  </si>
  <si>
    <t>石喜富 郭建璞 董晓晓</t>
  </si>
  <si>
    <t>http://www.ryjiaoyu.com/book/details/8007</t>
  </si>
  <si>
    <t>9787115456946</t>
  </si>
  <si>
    <t>中文版Premiere Pro CS6视频编辑（慕课版）</t>
  </si>
  <si>
    <t>老虎工作室  张剑清  陆平</t>
  </si>
  <si>
    <t>Premier</t>
  </si>
  <si>
    <t>http://www.ryjiaoyu.com/book/details/7944</t>
  </si>
  <si>
    <t>PPT、视频、素材、补充</t>
  </si>
  <si>
    <t>9787115591340</t>
  </si>
  <si>
    <t xml:space="preserve">Premiere Pro CC视频编辑与特效制作核心技能一本通（移动学习版） </t>
  </si>
  <si>
    <t xml:space="preserve">李敏 李茜 袁婧婧 </t>
  </si>
  <si>
    <t>https://www.ryjiaoyu.com/book/details/46086</t>
  </si>
  <si>
    <t>9787115562166</t>
  </si>
  <si>
    <t xml:space="preserve">Premiere Pro CC 影视编辑标准教程（微课版 第2版）  </t>
  </si>
  <si>
    <t>周建国  王慧</t>
  </si>
  <si>
    <t>https://www.ryjiaoyu.com/book/details/43539</t>
  </si>
  <si>
    <t>9787115392510</t>
  </si>
  <si>
    <t>Adobe Premiere Pro CC 数字视频编辑教程(附光盘)</t>
  </si>
  <si>
    <t>石喜富 王学军 郭建璞</t>
  </si>
  <si>
    <t>http://www.ryjiaoyu.com/book/details/5223</t>
  </si>
  <si>
    <t>9787115375629</t>
  </si>
  <si>
    <t>SketchUp 实用教程(附光盘)</t>
  </si>
  <si>
    <t>陈志民</t>
  </si>
  <si>
    <t>SketchUp</t>
  </si>
  <si>
    <t>http://www.ryjiaoyu.com/book/details/2795</t>
  </si>
  <si>
    <t>9787115503091</t>
  </si>
  <si>
    <t>移动UI界面设计</t>
  </si>
  <si>
    <t>肖睿 杨菊英 李丹</t>
  </si>
  <si>
    <t>UI设计</t>
  </si>
  <si>
    <t>http://www.ryjiaoyu.com/book/details/9133</t>
  </si>
  <si>
    <t>PPT、素材、案例</t>
  </si>
  <si>
    <t>9787115511942</t>
  </si>
  <si>
    <t>边练边学：网页UI商业项目设计实战</t>
  </si>
  <si>
    <t>肖睿 张敏 谢思</t>
  </si>
  <si>
    <t>http://www.ryjiaoyu.com/book/details/9134</t>
  </si>
  <si>
    <t>PPT、作业、案例</t>
  </si>
  <si>
    <t>9787115412874</t>
  </si>
  <si>
    <t>Photoshop移动UI设计</t>
  </si>
  <si>
    <t>张晨起</t>
  </si>
  <si>
    <t>201605</t>
  </si>
  <si>
    <t>http://www.ryjiaoyu.com/book/details/5597</t>
  </si>
  <si>
    <t>PPT、视频、素材</t>
  </si>
  <si>
    <t>9787115414946</t>
  </si>
  <si>
    <t>Photoshop UI交互设计</t>
  </si>
  <si>
    <t>201606</t>
  </si>
  <si>
    <t>http://www.ryjiaoyu.com/book/details/5600</t>
  </si>
  <si>
    <t>PPT、大纲、素材</t>
  </si>
  <si>
    <t>9787115547958</t>
  </si>
  <si>
    <t>After Effects UI动效设计案例教程</t>
  </si>
  <si>
    <t xml:space="preserve">肖睿  何晶  王小涛 </t>
  </si>
  <si>
    <t>https://www.ryjiaoyu.com/book/details/41856</t>
  </si>
  <si>
    <t>PPT、课后练习、课堂练习、演示案例</t>
  </si>
  <si>
    <t>9787115435910</t>
  </si>
  <si>
    <t>Photoshop CS6建筑与室内效果图后期处理（微课版）(附光盘)</t>
  </si>
  <si>
    <t>201612</t>
  </si>
  <si>
    <t>室内设计</t>
  </si>
  <si>
    <t>http://www.ryjiaoyu.com/book/details/7678</t>
  </si>
  <si>
    <t>9787115467959</t>
  </si>
  <si>
    <t>AutoCAD/3ds Max/Photoshop室内设计实例教程（附教学视频）(附光盘)</t>
  </si>
  <si>
    <t>贾燕</t>
  </si>
  <si>
    <t>http://www.ryjiaoyu.com/book/details/8126</t>
  </si>
  <si>
    <t>9787115427632</t>
  </si>
  <si>
    <t>3ds Max/VRay室内家装工装效果图表现技法（微课版）(附光盘)</t>
  </si>
  <si>
    <t>刁俊琴  田罡</t>
  </si>
  <si>
    <t>http://www.ryjiaoyu.com/book/details/7472</t>
  </si>
  <si>
    <t>PPT、场景文件</t>
  </si>
  <si>
    <t>9787115593986</t>
  </si>
  <si>
    <t xml:space="preserve">嵌入式微处理器程序设计——从Arduino到ARM  </t>
  </si>
  <si>
    <t>唐光义 高俊锋 沙晨明</t>
  </si>
  <si>
    <t>计算机硬件与辅助设计</t>
  </si>
  <si>
    <t>硬件技术</t>
  </si>
  <si>
    <t>https://www.ryjiaoyu.com/book/details/9619</t>
  </si>
  <si>
    <t>PPT、教案、大纲、源代码、课程学习网站</t>
  </si>
  <si>
    <t>9787115577825</t>
  </si>
  <si>
    <t>嵌入式系统设计</t>
  </si>
  <si>
    <t>廖勇</t>
  </si>
  <si>
    <t>https://www.ryjiaoyu.com/book/details/9580</t>
  </si>
  <si>
    <t>9787115473851</t>
  </si>
  <si>
    <t>编译技术原理及方法（慕课版）</t>
  </si>
  <si>
    <t xml:space="preserve">黄海平  蒋凌云  沙超 徐康 </t>
  </si>
  <si>
    <t>https://www.ryjiaoyu.com/book/details/41148</t>
  </si>
  <si>
    <t>PPT、教学大纲、实验大纲、源代码、习题解答</t>
  </si>
  <si>
    <t>普通高等学校计算机教育“十三五”规划教材 </t>
  </si>
  <si>
    <t>9787115572790</t>
  </si>
  <si>
    <t xml:space="preserve">嵌入式系统原理与应用 </t>
  </si>
  <si>
    <t>梁晶 吴银琴</t>
  </si>
  <si>
    <t>https://www.ryjiaoyu.com/book/details/43745</t>
  </si>
  <si>
    <t>9787115562142</t>
  </si>
  <si>
    <t xml:space="preserve">单片机原理与应用设计（C51编程+Proteus仿真）（慕课版） </t>
  </si>
  <si>
    <t>王海荣  程思宁</t>
  </si>
  <si>
    <t>https://www.ryjiaoyu.com/book/details/43140</t>
  </si>
  <si>
    <t>课件、大纲、习题及答案、课程设计、仿真源文件、基础实验</t>
  </si>
  <si>
    <t>9787115542427</t>
  </si>
  <si>
    <t>ARM嵌入式处理器及应用</t>
  </si>
  <si>
    <t>何兴高</t>
  </si>
  <si>
    <t>https://www.ryjiaoyu.com/book/details/9579</t>
  </si>
  <si>
    <t>大纲、教案、源程序</t>
  </si>
  <si>
    <t>9787115534415</t>
  </si>
  <si>
    <t xml:space="preserve">基于Arduino的嵌入式系统入门与实践 </t>
  </si>
  <si>
    <t>李兰英 韩剑辉 周昕</t>
  </si>
  <si>
    <t>https://www.ryjiaoyu.com/book/details/9342</t>
  </si>
  <si>
    <t>9787115598028</t>
  </si>
  <si>
    <t>微型计算机原理及应用</t>
  </si>
  <si>
    <t>赵全利</t>
  </si>
  <si>
    <t>https://www.ryjiaoyu.com/book/details/46410</t>
  </si>
  <si>
    <t>9787115532992</t>
  </si>
  <si>
    <t>微型计算机原理及应用——基于Arm微处理器</t>
  </si>
  <si>
    <t xml:space="preserve">王宜怀 </t>
  </si>
  <si>
    <t>https://www.ryjiaoyu.com/book/details/9203</t>
  </si>
  <si>
    <t>9787115523808</t>
  </si>
  <si>
    <t xml:space="preserve">单片机原理及接口技术（C51编程）（ 微课版 第3版） </t>
  </si>
  <si>
    <t>张毅刚</t>
  </si>
  <si>
    <t>http://www.ryjiaoyu.com/book/details/40039</t>
  </si>
  <si>
    <t>PPT、习题答案、源码</t>
  </si>
  <si>
    <t>21世纪高等学校计算机规划教材-</t>
  </si>
  <si>
    <t>9787115516596</t>
  </si>
  <si>
    <t>嵌入式系统原理——基于Arm Cortex-M微控制器体系</t>
  </si>
  <si>
    <t>[美]亚历山大·狄恩（Alexander G. Dean）</t>
  </si>
  <si>
    <t>http://www.ryjiaoyu.com/book/details/9427</t>
  </si>
  <si>
    <t>9787115498854</t>
  </si>
  <si>
    <t>FANUC工业机器人配置与编程技术</t>
  </si>
  <si>
    <t>邵欣 刘继伟</t>
  </si>
  <si>
    <t>http://www.ryjiaoyu.com/book/details/8976</t>
  </si>
  <si>
    <t>PPT、试题</t>
  </si>
  <si>
    <t>普通高等学校电类规划教材--电气自动化</t>
  </si>
  <si>
    <t>9787115507679</t>
  </si>
  <si>
    <t>ASIC设计理论与实践——RTL 验证、综合与版图设计</t>
  </si>
  <si>
    <t>刘雯</t>
  </si>
  <si>
    <t>http://www.ryjiaoyu.com/book/details/9491</t>
  </si>
  <si>
    <t>PPT、实验代码、实验视频</t>
  </si>
  <si>
    <t>9787115474711</t>
  </si>
  <si>
    <t>ARM嵌入式系统原理与应用</t>
  </si>
  <si>
    <t>范山岗 王奇 刘启发 赵建立 余雪勇</t>
  </si>
  <si>
    <t>http://www.ryjiaoyu.com/book/details/8697</t>
  </si>
  <si>
    <t>9787115483652</t>
  </si>
  <si>
    <t>单片机原理及应用教程（C语言）</t>
  </si>
  <si>
    <t>丁有军 段中兴 何波 花新峰 周方晓 丁莉</t>
  </si>
  <si>
    <t>http://www.ryjiaoyu.com/book/details/6874</t>
  </si>
  <si>
    <t>9787115474001</t>
  </si>
  <si>
    <t>51单片机典型项目实战全能一本通 C语言版 视频版</t>
  </si>
  <si>
    <t>http://www.ryjiaoyu.com/book/details/8609</t>
  </si>
  <si>
    <t>PPT、视频、运行文件</t>
  </si>
  <si>
    <t>9787115472267</t>
  </si>
  <si>
    <t>嵌入式Linux C语言应用开发教程（移动学习版 第2版）</t>
  </si>
  <si>
    <t>华清远见嵌入式学院 刘洪涛 苗德行 高明旭 刘宗鑫</t>
  </si>
  <si>
    <t>http://www.ryjiaoyu.com/book/details/8034</t>
  </si>
  <si>
    <t>视频、PPT、试卷、案例代码</t>
  </si>
  <si>
    <t>高等院校嵌入式人才培养规划教材</t>
  </si>
  <si>
    <t>9787115462916</t>
  </si>
  <si>
    <t>微机原理与接口技术 第3版</t>
  </si>
  <si>
    <t>周明德 张晓霞 兰方鹏</t>
  </si>
  <si>
    <t>http://www.ryjiaoyu.com/book/details/8424</t>
  </si>
  <si>
    <t>9787115571199</t>
  </si>
  <si>
    <t>单片机原理及接口技术</t>
  </si>
  <si>
    <t xml:space="preserve">张毅刚 主编 </t>
  </si>
  <si>
    <t>https://www.ryjiaoyu.com/book/details/43402</t>
  </si>
  <si>
    <t>习题、上机指导</t>
  </si>
  <si>
    <t>高等院校电子信息类重点课程名师精品系列教材</t>
  </si>
  <si>
    <t>9787115523815</t>
  </si>
  <si>
    <t xml:space="preserve">单片机基础实验、课程设计与习题解答（第2版） </t>
  </si>
  <si>
    <t xml:space="preserve">张毅刚 </t>
  </si>
  <si>
    <t>https://www.ryjiaoyu.com/book/details/9142</t>
  </si>
  <si>
    <t>相关C代码</t>
  </si>
  <si>
    <t>9787115587183</t>
  </si>
  <si>
    <t xml:space="preserve">嵌入式人工智能开发与实践 </t>
  </si>
  <si>
    <t>贺雪晨 沈文忠</t>
  </si>
  <si>
    <t>https://www.ryjiaoyu.com/book/details/42992</t>
  </si>
  <si>
    <t>拓展资源、教材案例、PPT、教学大纲模板</t>
  </si>
  <si>
    <t>9787115495938</t>
  </si>
  <si>
    <t xml:space="preserve">Rhino 5.0 &amp; KeyShot 产品设计实例教程 （第2版）  </t>
  </si>
  <si>
    <t>艾萍  赵博</t>
  </si>
  <si>
    <t>计算机辅助</t>
  </si>
  <si>
    <t>https://www.ryjiaoyu.com/book/details/8696</t>
  </si>
  <si>
    <t>PPT、素材、习题答案</t>
  </si>
  <si>
    <t>21世纪高等教育数字艺术类规划教材</t>
  </si>
  <si>
    <t>9787115528353</t>
  </si>
  <si>
    <t>Excel 2016数据处理与分析（微课版）</t>
  </si>
  <si>
    <t>郭清溥   张桂香</t>
  </si>
  <si>
    <t>https://www.ryjiaoyu.com/book/details/40436</t>
  </si>
  <si>
    <t>PPT、例题、大纲、课时安排</t>
  </si>
  <si>
    <t>9787115503749</t>
  </si>
  <si>
    <t>Revit 2018中文版建筑设计基础实例教程</t>
  </si>
  <si>
    <t>http://www.ryjiaoyu.com/book/details/9277</t>
  </si>
  <si>
    <t>素材、视频、案例</t>
  </si>
  <si>
    <t>BIM技术与应用系列</t>
  </si>
  <si>
    <t>9787115482617</t>
  </si>
  <si>
    <t>MATLAB 2016基础实例教程（附教学视频）</t>
  </si>
  <si>
    <t>程良 阳平华 李兴玉</t>
  </si>
  <si>
    <t>http://www.ryjiaoyu.com/book/details/8171</t>
  </si>
  <si>
    <t>视频、大纲、PPT、试卷、补充、教案</t>
  </si>
  <si>
    <t>9787115496782</t>
  </si>
  <si>
    <t>ANSYS Workbench 19.0基础入门与工程实践（附教学视频）</t>
  </si>
  <si>
    <t>江民圣</t>
  </si>
  <si>
    <t>http://www.ryjiaoyu.com/book/details/9124</t>
  </si>
  <si>
    <t>PPT、视频</t>
  </si>
  <si>
    <t>9787115422507</t>
  </si>
  <si>
    <t>AutoCAD机械设计标准教程 慕课版</t>
  </si>
  <si>
    <t>老虎工作室 姜勇 沈精虎</t>
  </si>
  <si>
    <t>http://www.ryjiaoyu.com/book/details/5493</t>
  </si>
  <si>
    <t>9787115423627</t>
  </si>
  <si>
    <t>AutoCAD计算机辅助设计标准教程 慕课版</t>
  </si>
  <si>
    <t>老虎工作室 姜勇 王玉勤</t>
  </si>
  <si>
    <t>http://www.ryjiaoyu.com/book/details/7489</t>
  </si>
  <si>
    <t>9787115378019</t>
  </si>
  <si>
    <t>Protel DXP电路设计与制版实用教程（第3版）</t>
  </si>
  <si>
    <t>李小坚  郝晓丽 主编</t>
  </si>
  <si>
    <t>http://www.ryjiaoyu.com/book/details/3535</t>
  </si>
  <si>
    <t>9787115348180</t>
  </si>
  <si>
    <t>MATLAB实用教程(第2版)</t>
  </si>
  <si>
    <t>张磊 郭莲英 丛滨 编著</t>
  </si>
  <si>
    <t>201405</t>
  </si>
  <si>
    <t>http://www.ryjiaoyu.com/book/details/4573</t>
  </si>
  <si>
    <t>9787115533357</t>
  </si>
  <si>
    <t>计算方法</t>
  </si>
  <si>
    <t xml:space="preserve">时小虎 孙延风 丰小月 </t>
  </si>
  <si>
    <t>计算机科学</t>
  </si>
  <si>
    <t>https://www.ryjiaoyu.com/book/details/9280</t>
  </si>
  <si>
    <t>9787115602374</t>
  </si>
  <si>
    <t xml:space="preserve">计算机图形学基础与应用——基于WebGL </t>
  </si>
  <si>
    <t>匡平 何明耘 李凡</t>
  </si>
  <si>
    <t xml:space="preserve">计算机科学 </t>
  </si>
  <si>
    <t>图形处理</t>
  </si>
  <si>
    <t>https://www.ryjiaoyu.com/book/details/9566</t>
  </si>
  <si>
    <t>9787115522405</t>
  </si>
  <si>
    <t>计算机图形学实用教程（第4版）</t>
  </si>
  <si>
    <t>苏小红 李东 唐好选 赵玲玲 郭勇 等</t>
  </si>
  <si>
    <t>https://www.ryjiaoyu.com/book/details/39096</t>
  </si>
  <si>
    <t>PPT、实例源代码</t>
  </si>
  <si>
    <t>9787115573476</t>
  </si>
  <si>
    <t>计算机英语</t>
  </si>
  <si>
    <t>张强华</t>
  </si>
  <si>
    <t>https://www.ryjiaoyu.com/book/details/44611</t>
  </si>
  <si>
    <t>课件、教案、大纲、参考试卷等</t>
  </si>
  <si>
    <t>9787115476289</t>
  </si>
  <si>
    <t>办公自动化案例教程（微课版）</t>
  </si>
  <si>
    <t>姜帆 干彬</t>
  </si>
  <si>
    <t>办公软件</t>
  </si>
  <si>
    <t xml:space="preserve">办公自动化 </t>
  </si>
  <si>
    <t>http://www.ryjiaoyu.com/book/details/7755</t>
  </si>
  <si>
    <t>PPT、教案、素材、题库、补充</t>
  </si>
  <si>
    <t>9787115560933</t>
  </si>
  <si>
    <t>Office 2016办公软件高级应用（微课版）</t>
  </si>
  <si>
    <t xml:space="preserve">邓青  冀松 </t>
  </si>
  <si>
    <t>https://www.ryjiaoyu.com/book/details/42846</t>
  </si>
  <si>
    <t>课件、教案、大纲、题库、素材、效果文件</t>
  </si>
  <si>
    <t>新应用·真实战·全案例信息技术应用新形态立体化丛书</t>
  </si>
  <si>
    <t>9787115592002</t>
  </si>
  <si>
    <t>WPS Office 2019高级应用案例教程（视频指导版）</t>
  </si>
  <si>
    <t xml:space="preserve">闫会峰 吕云山 </t>
  </si>
  <si>
    <t>https://www.ryjiaoyu.com/book/details/44834</t>
  </si>
  <si>
    <t>案例素材、赠送资源、教学课件等</t>
  </si>
  <si>
    <t>9787115597915</t>
  </si>
  <si>
    <t>Office 2016办公应用案例教程（视频指导版）</t>
  </si>
  <si>
    <t>卜言彬 王瑞 曹海燕</t>
  </si>
  <si>
    <t>https://www.ryjiaoyu.com/book/details/45725</t>
  </si>
  <si>
    <t>案例素材、教学课件、附赠资源等</t>
  </si>
  <si>
    <t>9787115587718</t>
  </si>
  <si>
    <t>Office 2016高级应用案例教程（视频指导版）  </t>
  </si>
  <si>
    <t xml:space="preserve">何兰  喻小萍 </t>
  </si>
  <si>
    <t>https://www.ryjiaoyu.com/book/details/44417</t>
  </si>
  <si>
    <t>9787115590091</t>
  </si>
  <si>
    <t xml:space="preserve">PowerPoint 2016高级应用案例教程（视频指导版） </t>
  </si>
  <si>
    <t>杨玉蓓 冯琳涵</t>
  </si>
  <si>
    <t>https://www.ryjiaoyu.com/book/details/44833</t>
  </si>
  <si>
    <t>9787115559555</t>
  </si>
  <si>
    <t>Office高级应用案例教程（2016版）</t>
  </si>
  <si>
    <t xml:space="preserve">文海英 王凤梅 </t>
  </si>
  <si>
    <t>https://www.ryjiaoyu.com/book/details/43030</t>
  </si>
  <si>
    <t>课件、大纲、素材、效果文件、拓展知识、习题参考答案</t>
  </si>
  <si>
    <t>9787115557506</t>
  </si>
  <si>
    <t xml:space="preserve">Office 2016办公软件应用（微课版） </t>
  </si>
  <si>
    <t>侯德林 徐鉴</t>
  </si>
  <si>
    <t>https://www.ryjiaoyu.com/book/details/42848</t>
  </si>
  <si>
    <t>素材、效果文件</t>
  </si>
  <si>
    <t>9787115592675</t>
  </si>
  <si>
    <t xml:space="preserve">Excel 2016高级应用案例教程（视频指导版）                                                                                                                                                                                                                  </t>
  </si>
  <si>
    <t xml:space="preserve">胡娟  韦韫韬 </t>
  </si>
  <si>
    <t>https://www.ryjiaoyu.com/book/details/45993</t>
  </si>
  <si>
    <t>9787115593894</t>
  </si>
  <si>
    <t>办公自动化应用案例教程（视频指导版）</t>
  </si>
  <si>
    <t>韩森 刘敏</t>
  </si>
  <si>
    <t>https://www.ryjiaoyu.com/book/details/45992</t>
  </si>
  <si>
    <t>教学课件、案例素材、模拟试题、附赠资源等</t>
  </si>
  <si>
    <t>9787115559692</t>
  </si>
  <si>
    <t>办公自动化实用教程（微课版）</t>
  </si>
  <si>
    <t xml:space="preserve">汪玉兰  伍延斌 </t>
  </si>
  <si>
    <t>https://www.ryjiaoyu.com/book/details/42849</t>
  </si>
  <si>
    <t>PPT、素材、效果、大纲、教案、题库</t>
  </si>
  <si>
    <t>9787115572417</t>
  </si>
  <si>
    <t xml:space="preserve">办公应用与计算思维案例教程 </t>
  </si>
  <si>
    <t xml:space="preserve">李小航 凌云 黄蔚   </t>
  </si>
  <si>
    <t xml:space="preserve">办公自动化                         </t>
  </si>
  <si>
    <t>https://www.ryjiaoyu.com/book/details/44265</t>
  </si>
  <si>
    <t>PPT、教案、大纲、教学进度表、素材</t>
  </si>
  <si>
    <t>9787115567208</t>
  </si>
  <si>
    <t xml:space="preserve">WPS Office办公软件应用（微课版） </t>
  </si>
  <si>
    <t xml:space="preserve">赵刚  赵秀娟 </t>
  </si>
  <si>
    <t>https://www.ryjiaoyu.com/book/details/44070</t>
  </si>
  <si>
    <t>PPT、大纲、教案、拓展资源、题库</t>
  </si>
  <si>
    <t>9787115593351</t>
  </si>
  <si>
    <t xml:space="preserve">多媒体课件与微课制作（微课版） </t>
  </si>
  <si>
    <t>金建 王国杰</t>
  </si>
  <si>
    <t>https://www.ryjiaoyu.com/book/details/45990</t>
  </si>
  <si>
    <t>PPT、大纲、教案、素材、效果、微课视频</t>
  </si>
  <si>
    <t>9787115572783</t>
  </si>
  <si>
    <t xml:space="preserve">高级办公应用案例教程 </t>
  </si>
  <si>
    <t>沈玮 黄蔚 凌云</t>
  </si>
  <si>
    <t>https://www.ryjiaoyu.com/book/details/44271</t>
  </si>
  <si>
    <t>PPT、教案、大纲、教学进度表、素材、模拟试卷</t>
  </si>
  <si>
    <t>9787115585455</t>
  </si>
  <si>
    <t>电子商务</t>
  </si>
  <si>
    <t>彭丽芳</t>
  </si>
  <si>
    <t>电商概论</t>
  </si>
  <si>
    <t>https://www.ryjiaoyu.com/book/details/39119</t>
  </si>
  <si>
    <t>课件、大纲、题库、微课课件、习题集、辅助教学视频</t>
  </si>
  <si>
    <t>电子商务名师名校新形态精品教材</t>
  </si>
  <si>
    <t>9787115585974</t>
  </si>
  <si>
    <t xml:space="preserve">电子商务：基础理论+案例分析+实践训练    </t>
  </si>
  <si>
    <t>帅青红 李忠俊</t>
  </si>
  <si>
    <t>https://www.ryjiaoyu.com/book/details/43422</t>
  </si>
  <si>
    <t>PPT、教案、大纲、参考答案</t>
  </si>
  <si>
    <t>9787115573315</t>
  </si>
  <si>
    <t xml:space="preserve">电子商务概论（微课版） </t>
  </si>
  <si>
    <t>鲜军</t>
  </si>
  <si>
    <t>https://www.ryjiaoyu.com/book/details/43420</t>
  </si>
  <si>
    <t>大纲、教案、课件、试题库、案例库和教学视频</t>
  </si>
  <si>
    <t>高等院校电子商务类新形态系列教材</t>
  </si>
  <si>
    <t>9787115579577</t>
  </si>
  <si>
    <t xml:space="preserve">电子商务概论（附微课 第5版） </t>
  </si>
  <si>
    <t xml:space="preserve">白东蕊 岳云康 </t>
  </si>
  <si>
    <t>https://www.ryjiaoyu.com/book/details/44457</t>
  </si>
  <si>
    <t>课件/教案/大纲/案例/试卷</t>
  </si>
  <si>
    <t>21世纪高等院校经济管理类规划教材</t>
  </si>
  <si>
    <t>9787115551887</t>
  </si>
  <si>
    <t xml:space="preserve">电子商务理论与实务（微课版 第3版） </t>
  </si>
  <si>
    <t xml:space="preserve">屈燕 杨成宝 </t>
  </si>
  <si>
    <t>https://www.ryjiaoyu.com/book/details/40825</t>
  </si>
  <si>
    <t>课件、教案、大纲、视频案例、素材、试卷、教学计划、实训指导书、习题答案</t>
  </si>
  <si>
    <t>高等院校“十三五”电子商务系列规划教材</t>
  </si>
  <si>
    <t>9787115516237</t>
  </si>
  <si>
    <t>电子商务概论（微课版）</t>
  </si>
  <si>
    <t>相广萍    陆川</t>
  </si>
  <si>
    <t>https://www.ryjiaoyu.com/book/details/9013</t>
  </si>
  <si>
    <t>9787115522993</t>
  </si>
  <si>
    <t>电子商务概论--基础、案例与实训（微课版）</t>
  </si>
  <si>
    <t>边云岗</t>
  </si>
  <si>
    <t>http://www.ryjiaoyu.com/book/details/9436</t>
  </si>
  <si>
    <t>课件、课后习题答案、教案</t>
  </si>
  <si>
    <t>9787115503053</t>
  </si>
  <si>
    <t>电子商务概论（微课版 第二版）</t>
  </si>
  <si>
    <t>胡斌</t>
  </si>
  <si>
    <t>http://www.ryjiaoyu.com/book/details/9243</t>
  </si>
  <si>
    <t>PPT、大纲、练习册</t>
  </si>
  <si>
    <t>9787115598226</t>
  </si>
  <si>
    <t>电子商务案例分析</t>
  </si>
  <si>
    <t>陈德人 方美玉 白东蕊</t>
  </si>
  <si>
    <t>https://www.ryjiaoyu.com/book/details/46390</t>
  </si>
  <si>
    <t>PPT、教学大纲、电子教案、微课视频等</t>
  </si>
  <si>
    <t>9787115585707</t>
  </si>
  <si>
    <t>电子商务系统分析与设计</t>
  </si>
  <si>
    <r>
      <rPr>
        <sz val="10"/>
        <color theme="1"/>
        <rFont val="宋体"/>
        <family val="3"/>
        <charset val="134"/>
        <scheme val="minor"/>
      </rPr>
      <t>李文立</t>
    </r>
    <r>
      <rPr>
        <sz val="1"/>
        <color indexed="8"/>
        <rFont val="微软雅黑"/>
        <family val="2"/>
        <charset val="134"/>
      </rPr>
      <t> </t>
    </r>
    <r>
      <rPr>
        <sz val="10.5"/>
        <color indexed="8"/>
        <rFont val="微软雅黑"/>
        <family val="2"/>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</si>
  <si>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</si>
  <si>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</si>
  <si>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</si>
  <si>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</si>
  <si>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</si>
  <si>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</si>
  <si>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</si>
  <si>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</si>
  <si>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</si>
  <si>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</si>
  <si>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</si>
  <si>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</si>
  <si>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</si>
  <si>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</si>
  <si>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9787115588678</t>
  </si>
  <si>
    <t xml:space="preserve">电子商务概论及案例分析    </t>
  </si>
  <si>
    <t xml:space="preserve">陈德人 </t>
  </si>
  <si>
    <t>https://www.ryjiaoyu.com/book/details/45620</t>
  </si>
  <si>
    <t>PPT、教案、大纲、题库、日历、实施计划、拓展案例、参考答案</t>
  </si>
  <si>
    <t>9787115593399</t>
  </si>
  <si>
    <t>蒋辉 尹倩</t>
  </si>
  <si>
    <t>https://www.ryjiaoyu.com/book/details/46200</t>
  </si>
  <si>
    <t>PPT、大纲、教案、习题答案、模拟卷及答案</t>
  </si>
  <si>
    <t>9787115548948</t>
  </si>
  <si>
    <t>电子商务专业英语（附全套音频 第2版）</t>
  </si>
  <si>
    <t>https://www.ryjiaoyu.com/book/details/42190</t>
  </si>
  <si>
    <t>PPT、教案、大纲、习题答案</t>
  </si>
  <si>
    <t>9787115600998</t>
  </si>
  <si>
    <t>电子商务项目管理（微课版）</t>
  </si>
  <si>
    <t>彭玲</t>
  </si>
  <si>
    <t>https://www.ryjiaoyu.com/book/details/44705</t>
  </si>
  <si>
    <t>全国电子商务类人才培养系列教材</t>
  </si>
  <si>
    <t>9787115593405</t>
  </si>
  <si>
    <t>跨境电商基础与实务（微课版）</t>
  </si>
  <si>
    <t>邹益民 隋东旭</t>
  </si>
  <si>
    <t>跨境电商</t>
  </si>
  <si>
    <t>https://www.ryjiaoyu.com/book/details/42936</t>
  </si>
  <si>
    <t>PPT、教案、模拟试卷、案例、课程设计、习题答案</t>
  </si>
  <si>
    <t>全国跨境电商“十三五”系列教材</t>
  </si>
  <si>
    <t>9787115577160</t>
  </si>
  <si>
    <t xml:space="preserve">跨境电商实务：速卖通运营与实操（微课版） </t>
  </si>
  <si>
    <t xml:space="preserve">余以胜  吕星海  杨泽乾 </t>
  </si>
  <si>
    <t>https://www.ryjiaoyu.com/book/details/43562</t>
  </si>
  <si>
    <t>视频、PPT、大纲、实训及评分参考</t>
  </si>
  <si>
    <t>9787115551788</t>
  </si>
  <si>
    <t xml:space="preserve">跨境电子商务理论与实务（微课版）    </t>
  </si>
  <si>
    <t>逯宇铎 陈璇 易静 张斌</t>
  </si>
  <si>
    <t>https://www.ryjiaoyu.com/book/details/41138</t>
  </si>
  <si>
    <t>全国跨境电商“十三五”规划教材</t>
  </si>
  <si>
    <t>9787115552051</t>
  </si>
  <si>
    <t>跨境电商物流（微课版）</t>
  </si>
  <si>
    <t>逯宇铎 陈璇 张斌 楼晨昕</t>
  </si>
  <si>
    <t>https://www.ryjiaoyu.com/book/details/41137</t>
  </si>
  <si>
    <t>9787115559258</t>
  </si>
  <si>
    <t>跨境电子商务概论（微课版）</t>
  </si>
  <si>
    <t>郑秀田</t>
  </si>
  <si>
    <t>https://www.ryjiaoyu.com/book/details/40054</t>
  </si>
  <si>
    <t>9787115552235</t>
  </si>
  <si>
    <t xml:space="preserve">跨境电商运营实务（微课版）  </t>
  </si>
  <si>
    <t>刘瑶</t>
  </si>
  <si>
    <t>https://www.ryjiaoyu.com/book/details/41242</t>
  </si>
  <si>
    <t>9787115545664</t>
  </si>
  <si>
    <t xml:space="preserve">跨境电商理论与实务（微课版） </t>
  </si>
  <si>
    <t xml:space="preserve">伍蓓  </t>
  </si>
  <si>
    <t>https://www.ryjiaoyu.com/book/details/40534</t>
  </si>
  <si>
    <t>课件、大纲、习题答案、教学计划、视频</t>
  </si>
  <si>
    <t>9787115589552</t>
  </si>
  <si>
    <t xml:space="preserve">跨境电子商务概论 </t>
  </si>
  <si>
    <t>伍蓓</t>
  </si>
  <si>
    <t>https://www.ryjiaoyu.com/book/details/45205</t>
  </si>
  <si>
    <t>电子教案、PPT、思维导图、习题答案、课程思政等</t>
  </si>
  <si>
    <t>9787115533906</t>
  </si>
  <si>
    <t>跨境电子商务英语（附全套音频）</t>
  </si>
  <si>
    <t>https://www.ryjiaoyu.com/book/details/40241</t>
  </si>
  <si>
    <t>9787115579904</t>
  </si>
  <si>
    <t xml:space="preserve">移动电商基础与实务（微课版） </t>
  </si>
  <si>
    <t>王成新 杜志琴</t>
  </si>
  <si>
    <t>电商运营与营销</t>
  </si>
  <si>
    <t>https://www.ryjiaoyu.com/book/details/43401</t>
  </si>
  <si>
    <t>PPT、大纲、教案、习题答案、视频</t>
  </si>
  <si>
    <t>9787115585615</t>
  </si>
  <si>
    <t>移动电商（微课版 第2版）</t>
  </si>
  <si>
    <t>李冠杰 邹卒</t>
  </si>
  <si>
    <t>https://www.ryjiaoyu.com/book/details/44688</t>
  </si>
  <si>
    <t>PPT、教案、大纲、微课视频、参考答案</t>
  </si>
  <si>
    <t>9787115565082</t>
  </si>
  <si>
    <t xml:space="preserve">网店运营与管理（视频指导版  第2版）  </t>
  </si>
  <si>
    <t>白东蕊</t>
  </si>
  <si>
    <t>https://www.ryjiaoyu.com/book/details/43707</t>
  </si>
  <si>
    <t>课件、教案、大纲、授课计划、模拟试卷、习题答案、视频案例、实训指导书</t>
  </si>
  <si>
    <t>21世纪高等院校电子商务系列规划教材</t>
  </si>
  <si>
    <t>9787115606563</t>
  </si>
  <si>
    <t>网店客服实战教程（微课版 第2版）</t>
  </si>
  <si>
    <t>余娜 邓虹</t>
  </si>
  <si>
    <t>https://www.ryjiaoyu.com/book/details/47268</t>
  </si>
  <si>
    <t>9787115560865</t>
  </si>
  <si>
    <t>网店客服：理论、案例与实训（微课版）</t>
  </si>
  <si>
    <t>https://www.ryjiaoyu.com/book/details/42938</t>
  </si>
  <si>
    <t>课件、教案、大纲、视频、自测卷</t>
  </si>
  <si>
    <t>9787115559906</t>
  </si>
  <si>
    <t>电商客户关系管理</t>
  </si>
  <si>
    <t>苏朝晖</t>
  </si>
  <si>
    <t>https://www.ryjiaoyu.com/book/details/42939</t>
  </si>
  <si>
    <t>课件、教案、大纲、教学进度表、试卷、答案</t>
  </si>
  <si>
    <t>21世纪高等学校市场营销系列教材</t>
  </si>
  <si>
    <t>9787115535788</t>
  </si>
  <si>
    <t xml:space="preserve">淘宝网开店、装修、运营、推广与管理（微课版 第2版） </t>
  </si>
  <si>
    <t xml:space="preserve">赵礼玲 李星 </t>
  </si>
  <si>
    <t>https://www.ryjiaoyu.com/book/details/40279</t>
  </si>
  <si>
    <t>PPT、教案、题库、素材与效果</t>
  </si>
  <si>
    <t>9787115546524</t>
  </si>
  <si>
    <t>网店运营与推广从入门到精通（微课版）</t>
  </si>
  <si>
    <t xml:space="preserve">雷莉 黄睿 </t>
  </si>
  <si>
    <t>https://www.ryjiaoyu.com/book/details/41184</t>
  </si>
  <si>
    <t>课件、教案、大纲、习题答案</t>
  </si>
  <si>
    <t>高等院校电子商务新形态系列规划教材</t>
  </si>
  <si>
    <t>9787115527004</t>
  </si>
  <si>
    <t>淘宝网店运营与管理（微课版）</t>
  </si>
  <si>
    <t>欧阳红巍   王晓亮</t>
  </si>
  <si>
    <t>https://www.ryjiaoyu.com/book/details/40244</t>
  </si>
  <si>
    <t>相关资源</t>
  </si>
  <si>
    <t>9787115536785</t>
  </si>
  <si>
    <t xml:space="preserve">电商运营与推广:操作实战+案例分析+策略技巧（微课版 第2版）  </t>
  </si>
  <si>
    <t xml:space="preserve">葛存山 胡秀娥 </t>
  </si>
  <si>
    <t>https://www.ryjiaoyu.com/book/details/40273</t>
  </si>
  <si>
    <t>课件、教案、大纲、答案</t>
  </si>
  <si>
    <t>9787115520807</t>
  </si>
  <si>
    <t xml:space="preserve">电子商务运营管理--策略、方法与管理 </t>
  </si>
  <si>
    <t>潘定</t>
  </si>
  <si>
    <t>https://www.ryjiaoyu.com/book/details/9324</t>
  </si>
  <si>
    <t>PPT、大纲、题库、参考答案</t>
  </si>
  <si>
    <t>9787115529466</t>
  </si>
  <si>
    <t>淘宝网开店、装修、管理、推广、客服全能一本通（微课版 第2版）</t>
  </si>
  <si>
    <t>谢春雷 李留青</t>
  </si>
  <si>
    <t>https://www.ryjiaoyu.com/book/details/40274</t>
  </si>
  <si>
    <t>9787115527868</t>
  </si>
  <si>
    <t xml:space="preserve">SEO搜索引擎优化  基础+案例+实战 (慕课版) </t>
  </si>
  <si>
    <t xml:space="preserve">千锋教育高教产品研发部    </t>
  </si>
  <si>
    <t>https://www.ryjiaoyu.com/book/details/40422</t>
  </si>
  <si>
    <t>9787115503336</t>
  </si>
  <si>
    <t>淘宝网店运营与推广实务（微课版）</t>
  </si>
  <si>
    <t>孙莹月 胡平</t>
  </si>
  <si>
    <t>http://www.ryjiaoyu.com/book/details/8541</t>
  </si>
  <si>
    <t>PPT、教案、案例</t>
  </si>
  <si>
    <t>9787115509109</t>
  </si>
  <si>
    <t>淘宝网店运营全能一本通（视频指导版 第2版）</t>
  </si>
  <si>
    <t>陈志轩 张运建 张艳格 张燕</t>
  </si>
  <si>
    <t>http://www.ryjiaoyu.com/book/details/9435</t>
  </si>
  <si>
    <t>PPT、教案、题库、素材</t>
  </si>
  <si>
    <t>9787115474070</t>
  </si>
  <si>
    <t>淘宝天猫网店运营从入门到精通（视频指导版）</t>
  </si>
  <si>
    <t>王涛 李想</t>
  </si>
  <si>
    <t>http://www.ryjiaoyu.com/book/details/8562</t>
  </si>
  <si>
    <t>视频、大纲、PPT、补充、教案</t>
  </si>
  <si>
    <t>9787115588319</t>
  </si>
  <si>
    <t>Excel电商数据分析与应用（微课版）</t>
  </si>
  <si>
    <t xml:space="preserve">孙德刚 黄约   </t>
  </si>
  <si>
    <t>数据分析</t>
  </si>
  <si>
    <t>https://www.ryjiaoyu.com/book/details/44873</t>
  </si>
  <si>
    <t>教学大纲、电子教案、PPT课件、案例素材、课程思素材等</t>
  </si>
  <si>
    <t>9787115599360</t>
  </si>
  <si>
    <t>Power BI商业数据分析与可视化</t>
  </si>
  <si>
    <t>孟庆娟 李刚</t>
  </si>
  <si>
    <t>https://www.ryjiaoyu.com/book/details/46201</t>
  </si>
  <si>
    <t>PPT、大纲、教案、案例、题库等</t>
  </si>
  <si>
    <t>数据分析与应用新形态系列教材</t>
  </si>
  <si>
    <t>9787115587756</t>
  </si>
  <si>
    <t xml:space="preserve">电子商务数据运营与管理（第2版） </t>
  </si>
  <si>
    <t xml:space="preserve">邹益民 隋东旭  </t>
  </si>
  <si>
    <t>https://www.ryjiaoyu.com/book/details/45151</t>
  </si>
  <si>
    <t>PPT、案例、教案、试卷、数据源</t>
  </si>
  <si>
    <t>9787115586728</t>
  </si>
  <si>
    <t>Excel 2016 商务数据处理与分析（微课版）</t>
  </si>
  <si>
    <t>苏林萍 谢萍</t>
  </si>
  <si>
    <t>https://www.ryjiaoyu.com/book/details/44732</t>
  </si>
  <si>
    <t>PPT、教案、大纲、素材、习题答案</t>
  </si>
  <si>
    <t>微软Excel 致用系列</t>
  </si>
  <si>
    <t>9787115534750</t>
  </si>
  <si>
    <t xml:space="preserve">电商数据分析（微课版）  </t>
  </si>
  <si>
    <t xml:space="preserve">王顺民 宋巍 </t>
  </si>
  <si>
    <t>https://www.ryjiaoyu.com/book/details/40243</t>
  </si>
  <si>
    <t>PPT、教案、大纲、素材效果文件</t>
  </si>
  <si>
    <t>9787115546289</t>
  </si>
  <si>
    <t>陈海城</t>
  </si>
  <si>
    <t>https://www.ryjiaoyu.com/book/details/41069</t>
  </si>
  <si>
    <t>数据</t>
  </si>
  <si>
    <t>9787115530264</t>
  </si>
  <si>
    <t xml:space="preserve">电子商务数据分析：理论、方法、案例（微课版）  </t>
  </si>
  <si>
    <t>陈晴光</t>
  </si>
  <si>
    <t>https://www.ryjiaoyu.com/book/details/40128</t>
  </si>
  <si>
    <t>9787115560414</t>
  </si>
  <si>
    <t xml:space="preserve">物流专业英语（微课版 第3版  ） </t>
  </si>
  <si>
    <t>王风丽 刘微</t>
  </si>
  <si>
    <t>电商物流与报关</t>
  </si>
  <si>
    <t>https://www.ryjiaoyu.com/book/details/42892</t>
  </si>
  <si>
    <t>PPT、教案、大纲、答案、参考译文、课程标准</t>
  </si>
  <si>
    <t>9787115522399</t>
  </si>
  <si>
    <t>电子商务物流管理（微课版 第3版）</t>
  </si>
  <si>
    <t>马宁</t>
  </si>
  <si>
    <t>https://www.ryjiaoyu.com/book/details/9167</t>
  </si>
  <si>
    <t>PPT、大纲、拓展案例、教案</t>
  </si>
  <si>
    <t>9787115443793</t>
  </si>
  <si>
    <t>物流成本管理</t>
  </si>
  <si>
    <t>鲍新中</t>
  </si>
  <si>
    <t>http://www.ryjiaoyu.com/book/details/6269</t>
  </si>
  <si>
    <t>9787115529428</t>
  </si>
  <si>
    <t>报关实务（附微课 第3版）</t>
  </si>
  <si>
    <t>朱占峰</t>
  </si>
  <si>
    <t>https://www.ryjiaoyu.com/book/details/40179</t>
  </si>
  <si>
    <t>课件、教学大纲、视频案例、授课视频、微课视频、习题答案和模拟试卷，网课</t>
  </si>
  <si>
    <t>9787115591418</t>
  </si>
  <si>
    <t>Photoshop网店美工实战教程（全彩微课版）</t>
  </si>
  <si>
    <t>侯小丽 伍博</t>
  </si>
  <si>
    <t>电商美工</t>
  </si>
  <si>
    <t>https://www.ryjiaoyu.com/book/details/45355</t>
  </si>
  <si>
    <t>PPT课件、电子教案、教学大纲、实例素材、效果文件、课后习题及参考答案、微课视频、题库考试系统等</t>
  </si>
  <si>
    <t>9787115597403</t>
  </si>
  <si>
    <t>Photoshop CC网店美工视觉设计实战</t>
  </si>
  <si>
    <t>张璐 王婷婷</t>
  </si>
  <si>
    <t>https://www.ryjiaoyu.com/book/details/46393</t>
  </si>
  <si>
    <t>PPT、教案、大纲、题库素材、题库软件、效果、素材</t>
  </si>
  <si>
    <t>9787115592217</t>
  </si>
  <si>
    <t xml:space="preserve">Photoshop CC网店美工全能一本通（微课版） </t>
  </si>
  <si>
    <t xml:space="preserve">李军 张梦帆 </t>
  </si>
  <si>
    <t>https://www.ryjiaoyu.com/book/details/43419</t>
  </si>
  <si>
    <t>PPT、大纲、教案、云盘等</t>
  </si>
  <si>
    <t>9787115534439</t>
  </si>
  <si>
    <t>网店美工实战教程（全彩微课版 第2版）</t>
  </si>
  <si>
    <t xml:space="preserve">蔡雪梅 夏收 马梦远 </t>
  </si>
  <si>
    <t>https://www.ryjiaoyu.com/book/details/40277</t>
  </si>
  <si>
    <t>课件、教案、拓展资源、题库软件</t>
  </si>
  <si>
    <t>9787115601025</t>
  </si>
  <si>
    <t>电子商务视觉设计（全彩微课版）</t>
  </si>
  <si>
    <t>孟静 王然</t>
  </si>
  <si>
    <t>https://www.ryjiaoyu.com/book/details/46605</t>
  </si>
  <si>
    <t>PPT课件、微课视频、教学大纲、素材文件、电子教案等</t>
  </si>
  <si>
    <t>9787115540331</t>
  </si>
  <si>
    <t>电商视觉营销全能一本通（全彩微课版）</t>
  </si>
  <si>
    <t>方玲  毛利</t>
  </si>
  <si>
    <t>https://www.ryjiaoyu.com/book/details/41143</t>
  </si>
  <si>
    <t>大纲、课件、教案、题库</t>
  </si>
  <si>
    <t>9787115538406</t>
  </si>
  <si>
    <t>网店商品图片与视频的拍摄及处理：修图、设计、视频编辑全流程（全彩微课版 第2版）</t>
  </si>
  <si>
    <t xml:space="preserve">唐智鑫 孙润霞 </t>
  </si>
  <si>
    <t>https://www.ryjiaoyu.com/book/details/40276</t>
  </si>
  <si>
    <t>课件、素材、教案、大纲等</t>
  </si>
  <si>
    <t>9787115530738</t>
  </si>
  <si>
    <t>淘宝天猫网店美工实战--视觉设计+店铺装修+移动端店铺（微课版）</t>
  </si>
  <si>
    <t>江玉珍  顾敏</t>
  </si>
  <si>
    <t>https://www.ryjiaoyu.com/book/details/40246</t>
  </si>
  <si>
    <t>9787115535504</t>
  </si>
  <si>
    <t>网店商品拍摄与后期制作（微课版）--商品拍摄+图片处理+视频制作</t>
  </si>
  <si>
    <t>陈俊鹏 夏焘</t>
  </si>
  <si>
    <t>https://www.ryjiaoyu.com/book/details/40245</t>
  </si>
  <si>
    <t>二维码、PPT</t>
  </si>
  <si>
    <t>9787115533739</t>
  </si>
  <si>
    <t>网店美工视觉设计实战教程（全彩微课版 第2版）</t>
  </si>
  <si>
    <t xml:space="preserve">王莎 夏收     </t>
  </si>
  <si>
    <t>https://www.ryjiaoyu.com/book/details/40275</t>
  </si>
  <si>
    <t>课件、教案、大纲、素材、其他</t>
  </si>
  <si>
    <t>9787115513793</t>
  </si>
  <si>
    <t>网店客服实战教程（微课版）</t>
  </si>
  <si>
    <t>郑广成  黄英</t>
  </si>
  <si>
    <t>电商客服</t>
  </si>
  <si>
    <t>http://www.ryjiaoyu.com/book/details/9545</t>
  </si>
  <si>
    <t>PPT、教案、大纲、素材、题库</t>
  </si>
  <si>
    <t>9787115468994</t>
  </si>
  <si>
    <t>淘宝网店金牌客服全能一本通（视频指导版）</t>
  </si>
  <si>
    <t>大麦电商学院</t>
  </si>
  <si>
    <t>http://www.ryjiaoyu.com/book/details/8345</t>
  </si>
  <si>
    <t>视频、、PPT、教案</t>
  </si>
  <si>
    <t>9787115528469</t>
  </si>
  <si>
    <t xml:space="preserve">电商文案创意与写作--文案策划+内容营销+品牌传播（微课版） </t>
  </si>
  <si>
    <t>喻红艳  陈庆盛</t>
  </si>
  <si>
    <t>电商文案与写作</t>
  </si>
  <si>
    <t>http://www.ryjiaoyu.com/book/details/40072</t>
  </si>
  <si>
    <t>9787115611505</t>
  </si>
  <si>
    <t>电商文案创意与写作（微课版 第2版）</t>
  </si>
  <si>
    <t>徐建美 何璐</t>
  </si>
  <si>
    <t>https://www.ryjiaoyu.com/book/details/47548</t>
  </si>
  <si>
    <t>9787115477521</t>
  </si>
  <si>
    <t>电商文案写作全能一本通</t>
  </si>
  <si>
    <t>安佳</t>
  </si>
  <si>
    <t>http://www.ryjiaoyu.com/book/details/8296</t>
  </si>
  <si>
    <t>视频、大纲、PPT、试题、补充、教案</t>
  </si>
  <si>
    <t>9787115594181</t>
  </si>
  <si>
    <t>电子商务法（微课版 第3版）</t>
  </si>
  <si>
    <t>温希波 邢志良 薛梅</t>
  </si>
  <si>
    <t>电子商务法律法规</t>
  </si>
  <si>
    <t>https://www.ryjiaoyu.com/book/details/45879</t>
  </si>
  <si>
    <t>大纲、教案、计划、课件、答案等</t>
  </si>
  <si>
    <t>9787115587947</t>
  </si>
  <si>
    <t>电子商务法</t>
  </si>
  <si>
    <t xml:space="preserve">张荣刚  </t>
  </si>
  <si>
    <t>https://www.ryjiaoyu.com/book/details/45156</t>
  </si>
  <si>
    <t>微课视频</t>
  </si>
  <si>
    <t>9787115523532</t>
  </si>
  <si>
    <t xml:space="preserve">电子商务安全技术实用教程（微课版 第2版） </t>
  </si>
  <si>
    <t xml:space="preserve">侯安才 栗楠 张强华  </t>
  </si>
  <si>
    <t>电子商务支付安全</t>
  </si>
  <si>
    <t>https://www.ryjiaoyu.com/book/details/9255</t>
  </si>
  <si>
    <t>9787115503435</t>
  </si>
  <si>
    <t xml:space="preserve">电子商务安全与支付（微课版 第2版）  </t>
  </si>
  <si>
    <t xml:space="preserve">祝凌曦 </t>
  </si>
  <si>
    <t>http://www.ryjiaoyu.com/book/details/9409</t>
  </si>
  <si>
    <t>PPT、缩写词列表</t>
  </si>
  <si>
    <t>9787115526113</t>
  </si>
  <si>
    <t>网上创业：商业模式+操作实战+案例分析（微课版 第2版）</t>
  </si>
  <si>
    <t>李丹 张竟</t>
  </si>
  <si>
    <t>电商创业</t>
  </si>
  <si>
    <t>https://www.ryjiaoyu.com/book/details/39496</t>
  </si>
  <si>
    <t>9787115488886</t>
  </si>
  <si>
    <t>电商创业--创业思维+实战方法+案例解析</t>
  </si>
  <si>
    <t>黄罡 曹志斌</t>
  </si>
  <si>
    <t>http://www.ryjiaoyu.com/book/details/8795</t>
  </si>
  <si>
    <t>PPT、视频、大纲、试题、补充、教案</t>
  </si>
  <si>
    <t>9787115502568</t>
  </si>
  <si>
    <t>京东店铺装修与设计从入门到精通 视频指导版</t>
  </si>
  <si>
    <t>京东大学</t>
  </si>
  <si>
    <t>京东电商</t>
  </si>
  <si>
    <t>http://www.ryjiaoyu.com/book/details/9263</t>
  </si>
  <si>
    <t>PPT、教案、大纲、素材</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</si>
  <si>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</si>
  <si>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</si>
  <si>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</si>
  <si>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</si>
  <si>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</si>
  <si>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</si>
  <si>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</si>
  <si>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9787115586933</t>
  </si>
  <si>
    <t>网络营销基础与实务（微课版）</t>
  </si>
  <si>
    <t>刘建华 许茂伟</t>
  </si>
  <si>
    <t>市场营销</t>
  </si>
  <si>
    <t>https://www.ryjiaoyu.com/book/details/42935</t>
  </si>
  <si>
    <t>课件、试卷、题库、参考答案、大纲、习题集、教案、思政教学指导</t>
  </si>
  <si>
    <t>高等院校市场营销新形态系列教材</t>
  </si>
  <si>
    <t>9787115578143</t>
  </si>
  <si>
    <t xml:space="preserve">消费者行为学（第3版）  </t>
  </si>
  <si>
    <t xml:space="preserve">费明胜 杨伊侬  </t>
  </si>
  <si>
    <t>https://www.ryjiaoyu.com/book/details/43376</t>
  </si>
  <si>
    <t>9787115564153</t>
  </si>
  <si>
    <t xml:space="preserve">市场调查与预测（微课版）  </t>
  </si>
  <si>
    <t xml:space="preserve">陆克斌  张欣欣 </t>
  </si>
  <si>
    <t>https://www.ryjiaoyu.com/book/details/43212</t>
  </si>
  <si>
    <t>PPT、教学设计、模拟真题、参考答案</t>
  </si>
  <si>
    <t>9787115570017</t>
  </si>
  <si>
    <t xml:space="preserve">国际市场营销（第2版） </t>
  </si>
  <si>
    <t xml:space="preserve">李爽  </t>
  </si>
  <si>
    <t>https://www.ryjiaoyu.com/book/details/41239</t>
  </si>
  <si>
    <t>课件、教案、教学素材、模拟试卷及答案</t>
  </si>
  <si>
    <t>9787115567338</t>
  </si>
  <si>
    <t>商品学（第2版）</t>
  </si>
  <si>
    <t>陈文汉</t>
  </si>
  <si>
    <t>https://www.ryjiaoyu.com/book/details/40832</t>
  </si>
  <si>
    <t>课件、教案、大纲、习题答案、模拟试卷及答案</t>
  </si>
  <si>
    <t>9787115559975</t>
  </si>
  <si>
    <t xml:space="preserve">市场营销——从理论到实践（第2版） </t>
  </si>
  <si>
    <t>https://www.ryjiaoyu.com/book/details/42868</t>
  </si>
  <si>
    <t>课件、大纲、教学视频、试卷、题库、案例</t>
  </si>
  <si>
    <t>9787115526991</t>
  </si>
  <si>
    <t>市场调查与预测（微课版）</t>
  </si>
  <si>
    <t>潘连柏 杨沛 吴小娟</t>
  </si>
  <si>
    <t>https://www.ryjiaoyu.com/book/details/8571</t>
  </si>
  <si>
    <t>9787115445865</t>
  </si>
  <si>
    <t>市场营销学</t>
  </si>
  <si>
    <t>金文姬 秦勇</t>
  </si>
  <si>
    <t>http://www.ryjiaoyu.com/book/details/3713</t>
  </si>
  <si>
    <t>9787115542380</t>
  </si>
  <si>
    <t xml:space="preserve">互联网文案写作（微课版） </t>
  </si>
  <si>
    <t xml:space="preserve">张润彤 </t>
  </si>
  <si>
    <t>网络营销</t>
  </si>
  <si>
    <t>https://www.ryjiaoyu.com/book/details/41183</t>
  </si>
  <si>
    <t>课件、教案、大纲、题库软件</t>
  </si>
  <si>
    <t>普通高等院校网络与新媒体“十三五”规划教材</t>
  </si>
  <si>
    <t>9787115553539</t>
  </si>
  <si>
    <t xml:space="preserve">网络营销：理论、工具与方法（微课版 第2版） </t>
  </si>
  <si>
    <t xml:space="preserve">李东进 秦勇 陈爽 </t>
  </si>
  <si>
    <t>https://www.ryjiaoyu.com/book/details/42378</t>
  </si>
  <si>
    <t>课件、教案、案例</t>
  </si>
  <si>
    <t>市场营销名校名师新形态精品教材</t>
  </si>
  <si>
    <t>9787115535771</t>
  </si>
  <si>
    <t xml:space="preserve">网络营销——基础、策略与工具（第2版）   </t>
  </si>
  <si>
    <t>何晓兵  何杨平  王雅丽</t>
  </si>
  <si>
    <t>https://www.ryjiaoyu.com/book/details/40831</t>
  </si>
  <si>
    <t>课件、大纲、实训计划、视频案例</t>
  </si>
  <si>
    <t>9787115529978</t>
  </si>
  <si>
    <t xml:space="preserve">网络营销（第2版）   </t>
  </si>
  <si>
    <t>李光明 黄永春</t>
  </si>
  <si>
    <t>https://www.ryjiaoyu.com/book/details/9482</t>
  </si>
  <si>
    <t>课件、教案、大纲、计划、视频案例、知识拓展</t>
  </si>
  <si>
    <t>网络营销复合型人才培养系列</t>
  </si>
  <si>
    <t>9787115440396</t>
  </si>
  <si>
    <t>网络营销与推广 策略、方法与实战</t>
  </si>
  <si>
    <t>江礼坤</t>
  </si>
  <si>
    <t>http://www.ryjiaoyu.com/book/details/7718</t>
  </si>
  <si>
    <t>9787115487407</t>
  </si>
  <si>
    <t>新网络营销（微课版）</t>
  </si>
  <si>
    <t>冯英健</t>
  </si>
  <si>
    <t>https://www.ryjiaoyu.com/book/details/8749</t>
  </si>
  <si>
    <t>PPT、大纲、题库、教学实践、课程建议</t>
  </si>
  <si>
    <t>9787115600264</t>
  </si>
  <si>
    <t>客户关系管理</t>
  </si>
  <si>
    <t>钱丽萍</t>
  </si>
  <si>
    <t>https://www.ryjiaoyu.com/book/details/9059</t>
  </si>
  <si>
    <t>9787115585585</t>
  </si>
  <si>
    <t>客户关系管理（第3版）</t>
  </si>
  <si>
    <t xml:space="preserve">苏朝晖 </t>
  </si>
  <si>
    <t>https://www.ryjiaoyu.com/book/details/45201</t>
  </si>
  <si>
    <t>课件、试卷、答案、教案、大纲、授课计划</t>
  </si>
  <si>
    <t>高等院校市场营销系列教材</t>
  </si>
  <si>
    <t>9787115576835</t>
  </si>
  <si>
    <t>客户关系管理实务（微课版）</t>
  </si>
  <si>
    <t>盛强 王志峰</t>
  </si>
  <si>
    <t>https://www.ryjiaoyu.com/book/details/43858</t>
  </si>
  <si>
    <t>学PPT、教学大纲、课后习题答案、案例PPT、模拟试卷 、教学进度表等</t>
  </si>
  <si>
    <t>9787115598684</t>
  </si>
  <si>
    <t xml:space="preserve">客户关系管理理论与应用（第3版）  </t>
  </si>
  <si>
    <t>栾港</t>
  </si>
  <si>
    <t>https://www.ryjiaoyu.com/book/details/45014</t>
  </si>
  <si>
    <t>教学大纲、思维导图等</t>
  </si>
  <si>
    <t>9787115446244</t>
  </si>
  <si>
    <t>伍京华</t>
  </si>
  <si>
    <t>201702</t>
  </si>
  <si>
    <t>http://www.ryjiaoyu.com/book/details/6285</t>
  </si>
  <si>
    <t>9787115513274</t>
  </si>
  <si>
    <t>客户服务——策略、技术、管理</t>
  </si>
  <si>
    <t>http://www.ryjiaoyu.com/book/details/9588</t>
  </si>
  <si>
    <t>PPT、大纲、教学建议、实训、案例</t>
  </si>
  <si>
    <t>9787115504562</t>
  </si>
  <si>
    <t>服务营销与管理</t>
  </si>
  <si>
    <t>服务营销</t>
  </si>
  <si>
    <t>http://www.ryjiaoyu.com/book/details/4982</t>
  </si>
  <si>
    <t>PPT、试题、答案</t>
  </si>
  <si>
    <t>9787115497000</t>
  </si>
  <si>
    <t>新零售学</t>
  </si>
  <si>
    <t>陈海权</t>
  </si>
  <si>
    <t>零售学与广告学</t>
  </si>
  <si>
    <t>https://www.ryjiaoyu.com/book/details/8829</t>
  </si>
  <si>
    <t>9787115592491</t>
  </si>
  <si>
    <t>广告学：理论、方法与实务(微课版  第2版）</t>
  </si>
  <si>
    <t xml:space="preserve">李东进 秦勇 </t>
  </si>
  <si>
    <t>https://www.ryjiaoyu.com/book/details/45893</t>
  </si>
  <si>
    <t>PPT、辅助教学视频、教案、实训指导、题库等</t>
  </si>
  <si>
    <t>9787115500441</t>
  </si>
  <si>
    <t>营销策划理论与实务（微课版）</t>
  </si>
  <si>
    <t>叶生洪  陶乐  吴国彬</t>
  </si>
  <si>
    <t>营销策划</t>
  </si>
  <si>
    <t>http://www.ryjiaoyu.com/book/details/9325</t>
  </si>
  <si>
    <t>PPT、拓展资料</t>
  </si>
  <si>
    <t>9787115572011</t>
  </si>
  <si>
    <t>消费者行为分析（微课版）</t>
  </si>
  <si>
    <t>惠亚爱</t>
  </si>
  <si>
    <t>202201</t>
  </si>
  <si>
    <t>营销心理学</t>
  </si>
  <si>
    <t>https://www.ryjiaoyu.com/book/details/43624</t>
  </si>
  <si>
    <t>微课视频（二维码）、PPT、参考答案、配套试卷</t>
  </si>
  <si>
    <t>9787115578327</t>
  </si>
  <si>
    <t>消费心理学（附微课 第2版）</t>
  </si>
  <si>
    <t>白玉苓</t>
  </si>
  <si>
    <t>https://www.ryjiaoyu.com/book/details/44049</t>
  </si>
  <si>
    <t>课件、电子教案、补充案例、教学大纲、教学辅助视频、模拟试卷</t>
  </si>
  <si>
    <t>9787115563279</t>
  </si>
  <si>
    <t xml:space="preserve">消费者行为学  </t>
  </si>
  <si>
    <t xml:space="preserve">白玉苓 </t>
  </si>
  <si>
    <t>https://www.ryjiaoyu.com/book/details/42559</t>
  </si>
  <si>
    <t>课件、教案、大纲、视频、练习题</t>
  </si>
  <si>
    <t>9787115536723</t>
  </si>
  <si>
    <t>消费者行为学</t>
  </si>
  <si>
    <t>https://www.ryjiaoyu.com/book/details/40822</t>
  </si>
  <si>
    <t>课件、大纲、教学建议等</t>
  </si>
  <si>
    <t>9787115587930</t>
  </si>
  <si>
    <t>人际关系与沟通（视频指导版）</t>
  </si>
  <si>
    <t xml:space="preserve">龚荒 </t>
  </si>
  <si>
    <t>沟通谈判</t>
  </si>
  <si>
    <t>https://www.ryjiaoyu.com/book/details/44198</t>
  </si>
  <si>
    <t>高等院校素质教育课程“十四五”规划教材</t>
  </si>
  <si>
    <t>9787115503824</t>
  </si>
  <si>
    <t>沟通技巧与团队合作（微课版 第3版）</t>
  </si>
  <si>
    <t>惠亚爱  舒燕</t>
  </si>
  <si>
    <t>http://www.ryjiaoyu.com/book/details/8237</t>
  </si>
  <si>
    <t>9787115528322</t>
  </si>
  <si>
    <r>
      <rPr>
        <sz val="10"/>
        <rFont val="宋体"/>
        <family val="3"/>
        <charset val="134"/>
      </rPr>
      <t>人际沟通艺术（第3</t>
    </r>
    <r>
      <rPr>
        <sz val="10"/>
        <rFont val="宋体"/>
        <family val="3"/>
        <charset val="134"/>
      </rPr>
      <t>版）</t>
    </r>
  </si>
  <si>
    <t>麻友平</t>
  </si>
  <si>
    <t>202006</t>
  </si>
  <si>
    <t>https://www.ryjiaoyu.com/book/details/40178</t>
  </si>
  <si>
    <t>PPT、视频案例、大纲、其他</t>
  </si>
  <si>
    <t>高等院校素质教育课程“十三五”规划教材</t>
  </si>
  <si>
    <t>9787115559357</t>
  </si>
  <si>
    <t xml:space="preserve">管理沟通：理论、案例与实训（微课版 第2版） </t>
  </si>
  <si>
    <t>李映霞</t>
  </si>
  <si>
    <t>https://www.ryjiaoyu.com/book/details/42298</t>
  </si>
  <si>
    <t>课件、教案、大纲、授课计划表、案例、实训答案、视频</t>
  </si>
  <si>
    <t>9787115563286</t>
  </si>
  <si>
    <t xml:space="preserve">商务沟通——策略、方法与案例 </t>
  </si>
  <si>
    <t>莫群俐</t>
  </si>
  <si>
    <t>https://www.ryjiaoyu.com/book/details/41237</t>
  </si>
  <si>
    <t>课件、教案、大纲、习题答案、模拟试卷、视频</t>
  </si>
  <si>
    <t>9787115597106</t>
  </si>
  <si>
    <t>商务沟通</t>
  </si>
  <si>
    <t>张传杰 黄漫宇</t>
  </si>
  <si>
    <t>https://www.ryjiaoyu.com/book/details/43859</t>
  </si>
  <si>
    <t>PPT、教学大纲、电子教案、课后参考答案等</t>
  </si>
  <si>
    <t>高等院校经济管理类系列教材</t>
  </si>
  <si>
    <t>9787115606440</t>
  </si>
  <si>
    <t>商务谈判（微课版）</t>
  </si>
  <si>
    <t>https://www.ryjiaoyu.com/book/details/46500</t>
  </si>
  <si>
    <t>电子课件、教学大纲、电子教案、补充案例、习题答案、实训指导、模拟试卷等</t>
  </si>
  <si>
    <t>9787115447944</t>
  </si>
  <si>
    <t>商务谈判</t>
  </si>
  <si>
    <t>李爽</t>
  </si>
  <si>
    <t>http://www.ryjiaoyu.com/book/details/7846</t>
  </si>
  <si>
    <t>9787115607690</t>
  </si>
  <si>
    <t>直播营销（微课版）</t>
  </si>
  <si>
    <t>新媒体营销</t>
  </si>
  <si>
    <t>https://www.ryjiaoyu.com/book/details/47038</t>
  </si>
  <si>
    <t>PPT、大纲、教案、参考答案、课程思政</t>
  </si>
  <si>
    <t>9787115593344</t>
  </si>
  <si>
    <t xml:space="preserve">直播营销与运营（微课版） </t>
  </si>
  <si>
    <t>邹益民 马千里</t>
  </si>
  <si>
    <t>https://www.ryjiaoyu.com/book/details/45878</t>
  </si>
  <si>
    <t>PPT、教案、大纲、题库、习题答案、拓展实训、视频等</t>
  </si>
  <si>
    <t>网络营销与直播电商新形态系列教材</t>
  </si>
  <si>
    <t>9787115599841</t>
  </si>
  <si>
    <t>剪映短视频剪辑与运营全能一本通（微课版）</t>
  </si>
  <si>
    <t>何叶 官培财</t>
  </si>
  <si>
    <t>https://www.ryjiaoyu.com/book/details/44598</t>
  </si>
  <si>
    <t>PPT课件、教学大纲、电子教案、参考答案、素材文件等</t>
  </si>
  <si>
    <t>高等院校网络与新媒体新形态系列教材</t>
  </si>
  <si>
    <t>9787115593191</t>
  </si>
  <si>
    <t>短视频与直播运营（微课版）</t>
  </si>
  <si>
    <t>刘凯  黄英</t>
  </si>
  <si>
    <t>https://www.ryjiaoyu.com/book/details/46061</t>
  </si>
  <si>
    <t>PPT、微课视频、教学大纲、电子教案、《网络主播行为规范》等</t>
  </si>
  <si>
    <t>9787115586636</t>
  </si>
  <si>
    <t xml:space="preserve">网络营销与策划（微课版 第2版） </t>
  </si>
  <si>
    <t>陈德人</t>
  </si>
  <si>
    <t>https://www.ryjiaoyu.com/book/details/44599</t>
  </si>
  <si>
    <t>PPT、教案、素材、大纲、拓展阅读等</t>
  </si>
  <si>
    <t>9787115589545</t>
  </si>
  <si>
    <t xml:space="preserve">新媒体营销与运营 </t>
  </si>
  <si>
    <t xml:space="preserve">李东进  </t>
  </si>
  <si>
    <t>https://www.ryjiaoyu.com/book/details/44689</t>
  </si>
  <si>
    <t>教案、大纲、课程思政设计、PPT等</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</si>
  <si>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</si>
  <si>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</si>
  <si>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</si>
  <si>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</si>
  <si>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</si>
  <si>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9787115570185</t>
  </si>
  <si>
    <t>新媒体营销:营销方式+推广技巧+案例解析（微课版 第2版）</t>
  </si>
  <si>
    <t>王昂 赵苗</t>
  </si>
  <si>
    <t>https://www.ryjiaoyu.com/book/details/43213</t>
  </si>
  <si>
    <t>PPT、教学大纲、电子教案、模拟试卷</t>
  </si>
  <si>
    <t>9787115567000</t>
  </si>
  <si>
    <t>新媒体营销（微课版）</t>
  </si>
  <si>
    <t>杜鹏  佟玲</t>
  </si>
  <si>
    <t>https://www.ryjiaoyu.com/book/details/40412</t>
  </si>
  <si>
    <t>PPT、教案、大纲、课后习题答案、测试卷及答案</t>
  </si>
  <si>
    <t>9787115566362</t>
  </si>
  <si>
    <t>新媒体文案创作及传播（微课版）</t>
  </si>
  <si>
    <t xml:space="preserve">宋红梅 </t>
  </si>
  <si>
    <t>https://www.ryjiaoyu.com/book/details/41449</t>
  </si>
  <si>
    <t>课件、教案、大纲、习题答案、模拟试卷</t>
  </si>
  <si>
    <t>9787115556226</t>
  </si>
  <si>
    <t xml:space="preserve">新媒体数据分析及应用（微课版）    </t>
  </si>
  <si>
    <t xml:space="preserve">马晓悦  刘蒙阕 </t>
  </si>
  <si>
    <t>https://www.ryjiaoyu.com/book/details/40574</t>
  </si>
  <si>
    <t>9787115555861</t>
  </si>
  <si>
    <t>网络新媒体导论（微课版）</t>
  </si>
  <si>
    <t>喻国明 曲慧</t>
  </si>
  <si>
    <t>https://www.ryjiaoyu.com/book/details/40785</t>
  </si>
  <si>
    <t>目录、微课、大纲、试卷</t>
  </si>
  <si>
    <t>9787115551900</t>
  </si>
  <si>
    <t xml:space="preserve">直播电商：理论、案例与实训（微课版） </t>
  </si>
  <si>
    <t xml:space="preserve">余以胜 林喜德 邓顺国 </t>
  </si>
  <si>
    <t>https://www.ryjiaoyu.com/book/details/42463</t>
  </si>
  <si>
    <t>课件、大纲、教学计划、参考答案</t>
  </si>
  <si>
    <t>9787115553430</t>
  </si>
  <si>
    <t xml:space="preserve">短视频制作全能一本通（微课版）   </t>
  </si>
  <si>
    <t xml:space="preserve">刘庆振 安琪 王凌峰 </t>
  </si>
  <si>
    <t>https://www.ryjiaoyu.com/book/details/42381</t>
  </si>
  <si>
    <t>课件、教案、大纲、教学计划、习题答案、模拟试卷、典型案例</t>
  </si>
  <si>
    <t>9787115541864</t>
  </si>
  <si>
    <t xml:space="preserve">新媒体运营与推广（微课版）  </t>
  </si>
  <si>
    <t xml:space="preserve">高功步 </t>
  </si>
  <si>
    <t>https://www.ryjiaoyu.com/book/details/41182</t>
  </si>
  <si>
    <t>课件、教案、大纲</t>
  </si>
  <si>
    <t>9787115544254</t>
  </si>
  <si>
    <t xml:space="preserve">新媒体营销：营销方式+推广技巧+案例实训（微课版） </t>
  </si>
  <si>
    <t xml:space="preserve">华迎 </t>
  </si>
  <si>
    <t>https://www.ryjiaoyu.com/book/details/40354</t>
  </si>
  <si>
    <t>课件、教案、大纲、视频、素材、题库</t>
  </si>
  <si>
    <t>9787115534262</t>
  </si>
  <si>
    <t>新媒体营销--营销方法+平台工具+数据分析（微课版）</t>
  </si>
  <si>
    <t xml:space="preserve">刘亚男 胡令 </t>
  </si>
  <si>
    <t>https://www.ryjiaoyu.com/book/details/40071</t>
  </si>
  <si>
    <t>配套资源、二维码</t>
  </si>
  <si>
    <t>9787115514714</t>
  </si>
  <si>
    <t>新媒体写作与运营（微课版）</t>
  </si>
  <si>
    <t>周展锋</t>
  </si>
  <si>
    <t>http://www.ryjiaoyu.com/book/details/9367</t>
  </si>
  <si>
    <t>PPT、案例、题库</t>
  </si>
  <si>
    <t>9787115493446</t>
  </si>
  <si>
    <t>视觉营销——从入门到精通（微课版）</t>
  </si>
  <si>
    <t>侯德林 冯灿钧</t>
  </si>
  <si>
    <t>http://www.ryjiaoyu.com/book/details/9140</t>
  </si>
  <si>
    <t>9787115495433</t>
  </si>
  <si>
    <t>网络营销：从入门到精通（微课版）</t>
  </si>
  <si>
    <t>许耿 李源彬</t>
  </si>
  <si>
    <t>http://www.ryjiaoyu.com/book/details/8933</t>
  </si>
  <si>
    <t>9787115499776</t>
  </si>
  <si>
    <t>网络整合营销：从入门到精通（微课版）</t>
  </si>
  <si>
    <t>鲜军 陈兰英</t>
  </si>
  <si>
    <t>http://www.ryjiaoyu.com/book/details/9143</t>
  </si>
  <si>
    <t>9787115501073</t>
  </si>
  <si>
    <t>电商运营与营销：从入门到精通（微课版）</t>
  </si>
  <si>
    <t>刘喜咏 纪伟娟 顾孔平</t>
  </si>
  <si>
    <t>http://www.ryjiaoyu.com/book/details/8879</t>
  </si>
  <si>
    <t>PPT、教案、大纲、题库、其他</t>
  </si>
  <si>
    <t>9787115490766</t>
  </si>
  <si>
    <t>微信营销与运营全能一本通 视频指导版</t>
  </si>
  <si>
    <t>王易</t>
  </si>
  <si>
    <t>http://www.ryjiaoyu.com/book/details/8929</t>
  </si>
  <si>
    <t>9787115570574</t>
  </si>
  <si>
    <t>短视频运营：从入门到精通（微课版）</t>
  </si>
  <si>
    <t>刘庆振 安琪 郭鹏</t>
  </si>
  <si>
    <t>网络与新媒体</t>
  </si>
  <si>
    <t>https://www.ryjiaoyu.com/book/details/43418</t>
  </si>
  <si>
    <t>PPT、教案、大纲、微课视频、拓展案例分析、参考答案</t>
  </si>
  <si>
    <t>9787115577153</t>
  </si>
  <si>
    <t>网络舆情概论（微课版）</t>
  </si>
  <si>
    <t>李明德</t>
  </si>
  <si>
    <t>202202</t>
  </si>
  <si>
    <t>https://www.ryjiaoyu.com/book/details/42623</t>
  </si>
  <si>
    <t>9787115573117</t>
  </si>
  <si>
    <t>数据新闻理论与实践（微课版）</t>
  </si>
  <si>
    <t xml:space="preserve">王迎 </t>
  </si>
  <si>
    <t>https://www.ryjiaoyu.com/book/details/43399</t>
  </si>
  <si>
    <t>大纲、案例、实训、源代码、习题及答案</t>
  </si>
  <si>
    <t>9787115569295</t>
  </si>
  <si>
    <t xml:space="preserve">短视频策划、拍摄与制作（微课版）  </t>
  </si>
  <si>
    <t xml:space="preserve">邓元兵 胡莹 </t>
  </si>
  <si>
    <t>https://www.ryjiaoyu.com/book/details/42624</t>
  </si>
  <si>
    <t>课件、教学大纲、教案、模拟试卷及答案、课后习题答案等</t>
  </si>
  <si>
    <t>9787115565075</t>
  </si>
  <si>
    <t xml:space="preserve">短视频编辑与制作（微课版） </t>
  </si>
  <si>
    <t xml:space="preserve">王武林 </t>
  </si>
  <si>
    <t>https://www.ryjiaoyu.com/book/details/42382</t>
  </si>
  <si>
    <t>9787115556714</t>
  </si>
  <si>
    <t>新媒体文案创作与传播（微课版）</t>
  </si>
  <si>
    <t xml:space="preserve">潘勇 </t>
  </si>
  <si>
    <t>https://www.ryjiaoyu.com/book/details/42937</t>
  </si>
  <si>
    <t>9787115561893</t>
  </si>
  <si>
    <t xml:space="preserve">新媒体营销与运营（微课版） </t>
  </si>
  <si>
    <t>邹益民 李丽娜</t>
  </si>
  <si>
    <t>网络与新媒体_x0002_</t>
  </si>
  <si>
    <t>https://www.ryjiaoyu.com/book/details/41843</t>
  </si>
  <si>
    <t>课件、教案、大纲、教学案例、试卷、视频资源</t>
  </si>
  <si>
    <t>9787115561534</t>
  </si>
  <si>
    <t xml:space="preserve">智能新媒体（微课版） </t>
  </si>
  <si>
    <t>李卫东</t>
  </si>
  <si>
    <t>https://www.ryjiaoyu.com/book/details/39487</t>
  </si>
  <si>
    <t>9787115586810</t>
  </si>
  <si>
    <r>
      <rPr>
        <sz val="10"/>
        <rFont val="宋体"/>
        <family val="3"/>
        <charset val="134"/>
        <scheme val="minor"/>
      </rPr>
      <t>高级财务管理（第</t>
    </r>
    <r>
      <rPr>
        <sz val="10.5"/>
        <color indexed="8"/>
        <rFont val="����"/>
        <family val="1"/>
      </rPr>
      <t>2</t>
    </r>
    <r>
      <rPr>
        <sz val="10.5"/>
        <color indexed="8"/>
        <rFont val="宋体"/>
        <family val="3"/>
        <charset val="134"/>
      </rPr>
      <t>版）</t>
    </r>
  </si>
  <si>
    <t xml:space="preserve">张绪军 </t>
  </si>
  <si>
    <t>会计与审计</t>
  </si>
  <si>
    <t>财务管理与财务分析</t>
  </si>
  <si>
    <t>https://www.ryjiaoyu.com/book/details/45241</t>
  </si>
  <si>
    <t>电子课件、电子教案、教学大纲、补充习题及答案、模拟试卷</t>
  </si>
  <si>
    <t>9787115577290</t>
  </si>
  <si>
    <t>基础会计（附微课）</t>
  </si>
  <si>
    <t>杨桂洁</t>
  </si>
  <si>
    <t>财务会计</t>
  </si>
  <si>
    <t>https://www.ryjiaoyu.com/book/details/43283</t>
  </si>
  <si>
    <t>案例答案、一体化训练答案</t>
  </si>
  <si>
    <r>
      <rPr>
        <sz val="10"/>
        <rFont val="宋体"/>
        <family val="3"/>
        <charset val="134"/>
        <scheme val="minor"/>
      </rPr>
      <t>21世纪高等院校经济管理类规划教材</t>
    </r>
    <r>
      <rPr>
        <sz val="10.5"/>
        <color indexed="8"/>
        <rFont val="����"/>
        <family val="1"/>
      </rPr>
      <t> </t>
    </r>
  </si>
  <si>
    <t>9787115593900</t>
  </si>
  <si>
    <t xml:space="preserve">成本会计（微课版） </t>
  </si>
  <si>
    <t>王晓秋</t>
  </si>
  <si>
    <t>https://www.ryjiaoyu.com/book/details/46134</t>
  </si>
  <si>
    <t>高等院校会计学新形态系列教材</t>
  </si>
  <si>
    <t>9787115529060</t>
  </si>
  <si>
    <t>成本会计(微课版）</t>
  </si>
  <si>
    <t xml:space="preserve">唐艳  </t>
  </si>
  <si>
    <t>https://www.ryjiaoyu.com/book/details/40654</t>
  </si>
  <si>
    <t>9787115573049</t>
  </si>
  <si>
    <t xml:space="preserve">中级财务会计（第5版）  </t>
  </si>
  <si>
    <t xml:space="preserve">吴学斌 </t>
  </si>
  <si>
    <t>https://www.ryjiaoyu.com/book/details/44159</t>
  </si>
  <si>
    <t>课件、大纲、习题及答案、模拟试卷及答案</t>
  </si>
  <si>
    <t>9787115569165</t>
  </si>
  <si>
    <t xml:space="preserve">《中级财务会计（微课版 第五版》学习指导书 </t>
  </si>
  <si>
    <t>石本仁</t>
  </si>
  <si>
    <t>https://www.ryjiaoyu.com/book/details/43884</t>
  </si>
  <si>
    <t>会计名校名师新形态精品教材</t>
  </si>
  <si>
    <t>9787115568663</t>
  </si>
  <si>
    <t xml:space="preserve">中级财务会计(微课版 第五版）  </t>
  </si>
  <si>
    <t xml:space="preserve">石本仁 曾亚敏  </t>
  </si>
  <si>
    <t>https://www.ryjiaoyu.com/book/details/43885</t>
  </si>
  <si>
    <t>9787115568670</t>
  </si>
  <si>
    <t xml:space="preserve">会计学原理(微课版 第五版） </t>
  </si>
  <si>
    <t xml:space="preserve">石本仁 谭小平  </t>
  </si>
  <si>
    <t>https://www.ryjiaoyu.com/book/details/44201</t>
  </si>
  <si>
    <t>9787115566386</t>
  </si>
  <si>
    <t>成本会计综合实训</t>
  </si>
  <si>
    <t>https://www.ryjiaoyu.com/book/details/44048</t>
  </si>
  <si>
    <t>参考答案</t>
  </si>
  <si>
    <t>高等院校“十三五”会计系列规划教材</t>
  </si>
  <si>
    <t>9787115568687</t>
  </si>
  <si>
    <t xml:space="preserve">会计学原理（微课版 第五版）学习指导书 </t>
  </si>
  <si>
    <t>https://www.ryjiaoyu.com/book/details/44200</t>
  </si>
  <si>
    <t>9787115543097</t>
  </si>
  <si>
    <t>基础会计（微课版）</t>
  </si>
  <si>
    <t>曹泰松 王琳</t>
  </si>
  <si>
    <t>https://www.ryjiaoyu.com/book/details/40921</t>
  </si>
  <si>
    <t>PPT、教案、习题参考答案、模拟试卷</t>
  </si>
  <si>
    <t>9787115544858</t>
  </si>
  <si>
    <t>财务会计实训教程（第3版）（附实训操作素材）</t>
  </si>
  <si>
    <t>裴永浩  杨荐</t>
  </si>
  <si>
    <t>https://www.ryjiaoyu.com/book/details/9351</t>
  </si>
  <si>
    <t>账套、答案</t>
  </si>
  <si>
    <t>9787115542038</t>
  </si>
  <si>
    <t>基础会计学习题与操作实务</t>
  </si>
  <si>
    <t xml:space="preserve">杨明海  邓青 </t>
  </si>
  <si>
    <t>https://www.ryjiaoyu.com/book/details/41730</t>
  </si>
  <si>
    <t>9787115542526</t>
  </si>
  <si>
    <t>基础会计学（微课版）</t>
  </si>
  <si>
    <t>https://www.ryjiaoyu.com/book/details/41448</t>
  </si>
  <si>
    <t>9787115542458</t>
  </si>
  <si>
    <t>会计综合模拟实训教程（微课版 第二版 ）</t>
  </si>
  <si>
    <t xml:space="preserve">王玮  </t>
  </si>
  <si>
    <t>https://www.ryjiaoyu.com/book/details/40270</t>
  </si>
  <si>
    <t>PPT、教案、大纲、参考答案、教学进度表</t>
  </si>
  <si>
    <t>9787115541680</t>
  </si>
  <si>
    <t>会计学基础（第三版）</t>
  </si>
  <si>
    <t xml:space="preserve">程培先 </t>
  </si>
  <si>
    <t>https://www.ryjiaoyu.com/book/details/41181</t>
  </si>
  <si>
    <t>PPT、日历、大纲、学习指南</t>
  </si>
  <si>
    <t>9787115529855</t>
  </si>
  <si>
    <t>高级财务会计（微课版）</t>
  </si>
  <si>
    <t>梁爽</t>
  </si>
  <si>
    <t>https://www.ryjiaoyu.com/book/details/9583</t>
  </si>
  <si>
    <t>9787115533647</t>
  </si>
  <si>
    <t xml:space="preserve">财务会计（第3版） </t>
  </si>
  <si>
    <t xml:space="preserve">贾永海 </t>
  </si>
  <si>
    <t>https://www.ryjiaoyu.com/book/details/9360</t>
  </si>
  <si>
    <t>课件、答案、自测题</t>
  </si>
  <si>
    <t>21世纪高职高专财经类规划教材</t>
  </si>
  <si>
    <t>9787115527905</t>
  </si>
  <si>
    <t>会计教学案例（第三版）</t>
  </si>
  <si>
    <t>https://www.ryjiaoyu.com/book/details/39495</t>
  </si>
  <si>
    <t>原理篇案例参考答案（限用书老师下载）</t>
  </si>
  <si>
    <t>9787115594174</t>
  </si>
  <si>
    <t>会计学（微课版）</t>
  </si>
  <si>
    <t xml:space="preserve">何卫红 </t>
  </si>
  <si>
    <t>https://www.ryjiaoyu.com/book/details/45563</t>
  </si>
  <si>
    <t>PPT、课后答案</t>
  </si>
  <si>
    <t>9787115520142</t>
  </si>
  <si>
    <t xml:space="preserve">会计学原理（微课版 第2版） </t>
  </si>
  <si>
    <t>韩俊静  廖雅光</t>
  </si>
  <si>
    <t>http://www.ryjiaoyu.com/book/details/9607</t>
  </si>
  <si>
    <t>PPT、大纲、课后习题答案</t>
  </si>
  <si>
    <t>21世纪高等学校会计学系列教材</t>
  </si>
  <si>
    <t>9787115522726</t>
  </si>
  <si>
    <t xml:space="preserve">张胜强 孙文合 </t>
  </si>
  <si>
    <t>https://www.ryjiaoyu.com/book/details/39048</t>
  </si>
  <si>
    <t>课件、大纲、题库</t>
  </si>
  <si>
    <t>9787115491152</t>
  </si>
  <si>
    <t>闫邹先</t>
  </si>
  <si>
    <t>http://www.ryjiaoyu.com/book/details/9007</t>
  </si>
  <si>
    <t>9787115542441</t>
  </si>
  <si>
    <t xml:space="preserve">中级财务会计（微课版） </t>
  </si>
  <si>
    <t>陶萍</t>
  </si>
  <si>
    <t>https://www.ryjiaoyu.com/book/details/40904</t>
  </si>
  <si>
    <t>9787115516602</t>
  </si>
  <si>
    <t>中级财务会计（第3版）</t>
  </si>
  <si>
    <t>温美琴 施元冲</t>
  </si>
  <si>
    <t>http://www.ryjiaoyu.com/book/details/9402</t>
  </si>
  <si>
    <t>21世纪会计系列教材</t>
  </si>
  <si>
    <t>9787115518101</t>
  </si>
  <si>
    <t>《中级财务会计（第3版）》学习指导书</t>
  </si>
  <si>
    <t>http://www.ryjiaoyu.com/book/details/9401</t>
  </si>
  <si>
    <t>9787115508461</t>
  </si>
  <si>
    <t>中级财务会计（微课版 第2版）</t>
  </si>
  <si>
    <t>王晓燕 张秀梅</t>
  </si>
  <si>
    <t>http://www.ryjiaoyu.com/book/details/9504</t>
  </si>
  <si>
    <t>PPT、试题、案例</t>
  </si>
  <si>
    <t>9787115517081</t>
  </si>
  <si>
    <t>高级财务会计(微课版 第四版）</t>
  </si>
  <si>
    <t xml:space="preserve">石本仁 </t>
  </si>
  <si>
    <t>http://www.ryjiaoyu.com/book/details/9390</t>
  </si>
  <si>
    <t>9787115517623</t>
  </si>
  <si>
    <t xml:space="preserve">《高级财务会计（微课版 第四版）》学习指导书 </t>
  </si>
  <si>
    <t>http://www.ryjiaoyu.com/book/details/9389</t>
  </si>
  <si>
    <t>9787115470867</t>
  </si>
  <si>
    <t>成本会计学</t>
  </si>
  <si>
    <t>魏永宏</t>
  </si>
  <si>
    <t>http://www.ryjiaoyu.com/book/details/8548</t>
  </si>
  <si>
    <t>9787115560551</t>
  </si>
  <si>
    <t xml:space="preserve">财务管理理论与实务（微课版  第二版） </t>
  </si>
  <si>
    <t>杜俊娟</t>
  </si>
  <si>
    <t>https://www.ryjiaoyu.com/book/details/9584</t>
  </si>
  <si>
    <t>PPT、教案、大纲、模拟试卷、习题及答案</t>
  </si>
  <si>
    <t>9787115570376</t>
  </si>
  <si>
    <t>财务报表分析——理论、方法与案例（微课版）</t>
  </si>
  <si>
    <t>续芹</t>
  </si>
  <si>
    <t>https://www.ryjiaoyu.com/book/details/38972</t>
  </si>
  <si>
    <t>PPT、教案、大纲、模拟试卷、习题及答案、课程标准</t>
  </si>
  <si>
    <t>9787115534569</t>
  </si>
  <si>
    <t xml:space="preserve">《财务分析（第2版）》学习指导与练习   </t>
  </si>
  <si>
    <t xml:space="preserve">张莉芳 万如荣 蒋琰 </t>
  </si>
  <si>
    <t>https://www.ryjiaoyu.com/book/details/40721</t>
  </si>
  <si>
    <t>9787115532152</t>
  </si>
  <si>
    <t>财务分析（第2版）</t>
  </si>
  <si>
    <t xml:space="preserve">万如荣 张莉芳 蒋琰 </t>
  </si>
  <si>
    <t>https://www.ryjiaoyu.com/book/details/40722</t>
  </si>
  <si>
    <t>9787115514905</t>
  </si>
  <si>
    <t xml:space="preserve">财务管理（微课版 第2版） </t>
  </si>
  <si>
    <t>李延喜 张悦玫 刘井建</t>
  </si>
  <si>
    <t>http://www.ryjiaoyu.com/book/details/9174</t>
  </si>
  <si>
    <t>PPT、习题参考答案</t>
  </si>
  <si>
    <t>9787115517630</t>
  </si>
  <si>
    <t>财务管理（微课版 第3版）</t>
  </si>
  <si>
    <t>蒋红芸  卞子全</t>
  </si>
  <si>
    <t>http://www.ryjiaoyu.com/book/details/9503</t>
  </si>
  <si>
    <t>PPT、教案、大纲、答案、试卷</t>
  </si>
  <si>
    <t>9787115474063</t>
  </si>
  <si>
    <t>财务分析--理论、方法与案例</t>
  </si>
  <si>
    <t>张先治 王玉红</t>
  </si>
  <si>
    <t>http://www.ryjiaoyu.com/book/details/8565</t>
  </si>
  <si>
    <t>9787115477651</t>
  </si>
  <si>
    <t>财务报表解读与分析：理论·实务·案例</t>
  </si>
  <si>
    <t>徐光华 柳世平</t>
  </si>
  <si>
    <t>201712</t>
  </si>
  <si>
    <t>http://www.ryjiaoyu.com/book/details/8627</t>
  </si>
  <si>
    <t>9787115501547</t>
  </si>
  <si>
    <t>政府与非营利组织会计（微课版）</t>
  </si>
  <si>
    <t>赵建勇</t>
  </si>
  <si>
    <t>政府会计</t>
  </si>
  <si>
    <t>http://www.ryjiaoyu.com/book/details/9094</t>
  </si>
  <si>
    <t>PPT、案例、试题</t>
  </si>
  <si>
    <t>9787115505293</t>
  </si>
  <si>
    <t>新编政府会计（微课版）</t>
  </si>
  <si>
    <t>http://www.ryjiaoyu.com/book/details/9426</t>
  </si>
  <si>
    <t>9787115511232</t>
  </si>
  <si>
    <t>新编政府会计（第3版）</t>
  </si>
  <si>
    <t>管亚梅</t>
  </si>
  <si>
    <t>http://www.ryjiaoyu.com/book/details/9606</t>
  </si>
  <si>
    <t>9787115542755</t>
  </si>
  <si>
    <t xml:space="preserve">金融企业会计（微课版 第3版） </t>
  </si>
  <si>
    <t>王海荣 徐旭东 耿成轩</t>
  </si>
  <si>
    <t>行业会计</t>
  </si>
  <si>
    <t>https://www.ryjiaoyu.com/book/details/41144</t>
  </si>
  <si>
    <t>PPT、大纲、课后练习答案</t>
  </si>
  <si>
    <t>9787115513762</t>
  </si>
  <si>
    <t xml:space="preserve">管理会计教学案例：工业和信息通信业应用与解析 </t>
  </si>
  <si>
    <t xml:space="preserve">王立彦 </t>
  </si>
  <si>
    <t>管理会计</t>
  </si>
  <si>
    <t>https://www.ryjiaoyu.com/book/details/39482</t>
  </si>
  <si>
    <t>案例</t>
  </si>
  <si>
    <t>9787115499059</t>
  </si>
  <si>
    <t>管理会计（微课版）</t>
  </si>
  <si>
    <t>孙茂竹 张玉周</t>
  </si>
  <si>
    <t>http://www.ryjiaoyu.com/book/details/8587</t>
  </si>
  <si>
    <t>PPT、习题答案、大纲、模拟试卷</t>
  </si>
  <si>
    <t>9787115579270</t>
  </si>
  <si>
    <t>税务会计</t>
  </si>
  <si>
    <t>张秀莲</t>
  </si>
  <si>
    <t>税法与税务会计</t>
  </si>
  <si>
    <t>https://www.ryjiaoyu.com/book/details/44637</t>
  </si>
  <si>
    <t>PPT课件、思考与练习答案、-教案、模拟试卷、模拟试卷答案、习题库、习题库答案</t>
  </si>
  <si>
    <t>9787115539083</t>
  </si>
  <si>
    <t>税法：理论、方法与实务（微课版）</t>
  </si>
  <si>
    <t>李小丽</t>
  </si>
  <si>
    <t>https://www.ryjiaoyu.com/book/details/40355</t>
  </si>
  <si>
    <t>9787115540324</t>
  </si>
  <si>
    <t xml:space="preserve">税法：理论、案例及应用（微课版） </t>
  </si>
  <si>
    <t xml:space="preserve">陈文军 徐中伟  </t>
  </si>
  <si>
    <t>https://www.ryjiaoyu.com/book/details/40356</t>
  </si>
  <si>
    <t>课件、试卷、答案</t>
  </si>
  <si>
    <t>9787115502766</t>
  </si>
  <si>
    <t>税务会计实训教程</t>
  </si>
  <si>
    <t>张孝光</t>
  </si>
  <si>
    <t>http://www.ryjiaoyu.com/book/details/9433</t>
  </si>
  <si>
    <t>课后作业的各税种空白表、空白报表及示例</t>
  </si>
  <si>
    <t>9787115526892</t>
  </si>
  <si>
    <t>纳税实务（微课版 第2版）</t>
  </si>
  <si>
    <t>戴锋</t>
  </si>
  <si>
    <t>https://www.ryjiaoyu.com/book/details/39644</t>
  </si>
  <si>
    <t>PPT、教案、课程标准、教学设计案例、说课视频</t>
  </si>
  <si>
    <t>9787115592323</t>
  </si>
  <si>
    <t xml:space="preserve">税法（微课版 第2版） </t>
  </si>
  <si>
    <t xml:space="preserve">艾华 徐茂中 </t>
  </si>
  <si>
    <t>https://www.ryjiaoyu.com/book/details/45894</t>
  </si>
  <si>
    <t>习题参考答案、PPT、思考题答案、大纲、教案、模拟试卷及答案</t>
  </si>
  <si>
    <t>9787115506603</t>
  </si>
  <si>
    <t>税法（微课版 第3版）</t>
  </si>
  <si>
    <t>董汉彬  韩祥国</t>
  </si>
  <si>
    <t>http://www.ryjiaoyu.com/book/details/9528</t>
  </si>
  <si>
    <t>PPT、答案、大纲、教学设计</t>
  </si>
  <si>
    <t>9787115500489</t>
  </si>
  <si>
    <t>税法：理论、案例与实务（微课版）</t>
  </si>
  <si>
    <t>陈娟</t>
  </si>
  <si>
    <t>http://www.ryjiaoyu.com/book/details/6864</t>
  </si>
  <si>
    <t>9787115587336</t>
  </si>
  <si>
    <t xml:space="preserve">Excel 2016在会计中的应用（微课版）    </t>
  </si>
  <si>
    <t xml:space="preserve">ExcelHome </t>
  </si>
  <si>
    <t>软件应用（用友、金蝶、Excel）</t>
  </si>
  <si>
    <t>https://www.ryjiaoyu.com/book/details/40267</t>
  </si>
  <si>
    <t>PPT、素材、参考答案、强化训练素材文件</t>
  </si>
  <si>
    <t>9787115590893</t>
  </si>
  <si>
    <t xml:space="preserve">用友U8（ V10.1） 财务业务一体化应用（微课版 第3版）   </t>
  </si>
  <si>
    <t>王新玲</t>
  </si>
  <si>
    <t>https://www.ryjiaoyu.com/book/details/45381</t>
  </si>
  <si>
    <t>PPT、大纲、教案、参考答案、模拟试卷及答案、账套文件</t>
  </si>
  <si>
    <t>9787115592194</t>
  </si>
  <si>
    <t xml:space="preserve">会计信息系统——用友ERP-U8 V10.1（微课版） </t>
  </si>
  <si>
    <t>任洁 张小云 李双双</t>
  </si>
  <si>
    <t>https://www.ryjiaoyu.com/book/details/42379</t>
  </si>
  <si>
    <t>课件、账套资源、综合实训、教案、教学日历、实验报告、拓展资料等</t>
  </si>
  <si>
    <t>9787115570192</t>
  </si>
  <si>
    <t xml:space="preserve">Excel 2016在财务中的应用（微课版） </t>
  </si>
  <si>
    <t xml:space="preserve">王新玲  </t>
  </si>
  <si>
    <t>https://www.ryjiaoyu.com/book/details/43923</t>
  </si>
  <si>
    <t>PPT、通关测试、教案、参考试题等</t>
  </si>
  <si>
    <t>高等院校会计学新形态系列教材 </t>
  </si>
  <si>
    <t>9787115572547</t>
  </si>
  <si>
    <t xml:space="preserve">Excel 2016在会计中的应用（微课版）  </t>
  </si>
  <si>
    <t xml:space="preserve">崔杰 </t>
  </si>
  <si>
    <t>https://www.ryjiaoyu.com/book/details/40920</t>
  </si>
  <si>
    <t>PPT、教案、大纲、授课计划、源文件</t>
  </si>
  <si>
    <t>9787115570383</t>
  </si>
  <si>
    <t>会计信息系统——业财一体化应用（用友ERP U8V15.0)(微课版）</t>
  </si>
  <si>
    <t>宋红尔  吴爽</t>
  </si>
  <si>
    <t>https://www.ryjiaoyu.com/book/details/42562</t>
  </si>
  <si>
    <t>9787115560483</t>
  </si>
  <si>
    <t xml:space="preserve">Excel 2016在财务管理中的应用（微课版) </t>
  </si>
  <si>
    <t>ExcelHome</t>
  </si>
  <si>
    <t>https://www.ryjiaoyu.com/book/details/40268</t>
  </si>
  <si>
    <t>素材、PPT、练习题参考答案</t>
  </si>
  <si>
    <t>9787115535474</t>
  </si>
  <si>
    <t xml:space="preserve">预算管理：基于用友ERP-U8 V13.0版（微课版） </t>
  </si>
  <si>
    <t>宋红尔 吴爽</t>
  </si>
  <si>
    <t>https://www.ryjiaoyu.com/book/details/40653</t>
  </si>
  <si>
    <t>账套文件</t>
  </si>
  <si>
    <t>9787115539526</t>
  </si>
  <si>
    <t xml:space="preserve">会计信息系统（慕课版 第四版） </t>
  </si>
  <si>
    <t>艾文国 孙洁 张华 关涛</t>
  </si>
  <si>
    <t>https://www.ryjiaoyu.com/book/details/40821</t>
  </si>
  <si>
    <t>课件、大纲、教学日历、教学设计、习题答案</t>
  </si>
  <si>
    <t>9787115477583</t>
  </si>
  <si>
    <t>会计信息系统实用教程——金蝶ERP-K/3（微课版 第2版）</t>
  </si>
  <si>
    <t>何亮</t>
  </si>
  <si>
    <t>http://www.ryjiaoyu.com/book/details/8529</t>
  </si>
  <si>
    <t>9787115513229</t>
  </si>
  <si>
    <t>会计信息系统实践教程（金蝶K/3 WISE）（微课版）</t>
  </si>
  <si>
    <t>于景存 白祎花</t>
  </si>
  <si>
    <t>http://www.ryjiaoyu.com/book/details/9544</t>
  </si>
  <si>
    <t>PPT、实验指导书</t>
  </si>
  <si>
    <t>9787115592699</t>
  </si>
  <si>
    <t xml:space="preserve">用友U8（V10.1）会计信息化应用教程（微课版  第3版） </t>
  </si>
  <si>
    <t>https://www.ryjiaoyu.com/book/details/45380</t>
  </si>
  <si>
    <t>PPT、教案、模拟试卷、参考答案、账套文件等</t>
  </si>
  <si>
    <t>9787115512529</t>
  </si>
  <si>
    <t>用友U8（V10.1）供应链管理应用教程（微课版）</t>
  </si>
  <si>
    <t>http://www.ryjiaoyu.com/book/details/9640</t>
  </si>
  <si>
    <t>PPT、大纲、模拟试卷、大纲</t>
  </si>
  <si>
    <t>9787115563736</t>
  </si>
  <si>
    <t xml:space="preserve">Excel 2016在会计和财管中的应用（微课版 第5版） </t>
  </si>
  <si>
    <t xml:space="preserve">姬昂 </t>
  </si>
  <si>
    <t>https://www.ryjiaoyu.com/book/details/40918</t>
  </si>
  <si>
    <t>源文件、PPT、教案、大纲、教学计划</t>
  </si>
  <si>
    <t>9787115562937</t>
  </si>
  <si>
    <t xml:space="preserve">Excel 2016在财务管理中的应用（微课版）  </t>
  </si>
  <si>
    <t xml:space="preserve">李宗民  姬昂  </t>
  </si>
  <si>
    <t>https://www.ryjiaoyu.com/book/details/40919</t>
  </si>
  <si>
    <t>9787115530769</t>
  </si>
  <si>
    <t xml:space="preserve">Excel 在财务中的应用 （微课版）  </t>
  </si>
  <si>
    <t>https://www.ryjiaoyu.com/book/details/40266</t>
  </si>
  <si>
    <t>PPT、素材、练习参考答案</t>
  </si>
  <si>
    <t>9787115468499</t>
  </si>
  <si>
    <t>Excel 在会计中的应用 微课版(附光盘)</t>
  </si>
  <si>
    <t>http://www.ryjiaoyu.com/book/details/7662</t>
  </si>
  <si>
    <t>大纲、PPT、素材</t>
  </si>
  <si>
    <t>9787115470362</t>
  </si>
  <si>
    <t>Excel在财务管理中的应用 微课版(附光盘)</t>
  </si>
  <si>
    <t>http://www.ryjiaoyu.com/book/details/7661</t>
  </si>
  <si>
    <t>视频、PPT、试题、补充</t>
  </si>
  <si>
    <t>9787115482105</t>
  </si>
  <si>
    <t>Excel 在会计和财务管理中的应用 微课版</t>
  </si>
  <si>
    <t>9787115463586</t>
  </si>
  <si>
    <t>会计综合实训（附原始凭证）</t>
  </si>
  <si>
    <t>牛运盈</t>
  </si>
  <si>
    <t>会计综合实训</t>
  </si>
  <si>
    <t>https://www.ryjiaoyu.com/book/details/7717</t>
  </si>
  <si>
    <t>教PPT、实训答案</t>
  </si>
  <si>
    <t>9787115490674</t>
  </si>
  <si>
    <t>会计综合实训（视频指导版）</t>
  </si>
  <si>
    <r>
      <rPr>
        <sz val="10"/>
        <rFont val="宋体"/>
        <family val="3"/>
        <charset val="134"/>
      </rPr>
      <t xml:space="preserve">杨荐 </t>
    </r>
    <r>
      <rPr>
        <sz val="10"/>
        <rFont val="宋体"/>
        <family val="3"/>
        <charset val="134"/>
      </rPr>
      <t>管晶</t>
    </r>
  </si>
  <si>
    <t>https://www.ryjiaoyu.com/book/details/8760</t>
  </si>
  <si>
    <t>手工账参考答案、多种版本电算化账套、教学课件、实训用素材</t>
  </si>
  <si>
    <t>9787115597168</t>
  </si>
  <si>
    <t>审计理论与实务（第3版）</t>
  </si>
  <si>
    <t>崔飚  李传彪</t>
  </si>
  <si>
    <t>审计与内部控制</t>
  </si>
  <si>
    <t>https://www.ryjiaoyu.com/book/details/46534</t>
  </si>
  <si>
    <t>教学大纲、授课计划、课程标准</t>
  </si>
  <si>
    <t>9787115565617</t>
  </si>
  <si>
    <t xml:space="preserve">审计学：理论、案例与实务（微课版） </t>
  </si>
  <si>
    <t xml:space="preserve">张雪梅 </t>
  </si>
  <si>
    <t>https://www.ryjiaoyu.com/book/details/41240</t>
  </si>
  <si>
    <t>教案、习题答案、补充案例、PPT</t>
  </si>
  <si>
    <t>9787115546272</t>
  </si>
  <si>
    <t>审计学（微课版）</t>
  </si>
  <si>
    <t xml:space="preserve">袁小勇 刘斌 </t>
  </si>
  <si>
    <t>https://www.ryjiaoyu.com/book/details/9501</t>
  </si>
  <si>
    <t>课件、教案、大纲、案例</t>
  </si>
  <si>
    <t>9787115528476</t>
  </si>
  <si>
    <t>审计学：理论、方法与案例</t>
  </si>
  <si>
    <t xml:space="preserve">孙永军 窦晓飞  王丹 </t>
  </si>
  <si>
    <t>https://www.ryjiaoyu.com/book/details/39050</t>
  </si>
  <si>
    <t>9787115433558</t>
  </si>
  <si>
    <t>审计学学习指导与习题</t>
  </si>
  <si>
    <t>阚京华 周友梅 管亚梅</t>
  </si>
  <si>
    <t>http://www.ryjiaoyu.com/book/details/6806</t>
  </si>
  <si>
    <t>9787115433596</t>
  </si>
  <si>
    <t>审计学（第2版）</t>
  </si>
  <si>
    <t>阚京华 周友梅  管亚梅</t>
  </si>
  <si>
    <t>http://www.ryjiaoyu.com/book/details/6805</t>
  </si>
  <si>
    <t>9787115477705</t>
  </si>
  <si>
    <t>审计学 理论 案例与实务</t>
  </si>
  <si>
    <t>彭毅林</t>
  </si>
  <si>
    <t>http://www.ryjiaoyu.com/book/details/8762</t>
  </si>
  <si>
    <t>PPT、补充、教案</t>
  </si>
  <si>
    <t>9787115475176</t>
  </si>
  <si>
    <t>公司治理与内部控制（第2版）</t>
  </si>
  <si>
    <t>胡晓明 许婷 刘小峰</t>
  </si>
  <si>
    <t>http://www.ryjiaoyu.com/book/details/8503</t>
  </si>
  <si>
    <t>9787115477064</t>
  </si>
  <si>
    <t>公司治理与内部控制学习指导书</t>
  </si>
  <si>
    <t>胡晓明 叶玲 张洁慧</t>
  </si>
  <si>
    <t>http://www.ryjiaoyu.com/book/details/8501</t>
  </si>
  <si>
    <t>9787115470225</t>
  </si>
  <si>
    <t>风险管理与内部控制</t>
  </si>
  <si>
    <t>冯巧根</t>
  </si>
  <si>
    <t>http://www.ryjiaoyu.com/book/details/7507</t>
  </si>
  <si>
    <t>21世纪高等学校经济管理类规划教材---名家精品系列</t>
  </si>
  <si>
    <t>9787115566874</t>
  </si>
  <si>
    <t xml:space="preserve">资产评估学(微课版 第2版） </t>
  </si>
  <si>
    <t xml:space="preserve">宋清 金桂荣 </t>
  </si>
  <si>
    <t>资产评估</t>
  </si>
  <si>
    <t>https://www.ryjiaoyu.com/book/details/39645</t>
  </si>
  <si>
    <t>9787115476982</t>
  </si>
  <si>
    <t>资产评估理论与实务</t>
  </si>
  <si>
    <t>何琳 肖翔</t>
  </si>
  <si>
    <t>http://www.ryjiaoyu.com/book/details/7956</t>
  </si>
  <si>
    <t>9787115456991</t>
  </si>
  <si>
    <t>资产评估学--理论、方法与实务</t>
  </si>
  <si>
    <t>李继志 涂清梅</t>
  </si>
  <si>
    <t>http://www.ryjiaoyu.com/book/details/7762</t>
  </si>
  <si>
    <t>9787115585950</t>
  </si>
  <si>
    <t xml:space="preserve">数据科学：理论、方法与Python语言实践  </t>
  </si>
  <si>
    <t xml:space="preserve">谢健民 黎海波   </t>
  </si>
  <si>
    <t>大数据与统计</t>
  </si>
  <si>
    <t>数据分析与挖掘</t>
  </si>
  <si>
    <t>https://www.ryjiaoyu.com/book/details/42189</t>
  </si>
  <si>
    <t>课件、教案、答案、模拟试卷、实训资料、源代码</t>
  </si>
  <si>
    <t>9787115578341</t>
  </si>
  <si>
    <t xml:space="preserve">应用统计学（微课版 第2版）  </t>
  </si>
  <si>
    <t xml:space="preserve">张敏 </t>
  </si>
  <si>
    <t>统计学</t>
  </si>
  <si>
    <t>https://www.ryjiaoyu.com/book/details/44733</t>
  </si>
  <si>
    <t>PPT、大纲、教案、源数据、指导手册、答案、试卷</t>
  </si>
  <si>
    <t>高等院校统计学新形态系列教材</t>
  </si>
  <si>
    <t>9787115523112</t>
  </si>
  <si>
    <t xml:space="preserve">数据科学基础实践教程   </t>
  </si>
  <si>
    <t xml:space="preserve">陈展荣 刘小丽 余宏华 杜宝荣  </t>
  </si>
  <si>
    <t>https://www.ryjiaoyu.com/book/details/39769</t>
  </si>
  <si>
    <t>实验素材</t>
  </si>
  <si>
    <t>9787115523334</t>
  </si>
  <si>
    <t xml:space="preserve">统计学（微课版）
</t>
  </si>
  <si>
    <t>谭英平</t>
  </si>
  <si>
    <t>https://www.ryjiaoyu.com/book/details/9391</t>
  </si>
  <si>
    <t>PPT、习题、大纲</t>
  </si>
  <si>
    <t>9787115505309</t>
  </si>
  <si>
    <t>统计学（第2版）</t>
  </si>
  <si>
    <t>廖颖杰</t>
  </si>
  <si>
    <t>http://www.ryjiaoyu.com/book/details/9505</t>
  </si>
  <si>
    <t>21世纪高等学校经济管理类规划教材---高校系列</t>
  </si>
  <si>
    <t>9787115403681</t>
  </si>
  <si>
    <t>统计学案例与实训教程</t>
  </si>
  <si>
    <t>梁超</t>
  </si>
  <si>
    <t>http://www.ryjiaoyu.com/book/details/5483</t>
  </si>
  <si>
    <t>视频、大纲、PPT、试题、补充</t>
  </si>
  <si>
    <t>9787115509246</t>
  </si>
  <si>
    <r>
      <rPr>
        <sz val="10"/>
        <rFont val="宋体"/>
        <family val="3"/>
        <charset val="134"/>
        <scheme val="minor"/>
      </rPr>
      <t>应用统计学（第</t>
    </r>
    <r>
      <rPr>
        <sz val="10"/>
        <rFont val="宋体"/>
        <family val="3"/>
        <charset val="134"/>
      </rPr>
      <t>3</t>
    </r>
    <r>
      <rPr>
        <sz val="10"/>
        <rFont val="宋体"/>
        <family val="3"/>
        <charset val="134"/>
      </rPr>
      <t>版）</t>
    </r>
  </si>
  <si>
    <r>
      <rPr>
        <sz val="10"/>
        <rFont val="宋体"/>
        <family val="3"/>
        <charset val="134"/>
        <scheme val="minor"/>
      </rPr>
      <t>潘鸿</t>
    </r>
    <r>
      <rPr>
        <sz val="10"/>
        <rFont val="宋体"/>
        <family val="3"/>
        <charset val="134"/>
      </rPr>
      <t xml:space="preserve"> </t>
    </r>
    <r>
      <rPr>
        <sz val="10"/>
        <rFont val="宋体"/>
        <family val="3"/>
        <charset val="134"/>
      </rPr>
      <t>张小宇</t>
    </r>
    <r>
      <rPr>
        <sz val="10"/>
        <rFont val="宋体"/>
        <family val="3"/>
        <charset val="134"/>
      </rPr>
      <t xml:space="preserve"> </t>
    </r>
    <r>
      <rPr>
        <sz val="10"/>
        <rFont val="宋体"/>
        <family val="3"/>
        <charset val="134"/>
      </rPr>
      <t>吴勇民</t>
    </r>
  </si>
  <si>
    <t>https://www.ryjiaoyu.com/book/details/9363</t>
  </si>
  <si>
    <t>课件、教案、视频案例、试卷</t>
  </si>
  <si>
    <t>9787115443953</t>
  </si>
  <si>
    <t>R语言在统计中的应用</t>
  </si>
  <si>
    <t>薛毅 陈立萍</t>
  </si>
  <si>
    <t>http://www.ryjiaoyu.com/book/details/7490</t>
  </si>
  <si>
    <t>PPT、素材、补充</t>
  </si>
  <si>
    <t>9787115533814</t>
  </si>
  <si>
    <t xml:space="preserve">数据可视化——基于R语言
</t>
  </si>
  <si>
    <t>贾俊平</t>
  </si>
  <si>
    <t>数据可视化</t>
  </si>
  <si>
    <t>https://www.ryjiaoyu.com/book/details/40410</t>
  </si>
  <si>
    <t>PPT、教学大纲、例题数据等</t>
  </si>
  <si>
    <t>9787115548207</t>
  </si>
  <si>
    <t xml:space="preserve">数据科学导论——基于Python语言（微课版）  </t>
  </si>
  <si>
    <t xml:space="preserve">朝乐门 </t>
  </si>
  <si>
    <t>https://www.ryjiaoyu.com/book/details/40858</t>
  </si>
  <si>
    <t>课件、大纲、参考答案等</t>
  </si>
  <si>
    <t>9787115592736</t>
  </si>
  <si>
    <t xml:space="preserve">时间序列分析 </t>
  </si>
  <si>
    <t>涂云东</t>
  </si>
  <si>
    <t>https://www.ryjiaoyu.com/book/details/45013</t>
  </si>
  <si>
    <t>PPT、教学大纲、数据集、R语言代码、课后习题答案等</t>
  </si>
  <si>
    <t>9787115586339</t>
  </si>
  <si>
    <t>R语言数据分析与挖掘（微课版）</t>
  </si>
  <si>
    <t xml:space="preserve">谢佳标 </t>
  </si>
  <si>
    <t>https://www.ryjiaoyu.com/book/details/40302</t>
  </si>
  <si>
    <t>PPT、数据源、二维码</t>
  </si>
  <si>
    <t>9787115586827</t>
  </si>
  <si>
    <t>Excel 数据处理与分析实例教程（微课版 第3版）</t>
  </si>
  <si>
    <t>郑小玲 王静奕</t>
  </si>
  <si>
    <t>https://www.ryjiaoyu.com/book/details/45471</t>
  </si>
  <si>
    <t>PPT课件、教学大纲、电子教案、实例和实训材料、课后习题答案</t>
  </si>
  <si>
    <t>9787115569875</t>
  </si>
  <si>
    <t xml:space="preserve">数据分析基础与实战（微课版）  </t>
  </si>
  <si>
    <t xml:space="preserve">朱德军 仲崇丽 张胜南  </t>
  </si>
  <si>
    <t>https://www.ryjiaoyu.com/book/details/40357</t>
  </si>
  <si>
    <t>PPT、教案、大纲、课后习题答案等</t>
  </si>
  <si>
    <t>9787115602930</t>
  </si>
  <si>
    <t>数据分析与Stata软件应用（微课版）</t>
  </si>
  <si>
    <t>宋志刚</t>
  </si>
  <si>
    <t>https://www.ryjiaoyu.com/book/details/46790</t>
  </si>
  <si>
    <t>PPT、大纲、教案、案例数据集、习题答案、源代码等</t>
  </si>
  <si>
    <t>9787115571021</t>
  </si>
  <si>
    <t xml:space="preserve">数据分析与SPSS软件应用（微课版） </t>
  </si>
  <si>
    <t xml:space="preserve">宋志刚 </t>
  </si>
  <si>
    <t>https://www.ryjiaoyu.com/book/details/43473</t>
  </si>
  <si>
    <t>课件、教学大纲、电子教案、数据源文件、课后习题答案、模拟试卷及答案</t>
  </si>
  <si>
    <t>9787115538468</t>
  </si>
  <si>
    <t>机器学习与Python实践</t>
  </si>
  <si>
    <t>黄勉</t>
  </si>
  <si>
    <t>https://www.ryjiaoyu.com/book/details/40301</t>
  </si>
  <si>
    <t>9787115542786</t>
  </si>
  <si>
    <t xml:space="preserve">数据挖掘——基于R语言的实战 </t>
  </si>
  <si>
    <t>张俊妮</t>
  </si>
  <si>
    <t>https://www.ryjiaoyu.com/book/details/40535</t>
  </si>
  <si>
    <t>课件、源代码、上机实验、数据</t>
  </si>
  <si>
    <t>9787115523488</t>
  </si>
  <si>
    <t>Python金融数据分析与挖掘实战</t>
  </si>
  <si>
    <t>黄恒秋</t>
  </si>
  <si>
    <t>https://www.ryjiaoyu.com/book/details/9623</t>
  </si>
  <si>
    <t>PPT、大纲、实训课题等</t>
  </si>
  <si>
    <t xml:space="preserve">Python数据处理、分析、可视化与数据化运营
</t>
  </si>
  <si>
    <t>宋天龙</t>
  </si>
  <si>
    <t xml:space="preserve">高等院校“十三五”规划教材——Python系列 
</t>
  </si>
  <si>
    <t>9787115510204</t>
  </si>
  <si>
    <t>Excel 2016数据处理与分析应用教程（微课版）</t>
  </si>
  <si>
    <t>http://www.ryjiaoyu.com/book/details/9336</t>
  </si>
  <si>
    <t>PPT、大纲、案例、素材、试题</t>
  </si>
  <si>
    <t>9787115482235</t>
  </si>
  <si>
    <t>Excel 2016 数据处理与分析（微课版）</t>
  </si>
  <si>
    <t>刘福刚 熊永福</t>
  </si>
  <si>
    <t>http://www.ryjiaoyu.com/book/details/8607</t>
  </si>
  <si>
    <t>PPT、素材、大纲、教案、素材</t>
  </si>
  <si>
    <t>9787115515025</t>
  </si>
  <si>
    <t>http://www.ryjiaoyu.com/book/details/39046</t>
  </si>
  <si>
    <t>9787115578952</t>
  </si>
  <si>
    <t>财政与金融（第2版）</t>
  </si>
  <si>
    <t xml:space="preserve">袁晓梅 陈宁   </t>
  </si>
  <si>
    <t>金融</t>
  </si>
  <si>
    <t>财政学</t>
  </si>
  <si>
    <t>https://www.ryjiaoyu.com/book/details/9362</t>
  </si>
  <si>
    <t>课件、教案、大纲、视频案例、模拟试卷及答案</t>
  </si>
  <si>
    <t>9787115560353</t>
  </si>
  <si>
    <t xml:space="preserve">财政学（微课版 第2版） </t>
  </si>
  <si>
    <t xml:space="preserve">杜振华  </t>
  </si>
  <si>
    <t>https://www.ryjiaoyu.com/book/details/41241</t>
  </si>
  <si>
    <t>PPT、案例、课程思政资料</t>
  </si>
  <si>
    <t>全国高等教育经济管理类新形态系列教材</t>
  </si>
  <si>
    <t>9787115559371</t>
  </si>
  <si>
    <t xml:space="preserve">财政学（附微课  第3版）   </t>
  </si>
  <si>
    <t xml:space="preserve">唐祥来 康锋莉 </t>
  </si>
  <si>
    <t>https://www.ryjiaoyu.com/book/details/43063</t>
  </si>
  <si>
    <t>课件、教案、模拟试卷、习题答案</t>
  </si>
  <si>
    <t>9787115563989</t>
  </si>
  <si>
    <t xml:space="preserve">金融学概论（附微课） </t>
  </si>
  <si>
    <t xml:space="preserve">韩宗英 </t>
  </si>
  <si>
    <t>金融与互联网金融</t>
  </si>
  <si>
    <t>https://www.ryjiaoyu.com/book/details/43400</t>
  </si>
  <si>
    <t>参考视频</t>
  </si>
  <si>
    <t>9787115428479</t>
  </si>
  <si>
    <t>互联网金融</t>
  </si>
  <si>
    <t>范小云 刘澜飚 袁梦怡</t>
  </si>
  <si>
    <t>www.ryjiaoyu.com/book/details/7317</t>
  </si>
  <si>
    <t>21世纪高等学校金融学系列教材</t>
  </si>
  <si>
    <t>9787115473363</t>
  </si>
  <si>
    <t>金融学：基于理论演进视角</t>
  </si>
  <si>
    <t>于乃书</t>
  </si>
  <si>
    <t>http://www.ryjiaoyu.com/book/details/8507</t>
  </si>
  <si>
    <t>9787115491749</t>
  </si>
  <si>
    <t>新编金融学（微课版）</t>
  </si>
  <si>
    <t>叶立新</t>
  </si>
  <si>
    <t>http://www.ryjiaoyu.com/book/details/8265</t>
  </si>
  <si>
    <t>视频、大纲、PPT、试题、补充、教案、案例</t>
  </si>
  <si>
    <t>9787115592330</t>
  </si>
  <si>
    <t xml:space="preserve">国际贸易理论与实务（附微课） </t>
  </si>
  <si>
    <t xml:space="preserve">张燕芳   </t>
  </si>
  <si>
    <t>国际金融与金融市场</t>
  </si>
  <si>
    <t>https://www.ryjiaoyu.com/book/details/45949</t>
  </si>
  <si>
    <t>补充教学案例、微课视频、真实单据样本等</t>
  </si>
  <si>
    <t>9787115549235</t>
  </si>
  <si>
    <t xml:space="preserve">国际金融理论与实务（第4版） </t>
  </si>
  <si>
    <t>孟昊 郭红</t>
  </si>
  <si>
    <t>https://www.ryjiaoyu.com/book/details/41238</t>
  </si>
  <si>
    <t>课件、教案、大纲、答案、习题库、视频案例</t>
  </si>
  <si>
    <t>9787115578204</t>
  </si>
  <si>
    <t>国际金融</t>
  </si>
  <si>
    <t>杜玉兰</t>
  </si>
  <si>
    <t>https://www.ryjiaoyu.com/book/details/41965</t>
  </si>
  <si>
    <t>微课视频（限用书老师下载）</t>
  </si>
  <si>
    <t>高等院校金融学新形态系列教材</t>
  </si>
  <si>
    <t>9787115498069</t>
  </si>
  <si>
    <t>金融市场学（第2版）</t>
  </si>
  <si>
    <t>王庆安</t>
  </si>
  <si>
    <t>http://www.ryjiaoyu.com/book/details/9000</t>
  </si>
  <si>
    <t>9787115476999</t>
  </si>
  <si>
    <t>金融市场学</t>
  </si>
  <si>
    <r>
      <rPr>
        <sz val="10"/>
        <rFont val="宋体"/>
        <family val="3"/>
        <charset val="134"/>
        <scheme val="minor"/>
      </rPr>
      <t>韩国文</t>
    </r>
    <r>
      <rPr>
        <sz val="10"/>
        <rFont val="宋体"/>
        <family val="3"/>
        <charset val="134"/>
      </rPr>
      <t xml:space="preserve"> </t>
    </r>
    <r>
      <rPr>
        <sz val="10"/>
        <rFont val="宋体"/>
        <family val="3"/>
        <charset val="134"/>
      </rPr>
      <t>张彻</t>
    </r>
  </si>
  <si>
    <t>https://www.ryjiaoyu.com/book/details/6802</t>
  </si>
  <si>
    <t>PPT、习题及答案、模拟试卷</t>
  </si>
  <si>
    <t>9787115559296</t>
  </si>
  <si>
    <t xml:space="preserve">证券投资实务（附微课 第2版） </t>
  </si>
  <si>
    <t>孟敬 叶华</t>
  </si>
  <si>
    <t>证券投资学</t>
  </si>
  <si>
    <t>https://www.ryjiaoyu.com/book/details/40300</t>
  </si>
  <si>
    <t>课件、实操方案、视频案例</t>
  </si>
  <si>
    <t>9787115549228</t>
  </si>
  <si>
    <t xml:space="preserve">证券投资学（第3版） </t>
  </si>
  <si>
    <t>刘颖 李吉栋  杨兆廷</t>
  </si>
  <si>
    <t>https://www.ryjiaoyu.com/book/details/40691</t>
  </si>
  <si>
    <t>视频案例</t>
  </si>
  <si>
    <t>9787115527981</t>
  </si>
  <si>
    <t xml:space="preserve">证券投资技术分析（微课版 第2版）  </t>
  </si>
  <si>
    <t xml:space="preserve">王燕 </t>
  </si>
  <si>
    <t>https://www.ryjiaoyu.com/book/details/8862</t>
  </si>
  <si>
    <t>PPT、试卷、答案</t>
  </si>
  <si>
    <t>9787115522467</t>
  </si>
  <si>
    <t>证券投资理论与实务</t>
  </si>
  <si>
    <t xml:space="preserve">赵文君 李莹 </t>
  </si>
  <si>
    <t>https://www.ryjiaoyu.com/book/details/9323</t>
  </si>
  <si>
    <t>课件、练习题及答案</t>
  </si>
  <si>
    <t>9787115495174</t>
  </si>
  <si>
    <t>证券投资学（第2版）</t>
  </si>
  <si>
    <t>http://www.ryjiaoyu.com/book/details/9046</t>
  </si>
  <si>
    <t>9787115570468</t>
  </si>
  <si>
    <t xml:space="preserve">外汇交易原理与实务（第3版） </t>
  </si>
  <si>
    <t xml:space="preserve">刘金波 </t>
  </si>
  <si>
    <t>外汇</t>
  </si>
  <si>
    <t>https://www.ryjiaoyu.com/book/details/43209</t>
  </si>
  <si>
    <t>电子课件、习题答案、外汇模拟操作指导、习题库、模拟试卷</t>
  </si>
  <si>
    <t>9787115523938</t>
  </si>
  <si>
    <t>投资银行学（微课版）</t>
  </si>
  <si>
    <t xml:space="preserve">陆曼  祝洪章 </t>
  </si>
  <si>
    <t>理财</t>
  </si>
  <si>
    <t>https://www.ryjiaoyu.com/book/details/39049</t>
  </si>
  <si>
    <t>9787115588081</t>
  </si>
  <si>
    <t>个人理财（微课版 第2版）</t>
  </si>
  <si>
    <t xml:space="preserve">刘亮 </t>
  </si>
  <si>
    <t>https://www.ryjiaoyu.com/book/details/44687</t>
  </si>
  <si>
    <t>PPT、大纲、教案、参考答案、授课计划</t>
  </si>
  <si>
    <t>9787115596789</t>
  </si>
  <si>
    <t xml:space="preserve">期货交易实务（附微课 第3版）   </t>
  </si>
  <si>
    <t xml:space="preserve">曾啸波 </t>
  </si>
  <si>
    <t>期货</t>
  </si>
  <si>
    <t>https://www.ryjiaoyu.com/book/details/45514</t>
  </si>
  <si>
    <t>课件、大纲、教案、学生自测题库等</t>
  </si>
  <si>
    <t>9787115500038</t>
  </si>
  <si>
    <t>期货交易理论与实务（微课版）</t>
  </si>
  <si>
    <t>熊乐星</t>
  </si>
  <si>
    <t>http://www.ryjiaoyu.com/book/details/8020</t>
  </si>
  <si>
    <t>9787115570208</t>
  </si>
  <si>
    <t>金融法（第3版）</t>
  </si>
  <si>
    <t>李良雄  王琳雯</t>
  </si>
  <si>
    <t>金融法</t>
  </si>
  <si>
    <t>https://www.ryjiaoyu.com/book/details/44050</t>
  </si>
  <si>
    <t>课件、自测题及答案</t>
  </si>
  <si>
    <t>9787115449924</t>
  </si>
  <si>
    <t>贾翱</t>
  </si>
  <si>
    <t>http://www.ryjiaoyu.com/book/details/7714</t>
  </si>
  <si>
    <t>PPT、大纲、答案、视频案例</t>
  </si>
  <si>
    <t>9787115553423</t>
  </si>
  <si>
    <t>金融专业英语（第2版）</t>
  </si>
  <si>
    <t>刘铁敏</t>
  </si>
  <si>
    <t>金融专业英语</t>
  </si>
  <si>
    <t>https://www.ryjiaoyu.com/book/details/40180</t>
  </si>
  <si>
    <t>课件、教案、习题答案</t>
  </si>
  <si>
    <t>9787115514110</t>
  </si>
  <si>
    <t>新编金融英语教程（附全套音频）</t>
  </si>
  <si>
    <t>刘亮 莫俊华</t>
  </si>
  <si>
    <t>http://www.ryjiaoyu.com/book/details/9139</t>
  </si>
  <si>
    <t>PPT、译文</t>
  </si>
  <si>
    <t>9787115532596</t>
  </si>
  <si>
    <t>新编金融专业英语（微课版）</t>
  </si>
  <si>
    <t>张成思</t>
  </si>
  <si>
    <t>即将出版</t>
  </si>
  <si>
    <t>https://www.ryjiaoyu.com/book/details/9366</t>
  </si>
  <si>
    <t>9787115570390</t>
  </si>
  <si>
    <t xml:space="preserve">人力资源管理（附微课 第2版） </t>
  </si>
  <si>
    <t xml:space="preserve">方振邦 周航 </t>
  </si>
  <si>
    <t>人力资源管理</t>
  </si>
  <si>
    <t>https://www.ryjiaoyu.com/book/details/42560</t>
  </si>
  <si>
    <t>电子课件、教学大纲、教案、试卷、案例集</t>
  </si>
  <si>
    <t>9787115523907</t>
  </si>
  <si>
    <t>招聘、甄选与录用：理论、方法、实务</t>
  </si>
  <si>
    <t>赵曙明 赵宜萱</t>
  </si>
  <si>
    <t>https://www.ryjiaoyu.com/book/details/8505</t>
  </si>
  <si>
    <t>9787115523655</t>
  </si>
  <si>
    <t>人力资源管理专业英语（附全套音频）</t>
  </si>
  <si>
    <t xml:space="preserve">杜娟 焦妹 </t>
  </si>
  <si>
    <t>https://www.ryjiaoyu.com/book/details/39499</t>
  </si>
  <si>
    <t>音频二维码</t>
  </si>
  <si>
    <t>9787115494955</t>
  </si>
  <si>
    <t>人力资源管理：理论、方法、实务（视频指导版）</t>
  </si>
  <si>
    <t>http://www.ryjiaoyu.com/book/details/8913</t>
  </si>
  <si>
    <t>PPT、大纲、练习题答案</t>
  </si>
  <si>
    <t>9787115496171</t>
  </si>
  <si>
    <t>人力资源管理——理论、方法、工具、实务（微课版 第2版）</t>
  </si>
  <si>
    <t>赵曙明</t>
  </si>
  <si>
    <t>http://www.ryjiaoyu.com/book/details/9128</t>
  </si>
  <si>
    <t>9787115434845</t>
  </si>
  <si>
    <t>人员培训与开发：理论、方法、实务</t>
  </si>
  <si>
    <t>https://www.ryjiaoyu.com/book/details/7448</t>
  </si>
  <si>
    <t>PPT、习题答案、大纲、拓展视频</t>
  </si>
  <si>
    <t>9787115497314</t>
  </si>
  <si>
    <t>人员培训与开发——理论、方法、工具、实务（微课版 第2版）</t>
  </si>
  <si>
    <t>http://www.ryjiaoyu.com/book/details/9114</t>
  </si>
  <si>
    <t>9787115496553</t>
  </si>
  <si>
    <t>招聘、甄选与录用——理论、方法、工具、实务（微课版 第2版）</t>
  </si>
  <si>
    <t>http://www.ryjiaoyu.com/book/details/9113</t>
  </si>
  <si>
    <t>9787115463906</t>
  </si>
  <si>
    <t>人才测评：理论、方法、实务</t>
  </si>
  <si>
    <t>https://www.ryjiaoyu.com/book/details/8253</t>
  </si>
  <si>
    <t>PPT、拓展阅读</t>
  </si>
  <si>
    <t xml:space="preserve">21世纪高等学校经济管理类规划教材---名家精品系列 
</t>
  </si>
  <si>
    <t>9787115498830</t>
  </si>
  <si>
    <t>人才测评——理论、方法、工具、实务（微课版 第2版）</t>
  </si>
  <si>
    <t>http://www.ryjiaoyu.com/book/details/9110</t>
  </si>
  <si>
    <t>9787115495365</t>
  </si>
  <si>
    <t>薪酬管理——理论、方法、工具、实务（微课版 第2版）</t>
  </si>
  <si>
    <t>http://www.ryjiaoyu.com/book/details/9127</t>
  </si>
  <si>
    <t>9787115463043</t>
  </si>
  <si>
    <t>薪酬管理——理论、方法、实务</t>
  </si>
  <si>
    <t>https://www.ryjiaoyu.com/book/details/8310</t>
  </si>
  <si>
    <t>9787115495730</t>
  </si>
  <si>
    <t>绩效考核与管理——理论、方法、实务（视频指导版）</t>
  </si>
  <si>
    <t>https://www.ryjiaoyu.com/book/details/8566</t>
  </si>
  <si>
    <t>9787115495761</t>
  </si>
  <si>
    <t>绩效考核与管理——理论、方法、工具、实务（微课版 第2版）</t>
  </si>
  <si>
    <t>http://www.ryjiaoyu.com/book/details/9109</t>
  </si>
  <si>
    <t>9787115483607</t>
  </si>
  <si>
    <t>绩效管理——理论、方法与案例</t>
  </si>
  <si>
    <r>
      <rPr>
        <sz val="10"/>
        <rFont val="宋体"/>
        <family val="3"/>
        <charset val="134"/>
        <scheme val="minor"/>
      </rPr>
      <t>方振邦</t>
    </r>
    <r>
      <rPr>
        <sz val="10"/>
        <rFont val="宋体"/>
        <family val="3"/>
        <charset val="134"/>
      </rPr>
      <t xml:space="preserve"> </t>
    </r>
    <r>
      <rPr>
        <sz val="10"/>
        <rFont val="宋体"/>
        <family val="3"/>
        <charset val="134"/>
      </rPr>
      <t>刘琪</t>
    </r>
  </si>
  <si>
    <t>https://www.ryjiaoyu.com/book/details/7954</t>
  </si>
  <si>
    <t>PPT、模拟试卷</t>
  </si>
  <si>
    <t>9787115589248</t>
  </si>
  <si>
    <t>管理心理学（附微课 第2版）</t>
  </si>
  <si>
    <t>孙喜林 荣晓华</t>
  </si>
  <si>
    <t>公共基础课</t>
  </si>
  <si>
    <t>工商管理</t>
  </si>
  <si>
    <t>https://www.ryjiaoyu.com/book/details/44951</t>
  </si>
  <si>
    <t>案例分析</t>
  </si>
  <si>
    <t>9787115576279</t>
  </si>
  <si>
    <t xml:space="preserve">物流信息技术实用教程（微课版 第3版） </t>
  </si>
  <si>
    <t xml:space="preserve">侯安才 </t>
  </si>
  <si>
    <t>https://www.ryjiaoyu.com/book/details/43379</t>
  </si>
  <si>
    <t>PPT、思政元素、习题参考答案、大纲、教案</t>
  </si>
  <si>
    <t>21世纪高等学校物流管理创新系列教材</t>
  </si>
  <si>
    <t>9787115604569</t>
  </si>
  <si>
    <t>企业数字化生产运营管理（微课版）</t>
  </si>
  <si>
    <t>陆榕 徐亚文</t>
  </si>
  <si>
    <t>https://www.ryjiaoyu.com/book/details/46811</t>
  </si>
  <si>
    <t>9787115581037</t>
  </si>
  <si>
    <t>企业数字化管理综合实训</t>
  </si>
  <si>
    <t xml:space="preserve">徐亚文 陆榕 </t>
  </si>
  <si>
    <t>https://www.ryjiaoyu.com/book/details/44568</t>
  </si>
  <si>
    <t>安装文件、实验环境、数据、视频、PPT、大纲、进度、模板、在线课程（超星）</t>
  </si>
  <si>
    <t>9787115581679</t>
  </si>
  <si>
    <t xml:space="preserve">企业资源规划（微课版 第3版） </t>
  </si>
  <si>
    <t xml:space="preserve">黄卫东 </t>
  </si>
  <si>
    <t>https://www.ryjiaoyu.com/book/details/44949</t>
  </si>
  <si>
    <t>PPT、大纲、MOOC课程、实验、答案、线上实验</t>
  </si>
  <si>
    <t>9787115560032</t>
  </si>
  <si>
    <t>管理信息系统（微课版 第2版 ）</t>
  </si>
  <si>
    <t xml:space="preserve">向卓元  彭虎锋  </t>
  </si>
  <si>
    <t>https://www.ryjiaoyu.com/book/details/43064</t>
  </si>
  <si>
    <t>PPT、大纲、教学进度表</t>
  </si>
  <si>
    <t>9787115518248</t>
  </si>
  <si>
    <t xml:space="preserve">通信企业管理（微课版 第2版） </t>
  </si>
  <si>
    <t xml:space="preserve">刘宁 林萍 </t>
  </si>
  <si>
    <t>https://www.ryjiaoyu.com/book/details/8928</t>
  </si>
  <si>
    <t>9787115475770</t>
  </si>
  <si>
    <t xml:space="preserve">组织行为学（第2版） </t>
  </si>
  <si>
    <t>丁敏</t>
  </si>
  <si>
    <t>https://www.ryjiaoyu.com/book/details/39608</t>
  </si>
  <si>
    <t>课件、习题答案、视频、模拟试卷</t>
  </si>
  <si>
    <t>9787115535818</t>
  </si>
  <si>
    <t xml:space="preserve">现代企业管理：理论、案例与实践（微课版） </t>
  </si>
  <si>
    <t xml:space="preserve">李东进  秦勇 陈爽 </t>
  </si>
  <si>
    <t>https://www.ryjiaoyu.com/book/details/40181</t>
  </si>
  <si>
    <t>课件、案例、大纲、题库、其他</t>
  </si>
  <si>
    <t>9787115390226</t>
  </si>
  <si>
    <t>实用运筹学：案例、方法及应用</t>
  </si>
  <si>
    <t>邢光军</t>
  </si>
  <si>
    <t>201505</t>
  </si>
  <si>
    <t>http://www.ryjiaoyu.com/book/details/5163</t>
  </si>
  <si>
    <t>案例、PPT</t>
  </si>
  <si>
    <t>9787115454409</t>
  </si>
  <si>
    <t>管理运筹学 微课版</t>
  </si>
  <si>
    <t>徐选华</t>
  </si>
  <si>
    <t>http://www.ryjiaoyu.com/book/details/7694</t>
  </si>
  <si>
    <t>视频、大纲、PPT、试题、补充、</t>
  </si>
  <si>
    <t>21世纪高等学校管理科学与工程系列教材</t>
  </si>
  <si>
    <t>9787115550347</t>
  </si>
  <si>
    <t>供应链管理——设计、运作与改进（微课版 第2版）</t>
  </si>
  <si>
    <t>张相斌 林萍 张冲</t>
  </si>
  <si>
    <t>https://www.ryjiaoyu.com/book/details/41243</t>
  </si>
  <si>
    <t>PPT、教案、大纲、模拟试卷及答案、案例视频</t>
  </si>
  <si>
    <t>9787115423870</t>
  </si>
  <si>
    <t>战略管理——理论、方法与案例</t>
  </si>
  <si>
    <t>龚荒</t>
  </si>
  <si>
    <t>http://www.ryjiaoyu.com/book/details/5518</t>
  </si>
  <si>
    <t>9787115593535</t>
  </si>
  <si>
    <t>管理学基础与实务（微课版）</t>
  </si>
  <si>
    <t xml:space="preserve">潘连柏 </t>
  </si>
  <si>
    <t>https://www.ryjiaoyu.com/book/details/46312</t>
  </si>
  <si>
    <t>PPT、参考答案、微课、教学大纲</t>
  </si>
  <si>
    <t>9787115513779</t>
  </si>
  <si>
    <t xml:space="preserve">企业经营沙盘推演  </t>
  </si>
  <si>
    <t>徐亚文</t>
  </si>
  <si>
    <t>http://www.ryjiaoyu.com/book/details/39120</t>
  </si>
  <si>
    <t>PPT、其他</t>
  </si>
  <si>
    <t>9787115501424</t>
  </si>
  <si>
    <t xml:space="preserve">创业管理：理论、方法与实践 </t>
  </si>
  <si>
    <t xml:space="preserve">刘向荣 </t>
  </si>
  <si>
    <t>创业</t>
  </si>
  <si>
    <t>https://www.ryjiaoyu.com/book/details/9311</t>
  </si>
  <si>
    <t>ppt、教学案例、知识结构图、教学实施计划等</t>
  </si>
  <si>
    <t>全国创新创业教育“十三五”规划教材</t>
  </si>
  <si>
    <t>9787115458766</t>
  </si>
  <si>
    <t>创业基础--理论与实务</t>
  </si>
  <si>
    <t>赵公民</t>
  </si>
  <si>
    <t>http://www.ryjiaoyu.com/book/details/8560</t>
  </si>
  <si>
    <t>9787115577177</t>
  </si>
  <si>
    <t>商务礼仪（附微课 第3版）</t>
  </si>
  <si>
    <t>王玉苓</t>
  </si>
  <si>
    <t>礼仪</t>
  </si>
  <si>
    <t>https://www.ryjiaoyu.com/book/details/44199</t>
  </si>
  <si>
    <t>电子教案、教学大纲、电子课件、参考答案、补充教学案例（含文字、图片、视频）、模拟试卷及答案</t>
  </si>
  <si>
    <t>9787115565914</t>
  </si>
  <si>
    <t xml:space="preserve">商务谈判与沟通——理论、技巧、案例（双色 视频指导版 第3版） </t>
  </si>
  <si>
    <t>https://www.ryjiaoyu.com/book/details/40282</t>
  </si>
  <si>
    <t>PPT、大纲、课时分配表、模拟试题答案与评分标准</t>
  </si>
  <si>
    <t>9787115545169</t>
  </si>
  <si>
    <t>商务沟通与谈判（第3版）</t>
  </si>
  <si>
    <t>张守刚</t>
  </si>
  <si>
    <t>https://www.ryjiaoyu.com/book/details/40638</t>
  </si>
  <si>
    <t>9787115563675</t>
  </si>
  <si>
    <t xml:space="preserve">经济应用文写作（第2版）  </t>
  </si>
  <si>
    <t xml:space="preserve">张立华 刘宇希 </t>
  </si>
  <si>
    <t>应用文</t>
  </si>
  <si>
    <t>https://www.ryjiaoyu.com/book/details/41139</t>
  </si>
  <si>
    <t>课件、教案、大纲、任务单、模拟试卷及答案等</t>
  </si>
  <si>
    <t>9787115450098</t>
  </si>
  <si>
    <t>财经应用文写作方法与技巧</t>
  </si>
  <si>
    <t>郑延琦</t>
  </si>
  <si>
    <t>http://www.ryjiaoyu.com/book/details/6200</t>
  </si>
  <si>
    <t>视频、PPT、案例</t>
  </si>
  <si>
    <t>9787115585653</t>
  </si>
  <si>
    <t xml:space="preserve">政治经济学原理（第3版） </t>
  </si>
  <si>
    <t>李海峰</t>
  </si>
  <si>
    <t>经济学</t>
  </si>
  <si>
    <t>https://www.ryjiaoyu.com/book/details/40177</t>
  </si>
  <si>
    <t>习题答案、模拟试卷</t>
  </si>
  <si>
    <t>9787115593696</t>
  </si>
  <si>
    <t>数字经济导论</t>
  </si>
  <si>
    <t>马涛</t>
  </si>
  <si>
    <t>https://www.ryjiaoyu.com/book/details/45354</t>
  </si>
  <si>
    <t>课件、教案、参考答案</t>
  </si>
  <si>
    <t>高等院校数字经济系列规划教材</t>
  </si>
  <si>
    <t>9787115557315</t>
  </si>
  <si>
    <t>经济学基础（微课版）</t>
  </si>
  <si>
    <t xml:space="preserve">张忠德 </t>
  </si>
  <si>
    <t>https://www.ryjiaoyu.com/book/details/8721</t>
  </si>
  <si>
    <t>21世纪高等学校经济学系列规划教材</t>
  </si>
  <si>
    <t>9787115557285</t>
  </si>
  <si>
    <t xml:space="preserve">新编经济法教程（微课版）  </t>
  </si>
  <si>
    <t xml:space="preserve">孙芬 柏成鹏 </t>
  </si>
  <si>
    <t>https://www.ryjiaoyu.com/book/details/41142</t>
  </si>
  <si>
    <t>课件、案例解析、习题答案</t>
  </si>
  <si>
    <t>9787115556721</t>
  </si>
  <si>
    <t xml:space="preserve">经济法概论（第2版） </t>
  </si>
  <si>
    <t>王子正 曲宁</t>
  </si>
  <si>
    <t>https://www.ryjiaoyu.com/book/details/41141</t>
  </si>
  <si>
    <t>课件、大纲、习题、模拟试卷、答案、视频</t>
  </si>
  <si>
    <t>9787115532145</t>
  </si>
  <si>
    <t>经济学基础教程（第2版）</t>
  </si>
  <si>
    <t>邓先娥 郭淼伊</t>
  </si>
  <si>
    <t>https://www.ryjiaoyu.com/book/details/40437</t>
  </si>
  <si>
    <t>课件、视频案例、教案、大纲、教学计划</t>
  </si>
  <si>
    <t>9787115453426</t>
  </si>
  <si>
    <t>西方经济学（ 微课版 第2版）</t>
  </si>
  <si>
    <t>张忠德</t>
  </si>
  <si>
    <t>https://www.ryjiaoyu.com/book/details/6200</t>
  </si>
  <si>
    <t>9787115526083</t>
  </si>
  <si>
    <t xml:space="preserve">经济学基础：理论·实务·案例·实训 （双色版） </t>
  </si>
  <si>
    <t>邓先娥</t>
  </si>
  <si>
    <t>http://www.ryjiaoyu.com/book/details/40265</t>
  </si>
  <si>
    <t>课件、教案、大纲、教学计划、视频案例、试卷、其他</t>
  </si>
  <si>
    <t>9787115490537</t>
  </si>
  <si>
    <t>宏观经济学（微课版）</t>
  </si>
  <si>
    <t>王荣 卢丹</t>
  </si>
  <si>
    <t>http://www.ryjiaoyu.com/book/details/8512</t>
  </si>
  <si>
    <t>9787115554666</t>
  </si>
  <si>
    <t>公共关系学：理论、方法与案例（微课版 第3版）</t>
  </si>
  <si>
    <t>张耀珍</t>
  </si>
  <si>
    <t>公共关系</t>
  </si>
  <si>
    <t>https://www.ryjiaoyu.com/book/details/42380</t>
  </si>
  <si>
    <t>课件、大纲、授课计划表、试卷及答案、讲义</t>
  </si>
  <si>
    <t>高等院校“十三五”网络与新媒体系列规划教材</t>
  </si>
  <si>
    <t>9787115595201</t>
  </si>
  <si>
    <t xml:space="preserve">演讲与口才（附微课 双色 第2版） </t>
  </si>
  <si>
    <t>张晶</t>
  </si>
  <si>
    <t>演讲口才</t>
  </si>
  <si>
    <t>https://www.ryjiaoyu.com/book/details/45973</t>
  </si>
  <si>
    <t>电子课件</t>
  </si>
  <si>
    <t>9787115535764</t>
  </si>
  <si>
    <t xml:space="preserve">系统工程：原理与实务（微课版 第2版） </t>
  </si>
  <si>
    <t xml:space="preserve">卢子芳 朱卫未  巩永华 张冲 </t>
  </si>
  <si>
    <t>系统工程</t>
  </si>
  <si>
    <t>https://www.ryjiaoyu.com/book/details/39648</t>
  </si>
  <si>
    <t>大纲、教案、授课计划</t>
  </si>
  <si>
    <t>9787115587060</t>
  </si>
  <si>
    <t>Office 2010 办公自动化案例教程（微课版 第2版）</t>
  </si>
  <si>
    <t>程玲 周寅</t>
  </si>
  <si>
    <t>https://www.ryjiaoyu.com/book/details/45619</t>
  </si>
  <si>
    <t>教学大纲、电子教案、案例素材、PPT等</t>
  </si>
  <si>
    <t>信息技术应用新形态系列教材</t>
  </si>
  <si>
    <t>9787115589880</t>
  </si>
  <si>
    <t xml:space="preserve">Office 2016 办公软件应用案例教程（微课版 第3版） </t>
  </si>
  <si>
    <t xml:space="preserve">李红艳 耿斌 </t>
  </si>
  <si>
    <t>https://www.ryjiaoyu.com/book/details/45499</t>
  </si>
  <si>
    <t>PT课件、教学大纲、电子教案、案例素材、课后习题答案、题库（自动出卷）系统及答案等</t>
  </si>
  <si>
    <t>9787115552440</t>
  </si>
  <si>
    <t>保险学（第3版）</t>
  </si>
  <si>
    <t xml:space="preserve">刘永刚 </t>
  </si>
  <si>
    <t>https://www.ryjiaoyu.com/book/details/40639</t>
  </si>
  <si>
    <t>教案、大纲、视频案例、自测试卷</t>
  </si>
  <si>
    <t>9787115589262</t>
  </si>
  <si>
    <t>直播电商实战（微课版）</t>
  </si>
  <si>
    <t>黄守峰 黄兰 张瀛</t>
  </si>
  <si>
    <t>新媒体</t>
  </si>
  <si>
    <t>https://www.ryjiaoyu.com/book/details/45952</t>
  </si>
  <si>
    <t>职教</t>
  </si>
  <si>
    <t>新媒体·新传播·新运营系列丛书</t>
  </si>
  <si>
    <t>9787115590909</t>
  </si>
  <si>
    <t xml:space="preserve">Premiere短视频制作实例教程（全彩慕课版）   </t>
  </si>
  <si>
    <t>李彩玲</t>
  </si>
  <si>
    <t>https://www.ryjiaoyu.com/book/details/45564</t>
  </si>
  <si>
    <t>ppt、效果文件、教案、课程标准、大纲</t>
  </si>
  <si>
    <t>9787115586162</t>
  </si>
  <si>
    <t xml:space="preserve">新媒体数据分析与应用（微课版）  </t>
  </si>
  <si>
    <t>李靖，胡永锋</t>
  </si>
  <si>
    <t>https://www.ryjiaoyu.com/book/details/44806</t>
  </si>
  <si>
    <t>ppt、教案、大纲、视频、素材、课程标准、习题答案</t>
  </si>
  <si>
    <t>9787115586377</t>
  </si>
  <si>
    <t>短视频与直播电商（慕课版）</t>
  </si>
  <si>
    <t>刘旸</t>
  </si>
  <si>
    <t>https://www.ryjiaoyu.com/book/details/45017</t>
  </si>
  <si>
    <t>慕课视频、案例素材、PPT、教案、教学大纲、习题答案和试卷等</t>
  </si>
  <si>
    <r>
      <rPr>
        <sz val="10"/>
        <color theme="1"/>
        <rFont val="宋体"/>
        <family val="3"/>
        <charset val="134"/>
        <scheme val="minor"/>
      </rPr>
      <t>新媒体•新传播•新运营系列丛书</t>
    </r>
    <r>
      <rPr>
        <sz val="10.5"/>
        <color indexed="8"/>
        <rFont val="����"/>
        <family val="1"/>
      </rPr>
      <t> </t>
    </r>
  </si>
  <si>
    <t>9787115587107</t>
  </si>
  <si>
    <t>新媒体运营（慕课版）</t>
  </si>
  <si>
    <t>郭晓斌，袁欣</t>
  </si>
  <si>
    <t>https://www.ryjiaoyu.com/book/details/45071</t>
  </si>
  <si>
    <t>PPT课件、教学大纲、配套教案、配套试卷</t>
  </si>
  <si>
    <t>9787115575272</t>
  </si>
  <si>
    <t>视频编辑与制作：短视频 商品视频 直播视频（视频指导版）</t>
  </si>
  <si>
    <t>崔怡文 赵苗</t>
  </si>
  <si>
    <t>https://www.ryjiaoyu.com/book/details/45208</t>
  </si>
  <si>
    <t>答案、大纲、视频文件、素材、课程标准、教案、PPT</t>
  </si>
  <si>
    <t>电子商务类专业创新型人才培养系列教材</t>
  </si>
  <si>
    <t>9787115586018</t>
  </si>
  <si>
    <t>新媒体营销与案例分析（慕课版）</t>
  </si>
  <si>
    <t>倪莉莉，郑伶俐</t>
  </si>
  <si>
    <t>https://www.ryjiaoyu.com/book/details/44204</t>
  </si>
  <si>
    <t>PPT课件、教案、教学大纲、试卷、专业人才培养方案、</t>
  </si>
  <si>
    <t>9787115576828</t>
  </si>
  <si>
    <t xml:space="preserve">短视频创作实战——抖音+剪映+Premiere（微课版） </t>
  </si>
  <si>
    <t xml:space="preserve">王萍  姜玉声  任群 </t>
  </si>
  <si>
    <t>https://www.ryjiaoyu.com/book/details/43560</t>
  </si>
  <si>
    <t>PPT、素材及源文件、视频、案例</t>
  </si>
  <si>
    <t>9787115581020</t>
  </si>
  <si>
    <t xml:space="preserve">直播电商与案例分析  </t>
  </si>
  <si>
    <t xml:space="preserve">张雨雁 应中迪 黄宏   </t>
  </si>
  <si>
    <t>https://www.ryjiaoyu.com/book/details/45159</t>
  </si>
  <si>
    <t>教案、教学大纲、PPT、方案、课程标准</t>
  </si>
  <si>
    <t>9787115576316</t>
  </si>
  <si>
    <t xml:space="preserve">新媒体营销（慕课版） </t>
  </si>
  <si>
    <t xml:space="preserve">解鹏程，赵丽英  </t>
  </si>
  <si>
    <t>https://www.ryjiaoyu.com/book/details/44504</t>
  </si>
  <si>
    <t>PPT、教案、大纲、慕课视频、习题答案</t>
  </si>
  <si>
    <t>9787115576231</t>
  </si>
  <si>
    <t xml:space="preserve">社群营销与运营（第2版 慕课版） </t>
  </si>
  <si>
    <t xml:space="preserve">张志 </t>
  </si>
  <si>
    <t>https://www.ryjiaoyu.com/book/details/44203</t>
  </si>
  <si>
    <t>教案、教学大纲、试卷、PPT</t>
  </si>
  <si>
    <r>
      <rPr>
        <sz val="10"/>
        <color theme="1"/>
        <rFont val="宋体"/>
        <family val="3"/>
        <charset val="134"/>
        <scheme val="minor"/>
      </rPr>
      <t>新媒体</t>
    </r>
    <r>
      <rPr>
        <sz val="10"/>
        <color indexed="8"/>
        <rFont val="宋体"/>
        <family val="3"/>
        <charset val="134"/>
      </rPr>
      <t>·</t>
    </r>
    <r>
      <rPr>
        <sz val="10"/>
        <color indexed="8"/>
        <rFont val="宋体"/>
        <family val="3"/>
        <charset val="134"/>
      </rPr>
      <t>新传播·新运营系列规划教材</t>
    </r>
  </si>
  <si>
    <t>9787115571984</t>
  </si>
  <si>
    <t>短视频创作：策划、拍摄、剪辑（全彩慕课版）</t>
  </si>
  <si>
    <t>王翎子</t>
  </si>
  <si>
    <t>https://www.ryjiaoyu.com/book/details/43708</t>
  </si>
  <si>
    <t>PPT、大纲、分镜表、视频案例等</t>
  </si>
  <si>
    <t>9787115567574</t>
  </si>
  <si>
    <t xml:space="preserve">新媒体数据新闻 </t>
  </si>
  <si>
    <t xml:space="preserve">段峰峰  </t>
  </si>
  <si>
    <t>https://www.ryjiaoyu.com/book/details/41352</t>
  </si>
  <si>
    <t>新媒体创新人才培养系列丛书</t>
  </si>
  <si>
    <t>9787115571311</t>
  </si>
  <si>
    <t xml:space="preserve">微博营销与运营 （第2版 慕课版）    </t>
  </si>
  <si>
    <t>陈娜，姜梅</t>
  </si>
  <si>
    <t>https://www.ryjiaoyu.com/book/details/43136</t>
  </si>
  <si>
    <t>课件、教案、大纲、试卷及答案、习题及答案</t>
  </si>
  <si>
    <t>9787115571991</t>
  </si>
  <si>
    <t>Premiere 短视频制作（全彩慕课版）</t>
  </si>
  <si>
    <t xml:space="preserve">陈紫旭，谭春林  </t>
  </si>
  <si>
    <t>https://www.ryjiaoyu.com/book/details/44506</t>
  </si>
  <si>
    <t>课件、教案、大纲、素材及效果文件、课程标准</t>
  </si>
  <si>
    <t>9787115569660</t>
  </si>
  <si>
    <t xml:space="preserve">新媒体广告（慕课版）  </t>
  </si>
  <si>
    <t>张志，陆亚明，孙建</t>
  </si>
  <si>
    <t>https://www.ryjiaoyu.com/book/details/44051</t>
  </si>
  <si>
    <t>课件、教案、教学大纲、试卷</t>
  </si>
  <si>
    <t>9787115565280</t>
  </si>
  <si>
    <t xml:space="preserve">直播电商平台运营（微课版）  </t>
  </si>
  <si>
    <t>韦亚洲 施颖钰  胡咏雪</t>
  </si>
  <si>
    <t>https://www.ryjiaoyu.com/book/details/43783</t>
  </si>
  <si>
    <t>课件、教案、大纲、课程标准、试卷</t>
  </si>
  <si>
    <t>9787115566430</t>
  </si>
  <si>
    <t xml:space="preserve">直播营销（第2版 慕课版）  </t>
  </si>
  <si>
    <t>蔡勤 李圆圆</t>
  </si>
  <si>
    <t>https://www.ryjiaoyu.com/book/details/43738</t>
  </si>
  <si>
    <t>PPT、教案、教学大纲、试卷、课程建设</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</si>
  <si>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</si>
  <si>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</si>
  <si>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</si>
  <si>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</si>
  <si>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</si>
  <si>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</si>
  <si>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</si>
  <si>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</si>
  <si>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</si>
  <si>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</si>
  <si>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9787115561251</t>
  </si>
  <si>
    <t>网络与新媒体广告</t>
  </si>
  <si>
    <t xml:space="preserve">乔晓娜，莫黎 </t>
  </si>
  <si>
    <t>https://www.ryjiaoyu.com/book/details/42973</t>
  </si>
  <si>
    <t>课件、教案、大纲、习题答案、案例、试卷</t>
  </si>
  <si>
    <t>9787115560872</t>
  </si>
  <si>
    <t>新媒体技术：基础 案例 应用（视频指导版）</t>
  </si>
  <si>
    <t xml:space="preserve">宁光芳 刘露露 陈怡桉  </t>
  </si>
  <si>
    <t>https://www.ryjiaoyu.com/book/details/42818</t>
  </si>
  <si>
    <t>教案、大纲、PPT、效果文件、素材文件、题库软件</t>
  </si>
  <si>
    <t>9787115561015</t>
  </si>
  <si>
    <t>网络舆情监测与研判</t>
  </si>
  <si>
    <t>芦珊</t>
  </si>
  <si>
    <t>https://www.ryjiaoyu.com/book/details/39719</t>
  </si>
  <si>
    <t>PPT、教案、大纲</t>
  </si>
  <si>
    <t>9787115562838</t>
  </si>
  <si>
    <t>短视频：策划、制作与运营（慕课版）</t>
  </si>
  <si>
    <t>蔡勤,刘福珍,李明</t>
  </si>
  <si>
    <t>https://www.ryjiaoyu.com/book/details/43214</t>
  </si>
  <si>
    <t>课件、教案、大纲、试卷</t>
  </si>
  <si>
    <t>9787115560490</t>
  </si>
  <si>
    <t xml:space="preserve">手机短视频：策划 拍摄 剪辑 发布（全彩微课版） </t>
  </si>
  <si>
    <t xml:space="preserve">陈臻,王怒涛,左巍 </t>
  </si>
  <si>
    <t>https://www.ryjiaoyu.com/book/details/43135</t>
  </si>
  <si>
    <t>课件、教案、大纲、习题答案、试卷、素材</t>
  </si>
  <si>
    <t>9787115600240</t>
  </si>
  <si>
    <t xml:space="preserve">互联网文案写作：软文营销  内容营销  创意文案（第2版）  </t>
  </si>
  <si>
    <t xml:space="preserve">童红兵 刘婷  </t>
  </si>
  <si>
    <t>https://www.ryjiaoyu.com/book/details/47270</t>
  </si>
  <si>
    <t>教案、大纲课程标准</t>
  </si>
  <si>
    <t>9787115560254</t>
  </si>
  <si>
    <t xml:space="preserve">新媒体文案写作（慕课版）   </t>
  </si>
  <si>
    <t>陈娜,伍大春,周艳</t>
  </si>
  <si>
    <t>https://www.ryjiaoyu.com/book/details/43031</t>
  </si>
  <si>
    <t>课件、教案、大纲、习题答案、试卷、培养方案</t>
  </si>
  <si>
    <t>9787115603074</t>
  </si>
  <si>
    <t>短视频与直播电商实战（慕课版）</t>
  </si>
  <si>
    <t>同婉婷</t>
  </si>
  <si>
    <t>https://www.ryjiaoyu.com/book/details/46814</t>
  </si>
  <si>
    <t>PPT、教案、教学大纲、试卷等</t>
  </si>
  <si>
    <t>9787115552938</t>
  </si>
  <si>
    <t xml:space="preserve">短视频运营与案例分析（微课版） </t>
  </si>
  <si>
    <t xml:space="preserve">侯德林 </t>
  </si>
  <si>
    <t>https://www.ryjiaoyu.com/book/details/42836</t>
  </si>
  <si>
    <t>课件、教案、大纲、素材、习题答案、试卷、视频</t>
  </si>
  <si>
    <t>9787115552037</t>
  </si>
  <si>
    <t xml:space="preserve">新媒体营销与运营（慕课版） </t>
  </si>
  <si>
    <t xml:space="preserve">乔辉，麻天骁 </t>
  </si>
  <si>
    <t>https://www.ryjiaoyu.com/book/details/42140</t>
  </si>
  <si>
    <t>9787115541338</t>
  </si>
  <si>
    <t>新媒体文案创作与传播（第2版 视频指导版）</t>
  </si>
  <si>
    <t xml:space="preserve">叶小鱼,勾俊伟 </t>
  </si>
  <si>
    <t>https://www.ryjiaoyu.com/book/details/41167</t>
  </si>
  <si>
    <t>9787115550644</t>
  </si>
  <si>
    <t>新媒体广告设计</t>
  </si>
  <si>
    <t xml:space="preserve">柳冰蕊 夏镇杰 韩江月 </t>
  </si>
  <si>
    <t>https://www.ryjiaoyu.com/book/details/42384</t>
  </si>
  <si>
    <t>9787115550798</t>
  </si>
  <si>
    <t xml:space="preserve">直播营销与运营（微课版）  </t>
  </si>
  <si>
    <t xml:space="preserve">徐骏骅 陈郁青 宋文正  </t>
  </si>
  <si>
    <t>https://www.ryjiaoyu.com/book/details/42625</t>
  </si>
  <si>
    <t>课件、教案、大纲、期末试卷及答案</t>
  </si>
  <si>
    <t>9787115550736</t>
  </si>
  <si>
    <t xml:space="preserve">新媒体写作 </t>
  </si>
  <si>
    <t>胡森林，傅玉辉，高明勇，崔向升</t>
  </si>
  <si>
    <t>https://www.ryjiaoyu.com/book/details/41172</t>
  </si>
  <si>
    <t>PPT、教案、大纲、案例</t>
  </si>
  <si>
    <t>9787115592170</t>
  </si>
  <si>
    <t>直播营销与案例分析（慕课版</t>
  </si>
  <si>
    <t>翁文娟，万信琼</t>
  </si>
  <si>
    <t>https://www.ryjiaoyu.com/book/details/45629</t>
  </si>
  <si>
    <r>
      <rPr>
        <sz val="10"/>
        <color theme="1"/>
        <rFont val="宋体"/>
        <family val="3"/>
        <charset val="134"/>
        <scheme val="minor"/>
      </rPr>
      <t>P</t>
    </r>
    <r>
      <rPr>
        <sz val="11"/>
        <color theme="1"/>
        <rFont val="宋体"/>
        <family val="3"/>
        <charset val="134"/>
        <scheme val="minor"/>
      </rPr>
      <t>PT、教案、试卷、大纲</t>
    </r>
  </si>
  <si>
    <t>9787115547712</t>
  </si>
  <si>
    <t xml:space="preserve">新媒体营销与策划 </t>
  </si>
  <si>
    <t xml:space="preserve">赵轶 </t>
  </si>
  <si>
    <t>https://www.ryjiaoyu.com/book/details/40431</t>
  </si>
  <si>
    <t>课件、教案、答案、其他</t>
  </si>
  <si>
    <t>9787115604064</t>
  </si>
  <si>
    <t>新媒体运营实战技能（第3版 慕课版）</t>
  </si>
  <si>
    <t>李新泉，管应琦，詹琳</t>
  </si>
  <si>
    <t>https://www.ryjiaoyu.com/book/details/46948</t>
  </si>
  <si>
    <t>9787115541536</t>
  </si>
  <si>
    <t xml:space="preserve">新媒体运营技术与应用（视频指导版）  </t>
  </si>
  <si>
    <t>李夏,勾俊伟</t>
  </si>
  <si>
    <t>https://www.ryjiaoyu.com/book/details/39801</t>
  </si>
  <si>
    <t>9787115524522</t>
  </si>
  <si>
    <t xml:space="preserve">新媒体编辑实战教程 </t>
  </si>
  <si>
    <t>王昌云 王晓亮</t>
  </si>
  <si>
    <t>https://www.ryjiaoyu.com/book/details/39015</t>
  </si>
  <si>
    <t>PPT、教案、大纲、题库软件</t>
  </si>
  <si>
    <t>9787115536761</t>
  </si>
  <si>
    <t>新媒体数据分析与应用</t>
  </si>
  <si>
    <t>段峰峰</t>
  </si>
  <si>
    <t>https://www.ryjiaoyu.com/book/details/40781</t>
  </si>
  <si>
    <t>教案、PPT、数据、课程简介与教学大纲、教案</t>
  </si>
  <si>
    <t>9787115541352</t>
  </si>
  <si>
    <t>新媒体视觉营销（视频指导版）</t>
  </si>
  <si>
    <t xml:space="preserve">文胜伟，宋巍，陈永遥  </t>
  </si>
  <si>
    <t>https://www.ryjiaoyu.com/book/details/41212</t>
  </si>
  <si>
    <t>9787115540034</t>
  </si>
  <si>
    <t xml:space="preserve">Photoshop新媒体美工设计(视频指导版) </t>
  </si>
  <si>
    <t xml:space="preserve">庄涛文,劳小芙,李娇  </t>
  </si>
  <si>
    <t>https://www.ryjiaoyu.com/book/details/41450</t>
  </si>
  <si>
    <t>PPT、大纲、教案、题库、素材、效果、案例资源</t>
  </si>
  <si>
    <t>9787115540041</t>
  </si>
  <si>
    <t xml:space="preserve">新媒体广告与文案写作 </t>
  </si>
  <si>
    <t xml:space="preserve">廖美红，林珍，余宇 </t>
  </si>
  <si>
    <t>https://www.ryjiaoyu.com/book/details/40541</t>
  </si>
  <si>
    <t>PPT、教案、大纲、题库</t>
  </si>
  <si>
    <t>9787115603753</t>
  </si>
  <si>
    <t>短视频运营：定位 制作 引流（全彩微课版）</t>
  </si>
  <si>
    <t>隗静秋 谢怡婷</t>
  </si>
  <si>
    <t>https://www.ryjiaoyu.com/book/details/47659</t>
  </si>
  <si>
    <t>9787115540058</t>
  </si>
  <si>
    <t xml:space="preserve">短视频与直播运营 策划 制作 营销 变现（视频指导版） </t>
  </si>
  <si>
    <t>隗静秋，廖晓文，肖丽辉</t>
  </si>
  <si>
    <t>https://www.ryjiaoyu.com/book/details/41433</t>
  </si>
  <si>
    <t>PPT、教案、大纲、习题答案、试卷、素材</t>
  </si>
  <si>
    <t>9787115537959</t>
  </si>
  <si>
    <t xml:space="preserve">新媒体概论 </t>
  </si>
  <si>
    <t xml:space="preserve">乔付军  王虹垒  程淦 </t>
  </si>
  <si>
    <t>https://www.ryjiaoyu.com/book/details/41135</t>
  </si>
  <si>
    <t>9787115539410</t>
  </si>
  <si>
    <t>网络视频拍摄与制作：短视频 商品视频  直播视频（视频指导版）</t>
  </si>
  <si>
    <t>王冠，王翎子，罗蓓蓓</t>
  </si>
  <si>
    <t>https://www.ryjiaoyu.com/book/details/41437</t>
  </si>
  <si>
    <t>9787115575258</t>
  </si>
  <si>
    <t>新媒体运营实务（微课版）</t>
  </si>
  <si>
    <t xml:space="preserve">魏振锋  </t>
  </si>
  <si>
    <t>https://www.ryjiaoyu.com/book/details/41371</t>
  </si>
  <si>
    <t>课件、教案、课程标准</t>
  </si>
  <si>
    <t>9787115538659</t>
  </si>
  <si>
    <t>新媒体运营</t>
  </si>
  <si>
    <t xml:space="preserve">李俊 魏炜 马晓艳 </t>
  </si>
  <si>
    <t>https://www.ryjiaoyu.com/book/details/40539</t>
  </si>
  <si>
    <t>9787115593320</t>
  </si>
  <si>
    <t>新媒体营销策划与实施（慕课版）</t>
  </si>
  <si>
    <t>陈道志</t>
  </si>
  <si>
    <t>https://www.ryjiaoyu.com/book/details/45047</t>
  </si>
  <si>
    <t>PPT、教案、大纲、习题及参考答案等</t>
  </si>
  <si>
    <t>9787115595287</t>
  </si>
  <si>
    <t>新媒体文案写作实战教程（微课版）</t>
  </si>
  <si>
    <t>https://www.ryjiaoyu.com/book/details/45882</t>
  </si>
  <si>
    <t>9787115540591</t>
  </si>
  <si>
    <t>新媒体新闻写作、编辑与传播</t>
  </si>
  <si>
    <t>唐铮</t>
  </si>
  <si>
    <t>https://www.ryjiaoyu.com/book/details/40783</t>
  </si>
  <si>
    <t>PPT、素材、效果文件、大纲、教案</t>
  </si>
  <si>
    <t>9787115535009</t>
  </si>
  <si>
    <t xml:space="preserve">新媒体技术与应用（视频指导版）  </t>
  </si>
  <si>
    <t>惠世军 吴航行</t>
  </si>
  <si>
    <t>https://www.ryjiaoyu.com/book/details/40997</t>
  </si>
  <si>
    <t>9787115536488</t>
  </si>
  <si>
    <t xml:space="preserve">新媒体创业：概念、工具、方法 </t>
  </si>
  <si>
    <t xml:space="preserve">何海霞 </t>
  </si>
  <si>
    <t>https://www.ryjiaoyu.com/book/details/39743</t>
  </si>
  <si>
    <t>9787115534989</t>
  </si>
  <si>
    <t xml:space="preserve">H5设计与运营（视频指导版） </t>
  </si>
  <si>
    <t xml:space="preserve">余兰亭 万润泽 </t>
  </si>
  <si>
    <t>https://www.ryjiaoyu.com/book/details/40995</t>
  </si>
  <si>
    <t>课件、教案、大纲、试卷、答案、素材</t>
  </si>
  <si>
    <t>9787115527622</t>
  </si>
  <si>
    <t>社交电商运营</t>
  </si>
  <si>
    <t>沈凤池 仇红</t>
  </si>
  <si>
    <t>http://www.ryjiaoyu.com/book/details/40386</t>
  </si>
  <si>
    <t>智慧商业系列规划丛书</t>
  </si>
  <si>
    <t>9787115515223</t>
  </si>
  <si>
    <t>多维新媒体营销</t>
  </si>
  <si>
    <t>胡碧昱 丁涵 李倩</t>
  </si>
  <si>
    <t>http://www.ryjiaoyu.com/book/details/39118</t>
  </si>
  <si>
    <t>高等院校通识教育“十三五”规划教材</t>
  </si>
  <si>
    <t>9787115512000</t>
  </si>
  <si>
    <t>新媒体营销概论（第2版）</t>
  </si>
  <si>
    <t>勾俊伟 刘勇</t>
  </si>
  <si>
    <t>http://www.ryjiaoyu.com/book/details/38977</t>
  </si>
  <si>
    <t>互联网+新媒体营销规划丛书</t>
  </si>
  <si>
    <t>9787115517104</t>
  </si>
  <si>
    <t>短视频编辑与制作（视频指导版）</t>
  </si>
  <si>
    <t>吴航行 李华</t>
  </si>
  <si>
    <t>http://www.ryjiaoyu.com/book/details/39139</t>
  </si>
  <si>
    <t>PPT、效果文件</t>
  </si>
  <si>
    <t>9787115517753</t>
  </si>
  <si>
    <t>新媒体信息编辑（视频指导版）</t>
  </si>
  <si>
    <t>陶亮  吴航行</t>
  </si>
  <si>
    <t>http://www.ryjiaoyu.com/book/details/39138</t>
  </si>
  <si>
    <t>9787115509116</t>
  </si>
  <si>
    <t>数字广告——新媒体广告创意、策划、执行与数字整合营销</t>
  </si>
  <si>
    <t>郑龙伟 刘境奇</t>
  </si>
  <si>
    <t>http://www.ryjiaoyu.com/book/details/6323</t>
  </si>
  <si>
    <t>PPT、教案、授课计划</t>
  </si>
  <si>
    <t>现代创意新思维·十三五高等院校艺术设计规划教材</t>
  </si>
  <si>
    <t>9787115509932</t>
  </si>
  <si>
    <t>新媒体运营实战技能 第2版</t>
  </si>
  <si>
    <t>张向南，勾俊伟</t>
  </si>
  <si>
    <t>http://www.ryjiaoyu.com/book/details/9375</t>
  </si>
  <si>
    <t>PPT、教案、大纲、试卷</t>
  </si>
  <si>
    <t>9787115589774</t>
  </si>
  <si>
    <t>融媒体运营实战（微课版）</t>
  </si>
  <si>
    <t xml:space="preserve">陈臻，朱愚，陈璐 </t>
  </si>
  <si>
    <t>https://www.ryjiaoyu.com/book/details/45670</t>
  </si>
  <si>
    <t>PPT、微课视频</t>
  </si>
  <si>
    <t>融媒体创新型人才培养系列丛书</t>
  </si>
  <si>
    <t>9787115592118</t>
  </si>
  <si>
    <t xml:space="preserve">直播电商基础与实务（微课版）  </t>
  </si>
  <si>
    <t xml:space="preserve">黎军 周丽梅 </t>
  </si>
  <si>
    <t>https://www.ryjiaoyu.com/book/details/45950</t>
  </si>
  <si>
    <t>PPT、微课视频二维码、习题答案等</t>
  </si>
  <si>
    <t>职业教育经济管理类新形态系列教材</t>
  </si>
  <si>
    <t>9787115596604</t>
  </si>
  <si>
    <t>直播营销话术（慕课版）</t>
  </si>
  <si>
    <t>https://www.ryjiaoyu.com/book/details/43434</t>
  </si>
  <si>
    <t>PPT、教案、大纲、课程标准、期末试卷及答案、习题答案等</t>
  </si>
  <si>
    <t>9787115593108</t>
  </si>
  <si>
    <t>直播销售与主播素养（微课版）</t>
  </si>
  <si>
    <t>刘东风 王红梅</t>
  </si>
  <si>
    <t>https://www.ryjiaoyu.com/book/details/46313</t>
  </si>
  <si>
    <t>教案、大纲、课程标准、习题答案、全书PPT</t>
  </si>
  <si>
    <t>9787115593092</t>
  </si>
  <si>
    <t xml:space="preserve">短视频创作实战（微课版）   </t>
  </si>
  <si>
    <t xml:space="preserve">王冠宁 张光 张瀛 李思维   </t>
  </si>
  <si>
    <t>https://www.ryjiaoyu.com/book/details/46206</t>
  </si>
  <si>
    <t>9787115594969</t>
  </si>
  <si>
    <t xml:space="preserve">微信营销与运营（第3版 慕课版） </t>
  </si>
  <si>
    <t xml:space="preserve">孙亮，韩晓洁  </t>
  </si>
  <si>
    <t>https://www.ryjiaoyu.com/book/details/44439</t>
  </si>
  <si>
    <r>
      <rPr>
        <sz val="10"/>
        <color theme="1"/>
        <rFont val="宋体"/>
        <family val="3"/>
        <charset val="134"/>
        <scheme val="minor"/>
      </rPr>
      <t>P</t>
    </r>
    <r>
      <rPr>
        <sz val="11"/>
        <color theme="1"/>
        <rFont val="宋体"/>
        <family val="3"/>
        <charset val="134"/>
        <scheme val="minor"/>
      </rPr>
      <t>PT、教案、试卷、大纲、人才培养方案</t>
    </r>
  </si>
  <si>
    <t>9787115458759</t>
  </si>
  <si>
    <t>新媒体营销教程</t>
  </si>
  <si>
    <t>http://www.ryjiaoyu.com/book/details/8341</t>
  </si>
  <si>
    <t>新媒体时代网络营销实战系列丛书</t>
  </si>
  <si>
    <t>9787115591210</t>
  </si>
  <si>
    <t>WPS Office商务数据分析与应用（慕课版）</t>
  </si>
  <si>
    <t>徐书魁，马小洪，杨晓黎</t>
  </si>
  <si>
    <t>商务数据分析与应用</t>
  </si>
  <si>
    <t>https://www.ryjiaoyu.com/book/details/45951</t>
  </si>
  <si>
    <r>
      <rPr>
        <sz val="10"/>
        <color theme="1"/>
        <rFont val="宋体"/>
        <family val="3"/>
        <charset val="134"/>
        <scheme val="minor"/>
      </rPr>
      <t>教案、教学大纲、课程标准、P</t>
    </r>
    <r>
      <rPr>
        <sz val="11"/>
        <color theme="1"/>
        <rFont val="宋体"/>
        <family val="3"/>
        <charset val="134"/>
        <scheme val="minor"/>
      </rPr>
      <t>PT、视频文件、素材效果文件</t>
    </r>
  </si>
  <si>
    <t>9787115564986</t>
  </si>
  <si>
    <t>商务数据分析与应用（慕课版）</t>
  </si>
  <si>
    <t>吴敏 萧涵月</t>
  </si>
  <si>
    <t>https://www.ryjiaoyu.com/book/details/43332</t>
  </si>
  <si>
    <t>PPT、教案、大纲、参考答案、素材、效果</t>
  </si>
  <si>
    <r>
      <rPr>
        <sz val="10"/>
        <color theme="1"/>
        <rFont val="宋体"/>
        <family val="3"/>
        <charset val="134"/>
        <scheme val="minor"/>
      </rPr>
      <t>智慧商业创新型人才培养系列教材</t>
    </r>
    <r>
      <rPr>
        <sz val="10.5"/>
        <color indexed="8"/>
        <rFont val="����"/>
        <family val="1"/>
      </rPr>
      <t> </t>
    </r>
  </si>
  <si>
    <t>9787115575340</t>
  </si>
  <si>
    <t>Excel商务数据分析与应用（慕课版 第2版）</t>
  </si>
  <si>
    <t>胡辉</t>
  </si>
  <si>
    <t>https://www.ryjiaoyu.com/book/details/44832</t>
  </si>
  <si>
    <t>教案、ppt、大纲、素材、课程标准、工具推荐</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</si>
  <si>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</si>
  <si>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</si>
  <si>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</si>
  <si>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</si>
  <si>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</si>
  <si>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</si>
  <si>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9787115561374</t>
  </si>
  <si>
    <t xml:space="preserve">商务数据可视化（Power BI版）   </t>
  </si>
  <si>
    <t xml:space="preserve">汪圣佑，徐诗瑶 </t>
  </si>
  <si>
    <t>https://www.ryjiaoyu.com/book/details/40777</t>
  </si>
  <si>
    <t>PPT、数据包、图片、课程标准、教案</t>
  </si>
  <si>
    <t>智慧商业创新型人才培养系列教材</t>
  </si>
  <si>
    <t>9787115555489</t>
  </si>
  <si>
    <t xml:space="preserve">统计与数据分析基础（微课版） </t>
  </si>
  <si>
    <t xml:space="preserve">谢文芳，胡莹，段俊 </t>
  </si>
  <si>
    <t>https://www.ryjiaoyu.com/book/details/42974</t>
  </si>
  <si>
    <t>课件、教案、大纲、题库、效果、素材</t>
  </si>
  <si>
    <t>9787115549648</t>
  </si>
  <si>
    <t xml:space="preserve">商务数据分析基础与应用（微课版） </t>
  </si>
  <si>
    <t xml:space="preserve">王华新 居岩岩 陈凯 </t>
  </si>
  <si>
    <t>https://www.ryjiaoyu.com/book/details/41666</t>
  </si>
  <si>
    <t>课件、教案、课程标准、习题答案、数据资料</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</si>
  <si>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</si>
  <si>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</si>
  <si>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</si>
  <si>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</si>
  <si>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</si>
  <si>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</si>
  <si>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9787115596918</t>
  </si>
  <si>
    <t>大数据应用基础（微课版）</t>
  </si>
  <si>
    <t xml:space="preserve">李建军 </t>
  </si>
  <si>
    <t>https://www.ryjiaoyu.com/book/details/45686</t>
  </si>
  <si>
    <t>教案、课件、数据库、素材文件等</t>
  </si>
  <si>
    <t>财经类新形态创新示范系列教材</t>
  </si>
  <si>
    <t>9787115523624</t>
  </si>
  <si>
    <t>数据化运营管理</t>
  </si>
  <si>
    <t>张茹  黄苑  段星梅</t>
  </si>
  <si>
    <t>http://www.ryjiaoyu.com/book/details/39798</t>
  </si>
  <si>
    <t>9787115524218</t>
  </si>
  <si>
    <t>商务数据采集与处理（微课版）</t>
  </si>
  <si>
    <t xml:space="preserve">刘宝强 </t>
  </si>
  <si>
    <t>http://www.ryjiaoyu.com/book/details/39906</t>
  </si>
  <si>
    <t>PPT、教案、大纲、软件安装包</t>
  </si>
  <si>
    <t>9787115509499</t>
  </si>
  <si>
    <t>Excel商务数据处理与分析（微课版）</t>
  </si>
  <si>
    <t>刘亚男 谢文芳 李志宏</t>
  </si>
  <si>
    <t>http://www.ryjiaoyu.com/book/details/9445</t>
  </si>
  <si>
    <t>视频、补充</t>
  </si>
  <si>
    <t>9787115509949</t>
  </si>
  <si>
    <t>沈凤池</t>
  </si>
  <si>
    <t>http://www.ryjiaoyu.com/book/details/9655</t>
  </si>
  <si>
    <t>PPT、大纲、教案、试题、答案</t>
  </si>
  <si>
    <t>全国电子商务类专业名师精品规划教材</t>
  </si>
  <si>
    <t>9787115439765</t>
  </si>
  <si>
    <t>商务智能</t>
  </si>
  <si>
    <t>薛云</t>
  </si>
  <si>
    <t>http://www.ryjiaoyu.com/book/details/9247</t>
  </si>
  <si>
    <t>PPT、素材、大纲</t>
  </si>
  <si>
    <t>9787115508102</t>
  </si>
  <si>
    <t>商务数据可视化（全彩微课版）</t>
  </si>
  <si>
    <t>廖莎 胡辉 孙学成</t>
  </si>
  <si>
    <t>http://www.ryjiaoyu.com/book/details/9444</t>
  </si>
  <si>
    <t>PPT、教案、大纲、试题、素材</t>
  </si>
  <si>
    <t>9787115493200</t>
  </si>
  <si>
    <t>电子商务数据分析与应用</t>
  </si>
  <si>
    <t>邵贵平</t>
  </si>
  <si>
    <t>http://www.ryjiaoyu.com/book/details/8906</t>
  </si>
  <si>
    <t>“十三五”职业教育电子商务类规划教材</t>
  </si>
  <si>
    <t>9787115489333</t>
  </si>
  <si>
    <t>网店数据化运营：选品 引流 优化 核算</t>
  </si>
  <si>
    <t>商玮  段建</t>
  </si>
  <si>
    <t>http://www.ryjiaoyu.com/book/details/8959</t>
  </si>
  <si>
    <t>高等院校电子商务职业细分化创新型规划教材</t>
  </si>
  <si>
    <t>9787115570307</t>
  </si>
  <si>
    <t>跨境电商运营实务（视频指导版）</t>
  </si>
  <si>
    <t>张南雪</t>
  </si>
  <si>
    <t>跨境电子商务</t>
  </si>
  <si>
    <t>https://www.ryjiaoyu.com/book/details/41662</t>
  </si>
  <si>
    <t>配套动画视频、PPT、教案</t>
  </si>
  <si>
    <t>跨境电子商务创新型人才培养系列教材</t>
  </si>
  <si>
    <t>9787115565518</t>
  </si>
  <si>
    <t xml:space="preserve">跨境电商实务（慕课版） </t>
  </si>
  <si>
    <t xml:space="preserve">李颖芬，龚奇  </t>
  </si>
  <si>
    <t>https://www.ryjiaoyu.com/book/details/41436</t>
  </si>
  <si>
    <t>教学课件、案例库、阅读资源库、教学微课、教学微动画、试题库</t>
  </si>
  <si>
    <t>9787115556417</t>
  </si>
  <si>
    <t>跨境电商基础与实务（第2版 视频指导版）</t>
  </si>
  <si>
    <t xml:space="preserve">邓志超 莫川川 </t>
  </si>
  <si>
    <t>https://www.ryjiaoyu.com/book/details/42989</t>
  </si>
  <si>
    <t>课件、教案、大纲、习题答案、课程标准、实训手册</t>
  </si>
  <si>
    <t>9787115552501</t>
  </si>
  <si>
    <t>跨境电商多平台操作实务（微课版）</t>
  </si>
  <si>
    <t xml:space="preserve">张谦 王会芳 王蕾 </t>
  </si>
  <si>
    <t>https://www.ryjiaoyu.com/book/details/42389</t>
  </si>
  <si>
    <t>课件、习题答案、拓展资料</t>
  </si>
  <si>
    <t>9787115549631</t>
  </si>
  <si>
    <t xml:space="preserve">跨境电子商务（实训指导版 慕课版） </t>
  </si>
  <si>
    <t xml:space="preserve">鲜军，王昂 </t>
  </si>
  <si>
    <t>https://www.ryjiaoyu.com/book/details/41369</t>
  </si>
  <si>
    <t>9787115535351</t>
  </si>
  <si>
    <t xml:space="preserve">跨境电商客户服务 </t>
  </si>
  <si>
    <t>陈秀梅 冯克江</t>
  </si>
  <si>
    <t>https://www.ryjiaoyu.com/book/details/38968</t>
  </si>
  <si>
    <t>课件、课程标准、试卷及答案、教案</t>
  </si>
  <si>
    <t>新商科跨境电子商务“十三五”系列规划教材</t>
  </si>
  <si>
    <t>9787115539885</t>
  </si>
  <si>
    <t xml:space="preserve">跨境电子商务英语(音频指导版)  </t>
  </si>
  <si>
    <t>易静，柯可，罗新宇</t>
  </si>
  <si>
    <t>https://www.ryjiaoyu.com/book/details/41094</t>
  </si>
  <si>
    <t>PPT、习题答案、音频</t>
  </si>
  <si>
    <t>9787115529077</t>
  </si>
  <si>
    <t>跨境网店运营（慕课版）</t>
  </si>
  <si>
    <t>蔡文芳</t>
  </si>
  <si>
    <t>https://www.ryjiaoyu.com/book/details/39905</t>
  </si>
  <si>
    <t>PPT、单元设计</t>
  </si>
  <si>
    <t>9787115515285</t>
  </si>
  <si>
    <t>跨境电子商务客户服务</t>
  </si>
  <si>
    <t>易静 樊金琪 彭洋</t>
  </si>
  <si>
    <t>http://www.ryjiaoyu.com/book/details/9526</t>
  </si>
  <si>
    <t>PPT、教案、大纲、教学日历</t>
  </si>
  <si>
    <t>9787115504760</t>
  </si>
  <si>
    <t>跨境电子商务实务</t>
  </si>
  <si>
    <t>嵇美华 杨楚婷</t>
  </si>
  <si>
    <t>http://www.ryjiaoyu.com/book/details/8815</t>
  </si>
  <si>
    <t>9787115508775</t>
  </si>
  <si>
    <t>跨境电子商务基础</t>
  </si>
  <si>
    <t>张函</t>
  </si>
  <si>
    <t>http://www.ryjiaoyu.com/book/details/8809</t>
  </si>
  <si>
    <t>PPT、教案、答案、视频</t>
  </si>
  <si>
    <t>9787115506467</t>
  </si>
  <si>
    <t>跨境电商：速卖通运营与管理</t>
  </si>
  <si>
    <t>李洁 崔怡文 王涛</t>
  </si>
  <si>
    <t>http://www.ryjiaoyu.com/book/details/9525</t>
  </si>
  <si>
    <t>PPT、教案、答案</t>
  </si>
  <si>
    <t>9787115487926</t>
  </si>
  <si>
    <t>跨境电商操作实务</t>
  </si>
  <si>
    <t>朱桥艳 赵静</t>
  </si>
  <si>
    <t>http://www.ryjiaoyu.com/book/details/8654</t>
  </si>
  <si>
    <t>PPT、实训指导、开课标准</t>
  </si>
  <si>
    <t>9787115494894</t>
  </si>
  <si>
    <t>跨境电子商务支付与结算</t>
  </si>
  <si>
    <t>王军海</t>
  </si>
  <si>
    <t>http://www.ryjiaoyu.com/book/details/8808</t>
  </si>
  <si>
    <t>9787115497796</t>
  </si>
  <si>
    <t>跨境网络营销</t>
  </si>
  <si>
    <t>潘百翔 李琦</t>
  </si>
  <si>
    <t>http://www.ryjiaoyu.com/book/details/8813</t>
  </si>
  <si>
    <t>9787115492883</t>
  </si>
  <si>
    <t>外贸单证实务（微课版）</t>
  </si>
  <si>
    <t>林榕 吕亚君</t>
  </si>
  <si>
    <t>http://www.ryjiaoyu.com/book/details/9036</t>
  </si>
  <si>
    <t>高等职业教育财经类“十三五”规划教材</t>
  </si>
  <si>
    <t>9787115493033</t>
  </si>
  <si>
    <t>跨境电子商务实操教程</t>
  </si>
  <si>
    <t>谈璐 刘红</t>
  </si>
  <si>
    <t>http://www.ryjiaoyu.com/book/details/9097</t>
  </si>
  <si>
    <t>9787115480828</t>
  </si>
  <si>
    <t>跨境电商：理论、操作与实务</t>
  </si>
  <si>
    <t>邓志新</t>
  </si>
  <si>
    <t>http://www.ryjiaoyu.com/book/details/8499</t>
  </si>
  <si>
    <t>PPT、大纲、试题、补充、教案</t>
  </si>
  <si>
    <t>9787115479143</t>
  </si>
  <si>
    <t>跨境电子商务运营：速卖通 亚马逊 eBay</t>
  </si>
  <si>
    <t>阮晓文  朱玉嬴</t>
  </si>
  <si>
    <t>http://www.ryjiaoyu.com/book/details/8649</t>
  </si>
  <si>
    <t>PPT、试题、补充、教案</t>
  </si>
  <si>
    <t>9787115479297</t>
  </si>
  <si>
    <t>跨境电子商务英语</t>
  </si>
  <si>
    <t>冯媛媛</t>
  </si>
  <si>
    <t>http://www.ryjiaoyu.com/book/details/8546</t>
  </si>
  <si>
    <t>9787115591067</t>
  </si>
  <si>
    <t>跨境电子商务物流（第2版 · 慕课版）</t>
  </si>
  <si>
    <t>陆端</t>
  </si>
  <si>
    <t>https://www.ryjiaoyu.com/book/details/46032</t>
  </si>
  <si>
    <t>课件、教案、大纲、授课计划、课后答案、思政教学案例教案</t>
  </si>
  <si>
    <t>9787115591586</t>
  </si>
  <si>
    <t xml:space="preserve">电子商务客户关系管理（第2版） </t>
  </si>
  <si>
    <t xml:space="preserve">张煌强，苏波  </t>
  </si>
  <si>
    <t>电商运营</t>
  </si>
  <si>
    <t>https://www.ryjiaoyu.com/book/details/45628</t>
  </si>
  <si>
    <t>PPT、教案、大纲、课程标准、参考答案</t>
  </si>
  <si>
    <t>9787115603197</t>
  </si>
  <si>
    <t>网店运营实务（第2版）</t>
  </si>
  <si>
    <t>宋俊骥，杨子燕</t>
  </si>
  <si>
    <t>https://www.ryjiaoyu.com/book/details/44811</t>
  </si>
  <si>
    <t>9787115594280</t>
  </si>
  <si>
    <t xml:space="preserve">网店运营实务（微课版） </t>
  </si>
  <si>
    <t>赵丽英 聂淼</t>
  </si>
  <si>
    <t>https://www.ryjiaoyu.com/book/details/46202</t>
  </si>
  <si>
    <t>PPT、微课视频、教案、大纲、参考答案等</t>
  </si>
  <si>
    <t>9787115590107</t>
  </si>
  <si>
    <t>网店运营：流量优化 内容营销 直播运营（慕课版）</t>
  </si>
  <si>
    <t xml:space="preserve">严珩 张华 </t>
  </si>
  <si>
    <t>https://www.ryjiaoyu.com/book/details/45733</t>
  </si>
  <si>
    <t>PPT、大纲、教案、素材、题库</t>
  </si>
  <si>
    <t>9787115574800</t>
  </si>
  <si>
    <t>网店运营与管理（慕课版）</t>
  </si>
  <si>
    <t>章琤琤 朱合圣</t>
  </si>
  <si>
    <t>https://www.ryjiaoyu.com/book/details/45046</t>
  </si>
  <si>
    <t>PPT、模拟试卷、教案、大纲、习题答案、实训指导书</t>
  </si>
  <si>
    <t>9787115587350</t>
  </si>
  <si>
    <t xml:space="preserve">移动电商基础与实务（慕课版 第2版）  </t>
  </si>
  <si>
    <t>许应楠，刘婷，周萍</t>
  </si>
  <si>
    <t>https://www.ryjiaoyu.com/book/details/45070</t>
  </si>
  <si>
    <t>ppt、试用申请说明</t>
  </si>
  <si>
    <t>9787115586452</t>
  </si>
  <si>
    <t>电子商务基础与实务（微课版）</t>
  </si>
  <si>
    <t>华迎</t>
  </si>
  <si>
    <t>https://www.ryjiaoyu.com/book/details/44770</t>
  </si>
  <si>
    <t>PPT、参考答案、教案、大纲、素材、题库</t>
  </si>
  <si>
    <t>9787115604576</t>
  </si>
  <si>
    <t>电子商务供应链管理（视频指导版）</t>
  </si>
  <si>
    <t>邓之宏，钟利红</t>
  </si>
  <si>
    <t>https://www.ryjiaoyu.com/book/details/42253</t>
  </si>
  <si>
    <t>指导视频下载网盘地址</t>
  </si>
  <si>
    <t>9787115530370</t>
  </si>
  <si>
    <t>电子商务供应链管理</t>
  </si>
  <si>
    <t>https://www.ryjiaoyu.com/book/details/39878</t>
  </si>
  <si>
    <t>课件、教案</t>
  </si>
  <si>
    <t>9787115574459</t>
  </si>
  <si>
    <t>农产品电商营销与运营（慕课版）</t>
  </si>
  <si>
    <t>陈俊杰 倪莉莉 骆芳</t>
  </si>
  <si>
    <t>https://www.ryjiaoyu.com/book/details/44707</t>
  </si>
  <si>
    <t>9787115574466</t>
  </si>
  <si>
    <t>农村电商运营（慕课版）</t>
  </si>
  <si>
    <t>毛利</t>
  </si>
  <si>
    <t>https://www.ryjiaoyu.com/book/details/44708</t>
  </si>
  <si>
    <t>PPT、教案、素材、大纲</t>
  </si>
  <si>
    <t>9787115573971</t>
  </si>
  <si>
    <t>网店金牌客服（第2版 视频指导版 ）</t>
  </si>
  <si>
    <t>刘建珍 刘亚男 陈文婕</t>
  </si>
  <si>
    <t>https://www.ryjiaoyu.com/book/details/44774</t>
  </si>
  <si>
    <t>PPT、教案、题库、MP4</t>
  </si>
  <si>
    <r>
      <rPr>
        <sz val="10"/>
        <color theme="1"/>
        <rFont val="宋体"/>
        <family val="3"/>
        <charset val="134"/>
        <scheme val="minor"/>
      </rPr>
      <t>电子商务类专业创新型人才培养系列教材</t>
    </r>
    <r>
      <rPr>
        <sz val="10.5"/>
        <color indexed="8"/>
        <rFont val="����"/>
        <family val="1"/>
      </rPr>
      <t> </t>
    </r>
  </si>
  <si>
    <t>9787115552464</t>
  </si>
  <si>
    <t xml:space="preserve">网店运营实务（第3版 慕课版） </t>
  </si>
  <si>
    <t xml:space="preserve">王利锋，温丙帅，薛瑾 </t>
  </si>
  <si>
    <t>https://www.ryjiaoyu.com/book/details/41435</t>
  </si>
  <si>
    <t>9787115559685</t>
  </si>
  <si>
    <t xml:space="preserve">移动营销（慕课版） </t>
  </si>
  <si>
    <t xml:space="preserve">邓金梅 </t>
  </si>
  <si>
    <t>https://www.ryjiaoyu.com/book/details/41370</t>
  </si>
  <si>
    <t>大纲、教案、PPT、拓展资料、课后习题答案</t>
  </si>
  <si>
    <t>9787115552907</t>
  </si>
  <si>
    <t xml:space="preserve">移动商务运营（慕课版）  </t>
  </si>
  <si>
    <t>刘雷 汤飞飞</t>
  </si>
  <si>
    <t>https://www.ryjiaoyu.com/book/details/41837</t>
  </si>
  <si>
    <t>9787115541673</t>
  </si>
  <si>
    <t>移动电子商务基础与实务（第2版 慕课版）</t>
  </si>
  <si>
    <t>黄轲，谢超，易俗</t>
  </si>
  <si>
    <t>https://www.ryjiaoyu.com/book/details/40388</t>
  </si>
  <si>
    <t>9787115550460</t>
  </si>
  <si>
    <t>电子商务运营管理（慕课版）</t>
  </si>
  <si>
    <t>https://www.ryjiaoyu.com/book/details/42191</t>
  </si>
  <si>
    <t>课件、教案、大纲、题库</t>
  </si>
  <si>
    <t>9787115548399</t>
  </si>
  <si>
    <t xml:space="preserve">白话电商法律法规 </t>
  </si>
  <si>
    <t>垦丁·网络法·学院</t>
  </si>
  <si>
    <t>https://www.ryjiaoyu.com/book/details/39008</t>
  </si>
  <si>
    <t>9787115534996</t>
  </si>
  <si>
    <t xml:space="preserve">内容电商运营：文案创作  图文内容  爆款视频  淘宝直播 </t>
  </si>
  <si>
    <t>姚岗  王璐</t>
  </si>
  <si>
    <t>https://www.ryjiaoyu.com/book/details/40387</t>
  </si>
  <si>
    <t>PPT、教案、大纲、任务书</t>
  </si>
  <si>
    <t>高等院校电子商务类“十三五”新形态规划教材 电子商务系列</t>
  </si>
  <si>
    <t>9787115539397</t>
  </si>
  <si>
    <t xml:space="preserve">农村电商  </t>
  </si>
  <si>
    <t xml:space="preserve">柳西波，丁菊，黄睿 </t>
  </si>
  <si>
    <t>https://www.ryjiaoyu.com/book/details/39894</t>
  </si>
  <si>
    <t>9787115530752</t>
  </si>
  <si>
    <t xml:space="preserve">电子商务案例分析与创新应用（微课版） </t>
  </si>
  <si>
    <t xml:space="preserve">陈晓鸣 葛青龙 李温乐 柳文龙 </t>
  </si>
  <si>
    <t>https://www.ryjiaoyu.com/book/details/40383</t>
  </si>
  <si>
    <t>9787115524089</t>
  </si>
  <si>
    <t xml:space="preserve">电子商务案例分析（第2版 视频指导版）    </t>
  </si>
  <si>
    <t xml:space="preserve">华晓龙 程艳红 </t>
  </si>
  <si>
    <t>https://www.ryjiaoyu.com/book/details/8684</t>
  </si>
  <si>
    <t>PPT、视频资料、试卷及答案、授课计划及教案、拓展资料</t>
  </si>
  <si>
    <t>职业院校电子商务类“十三五”新形态规划教材</t>
  </si>
  <si>
    <t>9787115602336</t>
  </si>
  <si>
    <t>电子商务物流管理（第4版）</t>
  </si>
  <si>
    <t>https://www.ryjiaoyu.com/book/details/44817</t>
  </si>
  <si>
    <t>教案、课件、大纲、授课计划</t>
  </si>
  <si>
    <t>9787115525000</t>
  </si>
  <si>
    <t xml:space="preserve">电子商务物流 </t>
  </si>
  <si>
    <t>许应楠 林美顺 叶贤</t>
  </si>
  <si>
    <t>http://www.ryjiaoyu.com/book/details/39072</t>
  </si>
  <si>
    <t>9787115525772</t>
  </si>
  <si>
    <t>电子商务基础与实务（双色版）</t>
  </si>
  <si>
    <t xml:space="preserve">白东蕊 </t>
  </si>
  <si>
    <t>http://www.ryjiaoyu.com/book/details/40264</t>
  </si>
  <si>
    <t>PPT、试卷</t>
  </si>
  <si>
    <t>9787115429414</t>
  </si>
  <si>
    <t>网店运营与推广（第2版  视频指导版）</t>
  </si>
  <si>
    <t>刘莉萍 俞洋洋 葛存山</t>
  </si>
  <si>
    <t>http://www.ryjiaoyu.com/book/details/39004</t>
  </si>
  <si>
    <t>9787115509307</t>
  </si>
  <si>
    <t>电子商务基础（第5版）</t>
  </si>
  <si>
    <t>万守付 罗慧</t>
  </si>
  <si>
    <t>http://www.ryjiaoyu.com/book/details/9637</t>
  </si>
  <si>
    <t>PPT、视频、大纲、教案</t>
  </si>
  <si>
    <t>9787115508751</t>
  </si>
  <si>
    <t>网店客服（微课版）</t>
  </si>
  <si>
    <t>刘桓 刘莉萍 赵建伟</t>
  </si>
  <si>
    <t>http://www.ryjiaoyu.com/book/details/9621</t>
  </si>
  <si>
    <t>PPT、教案、大纲、试题、视频</t>
  </si>
  <si>
    <t>职业教育电子商务课赛融通规划教材</t>
  </si>
  <si>
    <t>9787115509161</t>
  </si>
  <si>
    <t>电子商务沙盘运营与推广（微课版）</t>
  </si>
  <si>
    <t>赵爱香 唐洁</t>
  </si>
  <si>
    <t>http://www.ryjiaoyu.com/book/details/9612</t>
  </si>
  <si>
    <t>PPT、视频、操作手册</t>
  </si>
  <si>
    <t>9787115529268</t>
  </si>
  <si>
    <t>网上创业（微课版）</t>
  </si>
  <si>
    <t xml:space="preserve">赵爱香 桂芳昕 钱蓝 蔡建波 </t>
  </si>
  <si>
    <t>https://www.ryjiaoyu.com/book/details/39057</t>
  </si>
  <si>
    <t>9787115494696</t>
  </si>
  <si>
    <t>淘宝金牌客服超级攻略与实战解析</t>
  </si>
  <si>
    <t>柯南 叶晖 陈剑标</t>
  </si>
  <si>
    <t>http://www.ryjiaoyu.com/book/details/8538</t>
  </si>
  <si>
    <t>9787115496430</t>
  </si>
  <si>
    <t>电商运营与推广</t>
  </si>
  <si>
    <t>孙静 韩彩霞</t>
  </si>
  <si>
    <t>http://www.ryjiaoyu.com/book/details/9161</t>
  </si>
  <si>
    <t>PPT、教案、答案、试题</t>
  </si>
  <si>
    <t>课件、教案、大纲、题库、其他</t>
  </si>
  <si>
    <t>9787115474933</t>
  </si>
  <si>
    <t>电子商务基础教程</t>
  </si>
  <si>
    <t>宋俊骥 孔华</t>
  </si>
  <si>
    <t>http://www.ryjiaoyu.com/book/details/8651</t>
  </si>
  <si>
    <t>PPT、大纲、补充、</t>
  </si>
  <si>
    <t>9787115542397</t>
  </si>
  <si>
    <t xml:space="preserve">移动电商运营（慕课版） </t>
  </si>
  <si>
    <t>张作为</t>
  </si>
  <si>
    <t>https://www.ryjiaoyu.com/book/details/41368</t>
  </si>
  <si>
    <t>9787115537324</t>
  </si>
  <si>
    <t xml:space="preserve">移动电商应用实战   </t>
  </si>
  <si>
    <t>张忠琼</t>
  </si>
  <si>
    <t>https://www.ryjiaoyu.com/book/details/41168</t>
  </si>
  <si>
    <t>高等院校电子商务类“十三五”新形态规划教材 移动商务系列</t>
  </si>
  <si>
    <t>9787115462275</t>
  </si>
  <si>
    <t>电子商务基础与应用教程</t>
  </si>
  <si>
    <t>杨泳波</t>
  </si>
  <si>
    <t>http://www.ryjiaoyu.com/book/details/7927</t>
  </si>
  <si>
    <t>高等职业院校电子商务职业细分化创新型规划教材</t>
  </si>
  <si>
    <t>9787115545893</t>
  </si>
  <si>
    <t xml:space="preserve">认识新零售（慕课版） </t>
  </si>
  <si>
    <t>许应楠</t>
  </si>
  <si>
    <t>https://www.ryjiaoyu.com/book/details/41372</t>
  </si>
  <si>
    <t>9787115534811</t>
  </si>
  <si>
    <t xml:space="preserve">新零售运营管理（慕课版）  </t>
  </si>
  <si>
    <t>李忠美</t>
  </si>
  <si>
    <t>https://www.ryjiaoyu.com/book/details/40996</t>
  </si>
  <si>
    <t>课件、教案、大纲、素材、试卷、答案</t>
  </si>
  <si>
    <t>9787115421517</t>
  </si>
  <si>
    <t>电商创业：基础、案例与方法（O2O 创新版）</t>
  </si>
  <si>
    <t>陈晓鸣</t>
  </si>
  <si>
    <t>http://www.ryjiaoyu.com/book/details/7275</t>
  </si>
  <si>
    <t>9787115561008</t>
  </si>
  <si>
    <t xml:space="preserve">网络营销策划与文案写作（慕课版） </t>
  </si>
  <si>
    <t xml:space="preserve">迟梨君，袁洁 </t>
  </si>
  <si>
    <t>https://www.ryjiaoyu.com/book/details/41366</t>
  </si>
  <si>
    <t>PPT、教案、拓展案例视频获取连接、知识拓展素材</t>
  </si>
  <si>
    <t>9787115485410</t>
  </si>
  <si>
    <t xml:space="preserve">移动商务文案写作 </t>
  </si>
  <si>
    <t xml:space="preserve">陈庆  黄黎  徐艺芳 </t>
  </si>
  <si>
    <t>https://www.ryjiaoyu.com/book/details/8655</t>
  </si>
  <si>
    <t>ppt、大纲、配套题库、教案等</t>
  </si>
  <si>
    <t>9787115565822</t>
  </si>
  <si>
    <t>网络营销基础与实务（第2版）</t>
  </si>
  <si>
    <t xml:space="preserve">何晓兵 </t>
  </si>
  <si>
    <t>https://www.ryjiaoyu.com/book/details/41140</t>
  </si>
  <si>
    <t>课件、教案、视频案例、实训项目、习题及答案、模拟试卷、教学辅助视频等</t>
  </si>
  <si>
    <t>9787115556103</t>
  </si>
  <si>
    <t>网络营销策划与推广（慕课版）</t>
  </si>
  <si>
    <t>田玲</t>
  </si>
  <si>
    <t>https://www.ryjiaoyu.com/book/details/42838</t>
  </si>
  <si>
    <t>9787115535863</t>
  </si>
  <si>
    <t xml:space="preserve">网络营销：定位、推广与策划（微课版） </t>
  </si>
  <si>
    <t xml:space="preserve">杨韵  </t>
  </si>
  <si>
    <t>https://www.ryjiaoyu.com/book/details/9489</t>
  </si>
  <si>
    <t>PPT、教案、课程标准、教学课件、资源素材</t>
  </si>
  <si>
    <t>9787115603272</t>
  </si>
  <si>
    <t xml:space="preserve">电子商务文案：创意 策划 写作（第2版） </t>
  </si>
  <si>
    <t>宋俊骥，漆礼根</t>
  </si>
  <si>
    <t>https://www.ryjiaoyu.com/book/details/44813</t>
  </si>
  <si>
    <t>9787115533784</t>
  </si>
  <si>
    <t>电子商务文案：策划写作、视觉营销与平台推广</t>
  </si>
  <si>
    <t>张晓芸 王昌云</t>
  </si>
  <si>
    <t>https://www.ryjiaoyu.com/book/details/39735</t>
  </si>
  <si>
    <t>9787115518897</t>
  </si>
  <si>
    <t xml:space="preserve">网络营销：推广与策划（第2版 视频指导版）  </t>
  </si>
  <si>
    <t>惠亚爱 乔晓娟 谢蓉</t>
  </si>
  <si>
    <t>http://www.ryjiaoyu.com/book/details/9647</t>
  </si>
  <si>
    <t>大纲、授课计划、试题</t>
  </si>
  <si>
    <t>9787115512208</t>
  </si>
  <si>
    <t>电商文案写作与传播</t>
  </si>
  <si>
    <t>孙清华 吕志君</t>
  </si>
  <si>
    <t>http://www.ryjiaoyu.com/book/details/9417</t>
  </si>
  <si>
    <t>PPT、教案、素材、大纲、试题、答案</t>
  </si>
  <si>
    <t>全国电子商务类“十三五”规划教材</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</si>
  <si>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</si>
  <si>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</si>
  <si>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</si>
  <si>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</si>
  <si>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</si>
  <si>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</si>
  <si>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</si>
  <si>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</si>
  <si>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</si>
  <si>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9787115497918</t>
  </si>
  <si>
    <t>网络营销与推广</t>
  </si>
  <si>
    <t>纪亚楠  臧胜利</t>
  </si>
  <si>
    <t>http://www.ryjiaoyu.com/book/details/9300</t>
  </si>
  <si>
    <t>PPT、试题、答案、教案、视频</t>
  </si>
  <si>
    <t>课件、教案、大纲、题库、案例</t>
  </si>
  <si>
    <t>9787115482969</t>
  </si>
  <si>
    <t>超级转化力 电商爆品文案写作指南</t>
  </si>
  <si>
    <t>孙清华</t>
  </si>
  <si>
    <t>http://www.ryjiaoyu.com/book/details/8650</t>
  </si>
  <si>
    <t>9787115526786</t>
  </si>
  <si>
    <t xml:space="preserve">搜索引擎营销实战教程（SEO/SEM）（附微课视频） </t>
  </si>
  <si>
    <t xml:space="preserve">纪伟娟 贾昆霖 </t>
  </si>
  <si>
    <t>https://www.ryjiaoyu.com/book/details/40286</t>
  </si>
  <si>
    <t>PPT、教案、大纲、题库、素材、参考答案</t>
  </si>
  <si>
    <t>9787115484352</t>
  </si>
  <si>
    <t>SEO教程：搜索引擎优化基础实战入门（微课版）</t>
  </si>
  <si>
    <t>沙旭 陈成</t>
  </si>
  <si>
    <t>http://www.ryjiaoyu.com/book/details/8729</t>
  </si>
  <si>
    <t>互联网+职业技能系列微课版创新教材</t>
  </si>
  <si>
    <t>9787115471819</t>
  </si>
  <si>
    <t>网络营销文案策划</t>
  </si>
  <si>
    <t>http://www.ryjiaoyu.com/book/details/8584</t>
  </si>
  <si>
    <t>9787115471826</t>
  </si>
  <si>
    <t>搜索引擎营销推广（SEO优化+SEM竞价）</t>
  </si>
  <si>
    <t>http://www.ryjiaoyu.com/book/details/8615</t>
  </si>
  <si>
    <t>9787115474957</t>
  </si>
  <si>
    <t>网络营销与策划实务</t>
  </si>
  <si>
    <t>http://www.ryjiaoyu.com/book/details/8652</t>
  </si>
  <si>
    <t>9787115471185</t>
  </si>
  <si>
    <t>淘宝付费推广实战——店铺流量快速增长秘笈</t>
  </si>
  <si>
    <t>肖睿 魏盈盈 赵鹏飞</t>
  </si>
  <si>
    <t>http://www.ryjiaoyu.com/book/details/8514</t>
  </si>
  <si>
    <t>答案、教案</t>
  </si>
  <si>
    <t>9787115471277</t>
  </si>
  <si>
    <t>深入浅出SEM数据分析——数据的力量助推搜索引擎营销</t>
  </si>
  <si>
    <t>肖睿 王涛</t>
  </si>
  <si>
    <t>http://www.ryjiaoyu.com/book/details/8513</t>
  </si>
  <si>
    <t>补充、教案</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</si>
  <si>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</si>
  <si>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</si>
  <si>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</si>
  <si>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</si>
  <si>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</si>
  <si>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</si>
  <si>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</si>
  <si>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</si>
  <si>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</si>
  <si>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</si>
  <si>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</si>
  <si>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</si>
  <si>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</si>
  <si>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</si>
  <si>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</si>
  <si>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</si>
  <si>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</si>
  <si>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</si>
  <si>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</si>
  <si>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</si>
  <si>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9787115518651</t>
  </si>
  <si>
    <t>网络营销：策划与推广（微课版）</t>
  </si>
  <si>
    <t>赵轶</t>
  </si>
  <si>
    <t>http://www.ryjiaoyu.com/book/details/39006</t>
  </si>
  <si>
    <t>9787115596680</t>
  </si>
  <si>
    <t xml:space="preserve">商品摄影与短视频制作（全彩慕课版） </t>
  </si>
  <si>
    <t>陈滢生，陈小欣</t>
  </si>
  <si>
    <t>网店美工</t>
  </si>
  <si>
    <t>https://www.ryjiaoyu.com/book/details/46838</t>
  </si>
  <si>
    <t>素材与效果文件、教案、大纲、课程标准、PPT</t>
  </si>
  <si>
    <t>9787115597007</t>
  </si>
  <si>
    <t xml:space="preserve">电商文案策划与视觉营销实战（第2版 微课版） </t>
  </si>
  <si>
    <t xml:space="preserve">周南 冯静 </t>
  </si>
  <si>
    <t>https://www.ryjiaoyu.com/book/details/46950</t>
  </si>
  <si>
    <t>素材、效果、PPT、教案、课程标准等</t>
  </si>
  <si>
    <t>9787115585608</t>
  </si>
  <si>
    <t xml:space="preserve">电子商务视觉设计 （第2版 慕课版）   </t>
  </si>
  <si>
    <t xml:space="preserve">童海君，蔡颖  </t>
  </si>
  <si>
    <t>https://www.ryjiaoyu.com/book/details/44505</t>
  </si>
  <si>
    <t>PPT、课后习题、素材、效果、教案、课程标准、习题答案、教学大纲</t>
  </si>
  <si>
    <t>“十三五”职业教育国家规划教材</t>
  </si>
  <si>
    <t>9787115576675</t>
  </si>
  <si>
    <t>网店美工（第3版 全彩微课版）</t>
  </si>
  <si>
    <t xml:space="preserve">段建 张瀛 张磊 </t>
  </si>
  <si>
    <t>https://www.ryjiaoyu.com/book/details/45048</t>
  </si>
  <si>
    <t>教案、大纲、习题答案、实训、视频文件、素材、PPT、课程标准</t>
  </si>
  <si>
    <r>
      <rPr>
        <sz val="10"/>
        <color theme="1"/>
        <rFont val="宋体"/>
        <family val="3"/>
        <charset val="134"/>
        <scheme val="minor"/>
      </rPr>
      <t>“十三五”职业教育国家规划教材</t>
    </r>
    <r>
      <rPr>
        <sz val="10.5"/>
        <color indexed="8"/>
        <rFont val="����"/>
        <family val="1"/>
      </rPr>
      <t> </t>
    </r>
  </si>
  <si>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</si>
  <si>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</si>
  <si>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</si>
  <si>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</si>
  <si>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</si>
  <si>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</si>
  <si>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</si>
  <si>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</si>
  <si>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</si>
  <si>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</si>
  <si>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</si>
  <si>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</si>
  <si>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</si>
  <si>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</si>
  <si>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</si>
  <si>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9787115536006</t>
  </si>
  <si>
    <t xml:space="preserve">商品拍摄与图片处理（全彩微课版）  </t>
  </si>
  <si>
    <t>张莉 胡令</t>
  </si>
  <si>
    <t>https://www.ryjiaoyu.com/book/details/40708</t>
  </si>
  <si>
    <t>课件、素材、教案、大纲</t>
  </si>
  <si>
    <t>9787115541024</t>
  </si>
  <si>
    <t xml:space="preserve">网店美工案例教程（全彩微课版）  </t>
  </si>
  <si>
    <t xml:space="preserve">赵爱香 余云晖 陈婕 </t>
  </si>
  <si>
    <t>https://www.ryjiaoyu.com/book/details/41438</t>
  </si>
  <si>
    <t>课件、教案、大纲、素材、题库、效果文件</t>
  </si>
  <si>
    <t>9787115538666</t>
  </si>
  <si>
    <t>电子商务视觉营销</t>
  </si>
  <si>
    <t xml:space="preserve">肖丽辉 解勤华 鲁瑶 </t>
  </si>
  <si>
    <t>https://www.ryjiaoyu.com/book/details/40540</t>
  </si>
  <si>
    <t>9787115530585</t>
  </si>
  <si>
    <t xml:space="preserve">商品信息采编（第2版 全彩微课版） </t>
  </si>
  <si>
    <t>孟彧  鲍志林  张瀛</t>
  </si>
  <si>
    <t>https://www.ryjiaoyu.com/book/details/40075</t>
  </si>
  <si>
    <t>PPT、教案、大纲、题库、素材、效果、课程标准</t>
  </si>
  <si>
    <t>9787115605139</t>
  </si>
  <si>
    <t>Photoshop网店美工实例教程（第3版 全彩慕课版）</t>
  </si>
  <si>
    <t>杭俊 王晓亮</t>
  </si>
  <si>
    <t>https://www.ryjiaoyu.com/book/details/48001</t>
  </si>
  <si>
    <t>课件、大纲、教案、效果、素材、课程标准等</t>
  </si>
  <si>
    <t>9787115601292</t>
  </si>
  <si>
    <t>Photoshop网店美工设计（全彩慕课版）</t>
  </si>
  <si>
    <t>谢文芳 贡玉军</t>
  </si>
  <si>
    <t>https://www.ryjiaoyu.com/book/details/46409</t>
  </si>
  <si>
    <t>云盘、大纲、PPT、教案等</t>
  </si>
  <si>
    <t>高等院校艺术设计精品系列教材</t>
  </si>
  <si>
    <t>9787115508584</t>
  </si>
  <si>
    <t>Photoshop 美工基础与网店装修（微课版）</t>
  </si>
  <si>
    <t>赵爱香 王爱芳 刘海明</t>
  </si>
  <si>
    <t>http://www.ryjiaoyu.com/book/details/9620</t>
  </si>
  <si>
    <t>PPT、教案、大纲、试题、视频、素材</t>
  </si>
  <si>
    <t>9787115498922</t>
  </si>
  <si>
    <t>网店美工与视觉设计</t>
  </si>
  <si>
    <t>闫寒</t>
  </si>
  <si>
    <t>http://www.ryjiaoyu.com/book/details/9301</t>
  </si>
  <si>
    <t>PPT、教案、视频、素材</t>
  </si>
  <si>
    <t>9787115489814</t>
  </si>
  <si>
    <t>网店商品拍摄与图片处理（微课版 第2版）</t>
  </si>
  <si>
    <t>刘俊华 崔怡文</t>
  </si>
  <si>
    <t>http://www.ryjiaoyu.com/book/details/8950</t>
  </si>
  <si>
    <t>PPT、视频、教案</t>
  </si>
  <si>
    <t>9787115490285</t>
  </si>
  <si>
    <t>淘宝天猫美工一本通（移动学习版）：图片后期 视频处理 店铺装修 手机端设计</t>
  </si>
  <si>
    <t>万晨曦 邱新泉</t>
  </si>
  <si>
    <t>http://www.ryjiaoyu.com/book/details/8903</t>
  </si>
  <si>
    <t>教案、补充、素材</t>
  </si>
  <si>
    <t>9787115594976</t>
  </si>
  <si>
    <t xml:space="preserve">商品摄影 （第3版 全彩微课版） </t>
  </si>
  <si>
    <t>魏勇军，刘娜，段建</t>
  </si>
  <si>
    <t>https://www.ryjiaoyu.com/book/details/46065</t>
  </si>
  <si>
    <t>教案、大纲、课程标准、PPT、视频文件、素材和效果文件等</t>
  </si>
  <si>
    <t>9787115487506</t>
  </si>
  <si>
    <t>电商视觉营销设计</t>
  </si>
  <si>
    <t>孙长清</t>
  </si>
  <si>
    <t>http://www.ryjiaoyu.com/book/details/8895</t>
  </si>
  <si>
    <t>PPT、素材、补充、</t>
  </si>
  <si>
    <t>9787115474391</t>
  </si>
  <si>
    <t>网店美工设计——Photoshop CC案例教程（视频指导版）</t>
  </si>
  <si>
    <t>亦辰</t>
  </si>
  <si>
    <t>http://www.ryjiaoyu.com/book/details/8537</t>
  </si>
  <si>
    <t>9787115468666</t>
  </si>
  <si>
    <t>Photoshop CC淘宝网店设计与装修实战</t>
  </si>
  <si>
    <t>周建国 仲蓬</t>
  </si>
  <si>
    <t>http://www.ryjiaoyu.com/book/details/7969</t>
  </si>
  <si>
    <t>PPT、大纲、补充、教案</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</si>
  <si>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</si>
  <si>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</si>
  <si>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</si>
  <si>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</si>
  <si>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</si>
  <si>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</si>
  <si>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</si>
  <si>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201707</t>
  </si>
  <si>
    <t>http://www.ryjiaoyu.com/book/details/8104</t>
  </si>
  <si>
    <t>补充、</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</si>
  <si>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</si>
  <si>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</si>
  <si>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</si>
  <si>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</si>
  <si>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</si>
  <si>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</si>
  <si>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9787115553942</t>
  </si>
  <si>
    <t>电子商务网页设计与制作（慕课版）</t>
  </si>
  <si>
    <t>方丹</t>
  </si>
  <si>
    <t>https://www.ryjiaoyu.com/book/details/42817</t>
  </si>
  <si>
    <t>PPT、教案、大纲、题库、素材、效果、拓展资源</t>
  </si>
  <si>
    <t>9787115508171</t>
  </si>
  <si>
    <t>商务网页设计与制作（微课版）</t>
  </si>
  <si>
    <t>谢元芒</t>
  </si>
  <si>
    <t>http://www.ryjiaoyu.com/book/details/9597</t>
  </si>
  <si>
    <t>PPT、教案、视频、源代码</t>
  </si>
  <si>
    <t>高等院校电子商务类“十三五”新形态规划教材 电子商务技术系列</t>
  </si>
  <si>
    <t>9787115508553</t>
  </si>
  <si>
    <t>电子商务多媒体制作技术与应用（微课版）</t>
  </si>
  <si>
    <t>李莉 楚晓娟 莫新平</t>
  </si>
  <si>
    <t>http://www.ryjiaoyu.com/book/details/9443</t>
  </si>
  <si>
    <t>9787115507938</t>
  </si>
  <si>
    <t>电子商务网站建设与网页设计（微课版）</t>
  </si>
  <si>
    <t>邓凯 唐勇 秦云霞  李蓉</t>
  </si>
  <si>
    <t>http://www.ryjiaoyu.com/book/details/9540</t>
  </si>
  <si>
    <t>PPT、教案、素材</t>
  </si>
  <si>
    <t>v</t>
  </si>
  <si>
    <t>9787115410528</t>
  </si>
  <si>
    <t>ERP原理与应用（第2版）</t>
  </si>
  <si>
    <t>欧阳文霞</t>
  </si>
  <si>
    <t>http://www.ryjiaoyu.com/book/details/5464</t>
  </si>
  <si>
    <t>视频、PPT、补充、</t>
  </si>
  <si>
    <t>9787115504265</t>
  </si>
  <si>
    <t>网上电子支付与结算（第3版）</t>
  </si>
  <si>
    <t>张劲松</t>
  </si>
  <si>
    <t>https://www.ryjiaoyu.com/book/details/8957</t>
  </si>
  <si>
    <t>PPT、大纲、授课提纲、教学辅助资料等（相关论文、课题、成果等材料）</t>
  </si>
  <si>
    <t>9787115541031</t>
  </si>
  <si>
    <t>电子商务安全与支付</t>
  </si>
  <si>
    <t xml:space="preserve">孟丛 </t>
  </si>
  <si>
    <t>https://www.ryjiaoyu.com/book/details/39005</t>
  </si>
  <si>
    <t>课件、教案、大纲、视频、实训指导书</t>
  </si>
  <si>
    <t>9787115555021</t>
  </si>
  <si>
    <t xml:space="preserve">新零售实务（微课版）  </t>
  </si>
  <si>
    <t>张卫林，庄新美子</t>
  </si>
  <si>
    <t>新零售</t>
  </si>
  <si>
    <t>https://www.ryjiaoyu.com/book/details/41367</t>
  </si>
  <si>
    <t>课件、教学案例、实训任务、微课</t>
  </si>
  <si>
    <t>9787115559609</t>
  </si>
  <si>
    <t>电子商务基础（附微课 第3版）</t>
  </si>
  <si>
    <t>电商基础</t>
  </si>
  <si>
    <t>https://www.ryjiaoyu.com/book/details/43211</t>
  </si>
  <si>
    <t>课件、教案、大纲、教学计划、课程标准、实训指导书、视频案例等</t>
  </si>
  <si>
    <t>9787115562098</t>
  </si>
  <si>
    <t xml:space="preserve">电子商务案例分析（慕课版） </t>
  </si>
  <si>
    <t>权小妍 杨林</t>
  </si>
  <si>
    <t>https://www.ryjiaoyu.com/book/details/43285</t>
  </si>
  <si>
    <t>课件、教案、拓展案例、答案、题库</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</si>
  <si>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</si>
  <si>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</si>
  <si>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</si>
  <si>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</si>
  <si>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</si>
  <si>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</si>
  <si>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</si>
  <si>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</si>
  <si>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9787115582225</t>
  </si>
  <si>
    <t>电子商务基础教程（慕课版）</t>
  </si>
  <si>
    <t>王红蕾 刘冬美</t>
  </si>
  <si>
    <t>https://www.ryjiaoyu.com/book/details/45663</t>
  </si>
  <si>
    <t>题库、教案、pp、课程标准t等</t>
  </si>
  <si>
    <t xml:space="preserve">中等职业教育改革创新示范系列教材 </t>
  </si>
  <si>
    <t>9787115585561</t>
  </si>
  <si>
    <t xml:space="preserve">微电影教程：编导+拍摄+构图+照明+后期制作 </t>
  </si>
  <si>
    <t xml:space="preserve">陈勤 佟忠生 </t>
  </si>
  <si>
    <t>基础课程</t>
  </si>
  <si>
    <t>https://www.ryjiaoyu.com/book/details/43536</t>
  </si>
  <si>
    <t>作品集、PPT</t>
  </si>
  <si>
    <t>9787115582140</t>
  </si>
  <si>
    <t>大学摄影教程</t>
  </si>
  <si>
    <t>陈勤 吴国智 曲阜贵</t>
  </si>
  <si>
    <t>https://www.ryjiaoyu.com/book/details/43325</t>
  </si>
  <si>
    <t>9787115585639</t>
  </si>
  <si>
    <t xml:space="preserve">设计构成（项目式）（第3版）  </t>
  </si>
  <si>
    <t>喻小飞</t>
  </si>
  <si>
    <t>https://www.ryjiaoyu.com/book/details/45203</t>
  </si>
  <si>
    <t>PPT、教案。扩展图集</t>
  </si>
  <si>
    <t>9787115516565</t>
  </si>
  <si>
    <t>数字绘画基础与项目实战（微课版）</t>
  </si>
  <si>
    <t xml:space="preserve">张熙闵 </t>
  </si>
  <si>
    <t>https://www.ryjiaoyu.com/book/details/7704</t>
  </si>
  <si>
    <t>课件、大纲、素材、教案、视频</t>
  </si>
  <si>
    <t>9787115495266</t>
  </si>
  <si>
    <t>摄影摄像技术</t>
  </si>
  <si>
    <t>王至 盛夏</t>
  </si>
  <si>
    <t>https://www.ryjiaoyu.com/book/details/9230</t>
  </si>
  <si>
    <t>9787115523853</t>
  </si>
  <si>
    <t xml:space="preserve">摄像基础项目教程（第2版）（慕课版） </t>
  </si>
  <si>
    <t>朱佳维</t>
  </si>
  <si>
    <t>https://www.ryjiaoyu.com/book/details/39867</t>
  </si>
  <si>
    <t>课件、答案、单元设计、授课计划课程标准</t>
  </si>
  <si>
    <t>9787115494689</t>
  </si>
  <si>
    <t xml:space="preserve">形导思维（附教学视频）   </t>
  </si>
  <si>
    <t>严专军 梁军</t>
  </si>
  <si>
    <t>http://www.ryjiaoyu.com/book/details/8450</t>
  </si>
  <si>
    <t>形导思维讲义2021版</t>
  </si>
  <si>
    <t>9787115508294</t>
  </si>
  <si>
    <t>图案设计（第2版）</t>
  </si>
  <si>
    <t>耿广可</t>
  </si>
  <si>
    <t>http://www.ryjiaoyu.com/book/details/9569</t>
  </si>
  <si>
    <t>PPT、教案、课程标准</t>
  </si>
  <si>
    <t>9787115499509</t>
  </si>
  <si>
    <t>平面构成设计教程（第3版）（微课版）</t>
  </si>
  <si>
    <t>姜巧玲 李平</t>
  </si>
  <si>
    <t>http://www.ryjiaoyu.com/book/details/9305</t>
  </si>
  <si>
    <t>课件、教学案例</t>
  </si>
  <si>
    <t>9787115530424</t>
  </si>
  <si>
    <t xml:space="preserve">版式设计 </t>
  </si>
  <si>
    <t>任莉</t>
  </si>
  <si>
    <t>https://www.ryjiaoyu.com/book/details/40086</t>
  </si>
  <si>
    <t>教学日历、课件</t>
  </si>
  <si>
    <t>普通高等教育艺术类“十三五”规划教材</t>
  </si>
  <si>
    <t>9787115509314</t>
  </si>
  <si>
    <t>版式设计基础与实战（慕课版）</t>
  </si>
  <si>
    <t>顾燕</t>
  </si>
  <si>
    <t>http://www.ryjiaoyu.com/book/details/9529</t>
  </si>
  <si>
    <t>PPT、教案、大纲、素材、视频</t>
  </si>
  <si>
    <t>9787115501561</t>
  </si>
  <si>
    <t>色彩构成</t>
  </si>
  <si>
    <t>张海力</t>
  </si>
  <si>
    <t>http://www.ryjiaoyu.com/book/details/4614</t>
  </si>
  <si>
    <t>9787115490551</t>
  </si>
  <si>
    <t>艺术欣赏（第2版）</t>
  </si>
  <si>
    <t>霍宏 李永凯</t>
  </si>
  <si>
    <t>https://www.ryjiaoyu.com/book/details/8979</t>
  </si>
  <si>
    <t>待补充</t>
  </si>
  <si>
    <t>9787115490490</t>
  </si>
  <si>
    <t>传统装饰图案与现代装饰设计</t>
  </si>
  <si>
    <t>杨冬梅</t>
  </si>
  <si>
    <t>http://www.ryjiaoyu.com/book/details/8897</t>
  </si>
  <si>
    <t>9787115479501</t>
  </si>
  <si>
    <t>手机摄影从入门到精通（视频讲解版）</t>
  </si>
  <si>
    <t>霍金慧</t>
  </si>
  <si>
    <t>http://www.ryjiaoyu.com/book/details/8596</t>
  </si>
  <si>
    <t>9787115460455</t>
  </si>
  <si>
    <t>数码摄影基础（慕课版）</t>
  </si>
  <si>
    <t>老虎工作室 张剑清 陆平</t>
  </si>
  <si>
    <t>http://www.ryjiaoyu.com/book/details/7999</t>
  </si>
  <si>
    <t>9787115464989</t>
  </si>
  <si>
    <t>数码摄影教程</t>
  </si>
  <si>
    <t>刘鸿</t>
  </si>
  <si>
    <t>http://www.ryjiaoyu.com/book/details/8458</t>
  </si>
  <si>
    <t>普通高等教育艺术类“十二五”规划教材</t>
  </si>
  <si>
    <t>9787115454263</t>
  </si>
  <si>
    <t>大学摄影基础教程</t>
  </si>
  <si>
    <t>王利剑</t>
  </si>
  <si>
    <t>http://www.ryjiaoyu.com/book/details/8026</t>
  </si>
  <si>
    <t>9787115447609</t>
  </si>
  <si>
    <t>造型基础</t>
  </si>
  <si>
    <t>贾立学</t>
  </si>
  <si>
    <t>https://www.ryjiaoyu.com/book/details/6213</t>
  </si>
  <si>
    <t>PPT、教学计划、教案、大纲、</t>
  </si>
  <si>
    <t>彩色</t>
  </si>
  <si>
    <t>现代创意新思维·十二五高等院校艺术设计规划教材</t>
  </si>
  <si>
    <t>9787115440143</t>
  </si>
  <si>
    <t>人机工程学</t>
  </si>
  <si>
    <t>李维立 曹祥哲</t>
  </si>
  <si>
    <t>http://www.ryjiaoyu.com/book/details/7071</t>
  </si>
  <si>
    <t>9787115438607</t>
  </si>
  <si>
    <t>实用美术基础</t>
  </si>
  <si>
    <t>刘江林 张恒国</t>
  </si>
  <si>
    <t>http://www.ryjiaoyu.com/book/details/6975</t>
  </si>
  <si>
    <t>9787115428431</t>
  </si>
  <si>
    <t>设计美学</t>
  </si>
  <si>
    <t>张玲 李正军</t>
  </si>
  <si>
    <t>201610</t>
  </si>
  <si>
    <t>http://www.ryjiaoyu.com/book/details/6175</t>
  </si>
  <si>
    <t>9787115429216</t>
  </si>
  <si>
    <t>平面构成</t>
  </si>
  <si>
    <t>刘烨 陈根雄</t>
  </si>
  <si>
    <t>http://www.ryjiaoyu.com/book/details/7465</t>
  </si>
  <si>
    <t>9787115431486</t>
  </si>
  <si>
    <t>设计素描项目教程</t>
  </si>
  <si>
    <t>乔冉 杨鸿英</t>
  </si>
  <si>
    <t>http://www.ryjiaoyu.com/book/details/7301</t>
  </si>
  <si>
    <t>9787115423009</t>
  </si>
  <si>
    <t>立体构成 概念 应用与欣赏（第2版）（附微课视频）</t>
  </si>
  <si>
    <t>王树琴 邢悦</t>
  </si>
  <si>
    <t>http://www.ryjiaoyu.com/book/details/7512</t>
  </si>
  <si>
    <t>9787115417510</t>
  </si>
  <si>
    <t>装饰图案设计基础</t>
  </si>
  <si>
    <t>马丽媛</t>
  </si>
  <si>
    <t>http://www.ryjiaoyu.com/book/details/6153</t>
  </si>
  <si>
    <t>PPT、源文件及素材</t>
  </si>
  <si>
    <t>9787115581761</t>
  </si>
  <si>
    <t>大学摄像教程（第2版）</t>
  </si>
  <si>
    <t>陈勤 沈潜</t>
  </si>
  <si>
    <t>https://www.ryjiaoyu.com/book/details/43326</t>
  </si>
  <si>
    <t>PPT、视频资源</t>
  </si>
  <si>
    <t>9787115405371</t>
  </si>
  <si>
    <t>艺术设计专业英语</t>
  </si>
  <si>
    <t>李洪春 汪维丁</t>
  </si>
  <si>
    <t>http://www.ryjiaoyu.com/book/details/5389</t>
  </si>
  <si>
    <t>9787115254955</t>
  </si>
  <si>
    <t>褚艳萍 傅强 耿飞</t>
  </si>
  <si>
    <t>http://www.ryjiaoyu.com/book/details/5245</t>
  </si>
  <si>
    <t>9787115387875</t>
  </si>
  <si>
    <t>捉影 捕风 图形创意设计</t>
  </si>
  <si>
    <t>汪维山</t>
  </si>
  <si>
    <t>http://www.ryjiaoyu.com/book/details/5379</t>
  </si>
  <si>
    <t>9787115388926</t>
  </si>
  <si>
    <t>平面构成(附光盘)</t>
  </si>
  <si>
    <t>李铁 张海力 韩明勇</t>
  </si>
  <si>
    <t>201507</t>
  </si>
  <si>
    <t>http://www.ryjiaoyu.com/book/details/5235</t>
  </si>
  <si>
    <t>9787115387219</t>
  </si>
  <si>
    <t>陶艺基础与创作</t>
  </si>
  <si>
    <t>远宏 吴咏梅</t>
  </si>
  <si>
    <t>http://www.ryjiaoyu.com/book/details/5302</t>
  </si>
  <si>
    <t>9787115390301</t>
  </si>
  <si>
    <t>立体构成</t>
  </si>
  <si>
    <t>张海力 郝凝</t>
  </si>
  <si>
    <t>http://www.ryjiaoyu.com/book/details/5176</t>
  </si>
  <si>
    <t>9787115382771</t>
  </si>
  <si>
    <t>素描基础</t>
  </si>
  <si>
    <t>张恒国</t>
  </si>
  <si>
    <t>201503</t>
  </si>
  <si>
    <t>http://www.ryjiaoyu.com/book/details/2754</t>
  </si>
  <si>
    <t>视频</t>
  </si>
  <si>
    <t>9787115372550</t>
  </si>
  <si>
    <t>胡佳 胡议丹</t>
  </si>
  <si>
    <t>201412</t>
  </si>
  <si>
    <t>9787115331151</t>
  </si>
  <si>
    <t>世界现代艺术设计史</t>
  </si>
  <si>
    <t>方怿 编著</t>
  </si>
  <si>
    <t>201402</t>
  </si>
  <si>
    <t>http://www.ryjiaoyu.com/book/details/248</t>
  </si>
  <si>
    <t>9787115591449</t>
  </si>
  <si>
    <t xml:space="preserve">艺术概论（第3版） </t>
  </si>
  <si>
    <t>https://www.ryjiaoyu.com/book/details/45977</t>
  </si>
  <si>
    <t>电子教案、习题参考答案、课程思政实施方案等</t>
  </si>
  <si>
    <t>9787115333520</t>
  </si>
  <si>
    <t>艺术概论</t>
  </si>
  <si>
    <t>黄柏青 主编</t>
  </si>
  <si>
    <t>http://www.ryjiaoyu.com/book/details/58</t>
  </si>
  <si>
    <t>9787115587428</t>
  </si>
  <si>
    <t xml:space="preserve">移动UI交互设计（微课版）（第2版） </t>
  </si>
  <si>
    <t xml:space="preserve">夏琰 </t>
  </si>
  <si>
    <t>新媒体设计</t>
  </si>
  <si>
    <t>https://www.ryjiaoyu.com/book/details/45182</t>
  </si>
  <si>
    <t>微课、素材、习题答案、PP</t>
  </si>
  <si>
    <t>9787115582126</t>
  </si>
  <si>
    <t>移动UI设计（微课版）</t>
  </si>
  <si>
    <t>李万军</t>
  </si>
  <si>
    <t>https://www.ryjiaoyu.com/book/details/44781</t>
  </si>
  <si>
    <t>教学课件、案例素材、源文件等</t>
  </si>
  <si>
    <t>9787115479372</t>
  </si>
  <si>
    <t>网站布局与网页配色设计</t>
  </si>
  <si>
    <t>张晓景</t>
  </si>
  <si>
    <t>https://www.ryjiaoyu.com/book/details/8662</t>
  </si>
  <si>
    <t>PPT、视频、素材、配色手册</t>
  </si>
  <si>
    <t>新媒体设计系列</t>
  </si>
  <si>
    <t>9787115481610</t>
  </si>
  <si>
    <t>用户体验设计</t>
  </si>
  <si>
    <t>https://www.ryjiaoyu.com/book/details/8695</t>
  </si>
  <si>
    <t>9787115482655</t>
  </si>
  <si>
    <t>After Effects UI交互动画设计</t>
  </si>
  <si>
    <t>https://www.ryjiaoyu.com/book/details/8839</t>
  </si>
  <si>
    <t>课件、视频素材</t>
  </si>
  <si>
    <t>9787115475886</t>
  </si>
  <si>
    <t>移动UI界面设计（微课版）</t>
  </si>
  <si>
    <t>张晓景 李晓斌</t>
  </si>
  <si>
    <t>http://www.ryjiaoyu.com/book/details/8642</t>
  </si>
  <si>
    <t>21世纪高等院校移动开发人才培养规划教材</t>
  </si>
  <si>
    <t>9787115423740</t>
  </si>
  <si>
    <t>Photoshop智能手机UI设计</t>
  </si>
  <si>
    <t>叶经文 王志成</t>
  </si>
  <si>
    <t>https://www.ryjiaoyu.com/book/details/7480</t>
  </si>
  <si>
    <t>9787115456212</t>
  </si>
  <si>
    <t>Photoshop 智能手机App图标和界面设计（附视频）</t>
  </si>
  <si>
    <t>钟淑平 江明磊 李素芳</t>
  </si>
  <si>
    <t>201710</t>
  </si>
  <si>
    <t>http://www.ryjiaoyu.com/book/details/8121</t>
  </si>
  <si>
    <t>9787115445131</t>
  </si>
  <si>
    <t>Axure RP8原型设计图解视频教程Web+App</t>
  </si>
  <si>
    <t>极客学院 刘刚</t>
  </si>
  <si>
    <t>http://www.ryjiaoyu.com/book/details/5975</t>
  </si>
  <si>
    <t>9787115530110</t>
  </si>
  <si>
    <t xml:space="preserve">Photoshop CC 移动UI设计案例教程（全彩慕课版）  </t>
  </si>
  <si>
    <t>胡金黎 朱海燕</t>
  </si>
  <si>
    <t>https://www.ryjiaoyu.com/book/details/40251</t>
  </si>
  <si>
    <t>“十三五”高等院校数字艺术精品课程规划教材</t>
  </si>
  <si>
    <t>PPT、大纲、视频、源文件</t>
  </si>
  <si>
    <t>PPT、视频、补充、</t>
  </si>
  <si>
    <t>9787115405487</t>
  </si>
  <si>
    <t>移动应用UI设计</t>
  </si>
  <si>
    <t>张晓景 胡克</t>
  </si>
  <si>
    <t>http://www.ryjiaoyu.com/book/details/5423</t>
  </si>
  <si>
    <t>9787115397669</t>
  </si>
  <si>
    <t>信息可视化设计</t>
  </si>
  <si>
    <t>李金涛</t>
  </si>
  <si>
    <t>201511</t>
  </si>
  <si>
    <t>http://www.ryjiaoyu.com/book/details/7027</t>
  </si>
  <si>
    <t>9787115526076</t>
  </si>
  <si>
    <t>Photoshop CC UI设计案例教程（全彩慕课版）</t>
  </si>
  <si>
    <t xml:space="preserve">王京晶 </t>
  </si>
  <si>
    <t>http://www.ryjiaoyu.com/book/details/39864</t>
  </si>
  <si>
    <t>9787115435156</t>
  </si>
  <si>
    <t>Axure RP原型设计图解微课视频教程（Web+App）</t>
  </si>
  <si>
    <t>刘刚</t>
  </si>
  <si>
    <t>https://www.ryjiaoyu.com/book/details/7464</t>
  </si>
  <si>
    <t>9787115204004</t>
  </si>
  <si>
    <t xml:space="preserve">摄影实践教程（MG动画慕课版） </t>
  </si>
  <si>
    <t>杨征 聂哲</t>
  </si>
  <si>
    <t>https://www.ryjiaoyu.com/book/details/41563</t>
  </si>
  <si>
    <t>9787115587985</t>
  </si>
  <si>
    <t>摄影基础教程（附微课视频）（第2版）</t>
  </si>
  <si>
    <t>视觉传达</t>
  </si>
  <si>
    <t>https://www.ryjiaoyu.com/book/details/45369</t>
  </si>
  <si>
    <t>微课视频、PPT、课程标准等</t>
  </si>
  <si>
    <t>9787115591197</t>
  </si>
  <si>
    <t>手机短视频拍摄与制作实战（全彩慕课版）</t>
  </si>
  <si>
    <t xml:space="preserve">郭韬 </t>
  </si>
  <si>
    <t>https://www.ryjiaoyu.com/book/details/45164</t>
  </si>
  <si>
    <t>素材及最终效果文件，案例操作视频（扫描书中二维码即可观看），全书9章PPT课件、教学大纲、教学教案</t>
  </si>
  <si>
    <t>9787115567604</t>
  </si>
  <si>
    <t>包装设计项目式教程（微课版）</t>
  </si>
  <si>
    <t>玄颖双 徐志伟 查小雨</t>
  </si>
  <si>
    <t>https://www.ryjiaoyu.com/book/details/43628</t>
  </si>
  <si>
    <t>素材和效果文件、案例赏析、拓展知识、MP4教学视频、PPT等教学资源、大量设计资源</t>
  </si>
  <si>
    <t>9787115551795</t>
  </si>
  <si>
    <t xml:space="preserve">新媒体美工设计（全彩慕课版） </t>
  </si>
  <si>
    <t>叶军</t>
  </si>
  <si>
    <t>https://www.ryjiaoyu.com/book/details/42627</t>
  </si>
  <si>
    <t>课件、教案、大纲、素材、效果</t>
  </si>
  <si>
    <t>9787115524508</t>
  </si>
  <si>
    <t>Photoshop CC视觉设计教程</t>
  </si>
  <si>
    <t xml:space="preserve">庄志蕾 叶嫣 周维柏 </t>
  </si>
  <si>
    <t>https://www.ryjiaoyu.com/book/details/39745</t>
  </si>
  <si>
    <t>课件、素材</t>
  </si>
  <si>
    <t>9787115501639</t>
  </si>
  <si>
    <t>UI图标创意设计</t>
  </si>
  <si>
    <t>童元园</t>
  </si>
  <si>
    <t>http://www.ryjiaoyu.com/book/details/8259</t>
  </si>
  <si>
    <t>视频、其他</t>
  </si>
  <si>
    <t>9787115472878</t>
  </si>
  <si>
    <t>标志设计</t>
  </si>
  <si>
    <t>李云</t>
  </si>
  <si>
    <t>http://www.ryjiaoyu.com/book/details/8604</t>
  </si>
  <si>
    <t>9787115471383</t>
  </si>
  <si>
    <t>网页设计 从界面布局到视觉表现 视频版</t>
  </si>
  <si>
    <t>余兰亭</t>
  </si>
  <si>
    <t>http://www.ryjiaoyu.com/book/details/8087</t>
  </si>
  <si>
    <t>9787115467867</t>
  </si>
  <si>
    <t>广告设计与创意表现</t>
  </si>
  <si>
    <t>http://www.ryjiaoyu.com/book/details/8463</t>
  </si>
  <si>
    <t>9787115409423</t>
  </si>
  <si>
    <t>字体设计与应用</t>
  </si>
  <si>
    <t>林国胜 毛利静 刘东霞</t>
  </si>
  <si>
    <t>http://www.ryjiaoyu.com/book/details/5278</t>
  </si>
  <si>
    <t>9787115402585</t>
  </si>
  <si>
    <t>影视广告设计</t>
  </si>
  <si>
    <t>李静</t>
  </si>
  <si>
    <t>http://www.ryjiaoyu.com/book/details/5584</t>
  </si>
  <si>
    <t>PPT、视频、</t>
  </si>
  <si>
    <t>9787115406170</t>
  </si>
  <si>
    <t>VI设计</t>
  </si>
  <si>
    <t>刘卉 张捷</t>
  </si>
  <si>
    <t>http://www.ryjiaoyu.com/book/details/6276</t>
  </si>
  <si>
    <t>9787115400901</t>
  </si>
  <si>
    <t>CIS企业形象设计</t>
  </si>
  <si>
    <t>高彬</t>
  </si>
  <si>
    <t>http://www.ryjiaoyu.com/book/details/5421</t>
  </si>
  <si>
    <t>9787115397720</t>
  </si>
  <si>
    <t>广告创意与策划</t>
  </si>
  <si>
    <t>孙亿文 王焱 傅洁 黄志宇</t>
  </si>
  <si>
    <t>201510</t>
  </si>
  <si>
    <t>http://www.ryjiaoyu.com/book/details/6312</t>
  </si>
  <si>
    <t>9787115345653</t>
  </si>
  <si>
    <t>书籍设计与印刷工艺（第2版）</t>
  </si>
  <si>
    <t>雷俊霞</t>
  </si>
  <si>
    <t>201506</t>
  </si>
  <si>
    <t>http://www.ryjiaoyu.com/book/details/5178</t>
  </si>
  <si>
    <t>9787115581259</t>
  </si>
  <si>
    <t>传统装饰设计与应用（第2版）</t>
  </si>
  <si>
    <t>王旭玮 石靓迪</t>
  </si>
  <si>
    <t>https://www.ryjiaoyu.com/book/details/45260</t>
  </si>
  <si>
    <t>PPT、教案、二维码资源</t>
  </si>
  <si>
    <t>9787115360274</t>
  </si>
  <si>
    <t>网站视觉设计</t>
  </si>
  <si>
    <t>梁景红</t>
  </si>
  <si>
    <t>http://www.ryjiaoyu.com/book/details/5001</t>
  </si>
  <si>
    <t>9787115378590</t>
  </si>
  <si>
    <t>插图设计</t>
  </si>
  <si>
    <t>刘东霞</t>
  </si>
  <si>
    <t>http://www.ryjiaoyu.com/book/details/4459</t>
  </si>
  <si>
    <t>PPT、大纲、</t>
  </si>
  <si>
    <t>9787115598578</t>
  </si>
  <si>
    <t xml:space="preserve">短视频拍摄与制作（微课版） </t>
  </si>
  <si>
    <t>卢斌</t>
  </si>
  <si>
    <t>PPT、视频、素材和源文件</t>
  </si>
  <si>
    <t>9787115364739</t>
  </si>
  <si>
    <t>品牌视觉设计</t>
  </si>
  <si>
    <t>张丙刚 著</t>
  </si>
  <si>
    <t>http://www.ryjiaoyu.com/book/details/4872</t>
  </si>
  <si>
    <t>课件、大纲、案例</t>
  </si>
  <si>
    <t>9787115458452</t>
  </si>
  <si>
    <t>Premiere Pro CS6视频编辑案例教程（微课版）</t>
  </si>
  <si>
    <t>王世宏 杨晓庆</t>
  </si>
  <si>
    <t>软件操作</t>
  </si>
  <si>
    <t>Premiere 视频编辑</t>
  </si>
  <si>
    <t>http://www.ryjiaoyu.com/book/details/8266</t>
  </si>
  <si>
    <t>PPT、大纲、素材、补充、教案</t>
  </si>
  <si>
    <t>创意设计人才培养规划教材</t>
  </si>
  <si>
    <t>9787115526373</t>
  </si>
  <si>
    <t>Premiere Pro CS6实例教程（第5版）（微课版）</t>
  </si>
  <si>
    <t>石坤泉</t>
  </si>
  <si>
    <t>https://www.ryjiaoyu.com/book/details/39897</t>
  </si>
  <si>
    <t>PPT、大纲、教案、扩展知识、素材与效果、微课视频</t>
  </si>
  <si>
    <t>职业教育“十三五”数字媒体应用人才培养规划教材</t>
  </si>
  <si>
    <t>9787115587978</t>
  </si>
  <si>
    <t xml:space="preserve">Photoshop CS6 图像处理应用教程（全彩微课版）                                                                                                                                                                                                              </t>
  </si>
  <si>
    <t>刘婕 陶诚</t>
  </si>
  <si>
    <t>Photoshop 图形图像设计</t>
  </si>
  <si>
    <t>https://www.ryjiaoyu.com/book/details/45015</t>
  </si>
  <si>
    <t>教学大纲、教学PPT、电子教案、课后习题答案、题库与考试系统、课程素养教学设计、案例素材与效果文件、微课视频等</t>
  </si>
  <si>
    <t>9787115507433</t>
  </si>
  <si>
    <t>Photoshop CS6核心应用案例教程（全彩慕课版）</t>
  </si>
  <si>
    <t>牟音昊 高晓菲 洪波</t>
  </si>
  <si>
    <t>http://www.ryjiaoyu.com/book/details/9514</t>
  </si>
  <si>
    <t>PPT、教案、视频、素材、补充、大纲、答案</t>
  </si>
  <si>
    <t>9787115495129</t>
  </si>
  <si>
    <t>Photoshop CC核心应用案例教程（全彩慕课版）</t>
  </si>
  <si>
    <t>周建国 马莹莹</t>
  </si>
  <si>
    <t>http://www.ryjiaoyu.com/book/details/9066</t>
  </si>
  <si>
    <t>9787115459428</t>
  </si>
  <si>
    <t>Photoshop CS6图像制作案例教程（微课版）</t>
  </si>
  <si>
    <t>张妙 朱海燕</t>
  </si>
  <si>
    <t>http://www.ryjiaoyu.com/book/details/8268</t>
  </si>
  <si>
    <t>9787115520654</t>
  </si>
  <si>
    <t>Photoshop+CorelDRAW平面设计实例教程（第5版）（微课版）</t>
  </si>
  <si>
    <t>薛志红 吴冠辰</t>
  </si>
  <si>
    <t>https://www.ryjiaoyu.com/book/details/39557</t>
  </si>
  <si>
    <t>9787115524096</t>
  </si>
  <si>
    <t>Photoshop CS6实例教程（第5版）（微课版）</t>
  </si>
  <si>
    <t>周建国</t>
  </si>
  <si>
    <t>https://www.ryjiaoyu.com/book/details/39898</t>
  </si>
  <si>
    <t>教学大纲、配套教案、PPT课件、微课视频、素材与源文件、扩展案例、扩展设计知识</t>
  </si>
  <si>
    <t>9787115522979</t>
  </si>
  <si>
    <t>Photoshop CS6图像处理基础教程（第5版）（微课版）</t>
  </si>
  <si>
    <t>石坤泉 汤双霞</t>
  </si>
  <si>
    <t>https://www.ryjiaoyu.com/book/details/40083</t>
  </si>
  <si>
    <t>教学教案、教学大纲、PPT、云盘、扩展知识、微课视频</t>
  </si>
  <si>
    <t>9787115451750</t>
  </si>
  <si>
    <t>中文版Maya 2014动画制作案例教程（附微课视频）</t>
  </si>
  <si>
    <t>刘宣琳 林珍香</t>
  </si>
  <si>
    <t>Maya 三维动画</t>
  </si>
  <si>
    <t>http://www.ryjiaoyu.com/book/details/8117</t>
  </si>
  <si>
    <t>9787115443908</t>
  </si>
  <si>
    <t>Maya 2014基础教程</t>
  </si>
  <si>
    <t>https://www.ryjiaoyu.com/book/details/7775</t>
  </si>
  <si>
    <t>PPT、视频、源文件</t>
  </si>
  <si>
    <t>21世纪高等职业教育数字艺术与设计规划教材</t>
  </si>
  <si>
    <t>9787115507563</t>
  </si>
  <si>
    <t>InDesign CS6核心应用案例教程（全彩慕课版）</t>
  </si>
  <si>
    <t>朱海燕 闵文婷</t>
  </si>
  <si>
    <t>InDesign 版面设计</t>
  </si>
  <si>
    <t>http://www.ryjiaoyu.com/book/details/9515</t>
  </si>
  <si>
    <t>9787115462657</t>
  </si>
  <si>
    <t>InDesign CS6排版艺术案例教程（微课版）</t>
  </si>
  <si>
    <t>周建国 唐思均</t>
  </si>
  <si>
    <t>http://www.ryjiaoyu.com/book/details/8244</t>
  </si>
  <si>
    <t>9787115419156</t>
  </si>
  <si>
    <t>InDesign CC实例教程（第3版）(附光盘)</t>
  </si>
  <si>
    <t>王明清 于众</t>
  </si>
  <si>
    <t>http://www.ryjiaoyu.com/book/details/7518</t>
  </si>
  <si>
    <t>PPT、教案、素材、大纲、答案</t>
  </si>
  <si>
    <t>9787115501028</t>
  </si>
  <si>
    <t>Illustrator CS6核心应用案例教程（全彩慕课版）</t>
  </si>
  <si>
    <t>潘强</t>
  </si>
  <si>
    <t>Illustrator 图形设计</t>
  </si>
  <si>
    <t>http://www.ryjiaoyu.com/book/details/9071</t>
  </si>
  <si>
    <t>9787115460837</t>
  </si>
  <si>
    <t>Illustrator CS6平面设计案例教程（微课版）</t>
  </si>
  <si>
    <t>周建国 王社</t>
  </si>
  <si>
    <t>http://www.ryjiaoyu.com/book/details/8252</t>
  </si>
  <si>
    <t>9787115523211</t>
  </si>
  <si>
    <t>Illustrator CS6实例教程（第5版）（微课版）</t>
  </si>
  <si>
    <t>湛邵斌</t>
  </si>
  <si>
    <t>https://www.ryjiaoyu.com/book/details/39558</t>
  </si>
  <si>
    <t>教学教案、教学大纲、PPT、扩展知识、扩展案例、素材和效果文件、微课视频</t>
  </si>
  <si>
    <t>9787115495013</t>
  </si>
  <si>
    <t>网页设计与制作立体化教程（Photoshop+Dreamweaver+Flash CS6）(微课版）</t>
  </si>
  <si>
    <t>李芳玲 陈业恩</t>
  </si>
  <si>
    <t>http://www.ryjiaoyu.com/book/details/9099</t>
  </si>
  <si>
    <t>课件、教案、大纲、素材、效果文件</t>
  </si>
  <si>
    <t>高等院校O2O新形态立体化系列规划教材</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</si>
  <si>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</si>
  <si>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</si>
  <si>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</si>
  <si>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</si>
  <si>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</si>
  <si>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</si>
  <si>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</si>
  <si>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</si>
  <si>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</si>
  <si>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9787115526908</t>
  </si>
  <si>
    <t>Dreamweaver CS6实例教程（第5版）（微课版）</t>
  </si>
  <si>
    <t>汤强</t>
  </si>
  <si>
    <t>https://www.ryjiaoyu.com/book/details/39560</t>
  </si>
  <si>
    <t>教学大纲、教学教案、PPT、云盘、扩展知识、扩展案例、微课视频</t>
  </si>
  <si>
    <t>9787115502018</t>
  </si>
  <si>
    <t>CorelDRAW X6核心应用案例教程（全彩慕课版）</t>
  </si>
  <si>
    <t>李艺 李君芳</t>
  </si>
  <si>
    <t>CorelDRAW 图形设计</t>
  </si>
  <si>
    <t>http://www.ryjiaoyu.com/book/details/9406</t>
  </si>
  <si>
    <t>9787115450302</t>
  </si>
  <si>
    <t>CorelDRAW X7实例教程（第5版）（微课版）</t>
  </si>
  <si>
    <t>张俊竹</t>
  </si>
  <si>
    <t>https://www.ryjiaoyu.com/book/details/40082</t>
  </si>
  <si>
    <t>PPT、大纲、教案、素材与效果文件、扩展案例详细操作步骤、微课视频、扩展知识</t>
  </si>
  <si>
    <t>9787115476487</t>
  </si>
  <si>
    <t>Axure RP 8互联网产品原型设计（微课版）</t>
  </si>
  <si>
    <t>Axure 原型制作</t>
  </si>
  <si>
    <t>http://www.ryjiaoyu.com/book/details/8711</t>
  </si>
  <si>
    <t>PPT、源代码、补充、</t>
  </si>
  <si>
    <t>9787115467225</t>
  </si>
  <si>
    <t>Axure RP 8交互原型设计案例教程（微课版）</t>
  </si>
  <si>
    <t>http://www.ryjiaoyu.com/book/details/8416</t>
  </si>
  <si>
    <t>9787115554321</t>
  </si>
  <si>
    <t xml:space="preserve">Animate CC动画制作基础与案例实战教程（微课版）                                                                                                                                                                                                            </t>
  </si>
  <si>
    <t>陈金梅 李胡媛</t>
  </si>
  <si>
    <t>Animate/Flash 动画制作</t>
  </si>
  <si>
    <t>https://www.ryjiaoyu.com/book/details/41667</t>
  </si>
  <si>
    <t>课件、视频、素材</t>
  </si>
  <si>
    <t>9787115495136</t>
  </si>
  <si>
    <t>Flash CS6核心应用案例教程（全彩慕课版）</t>
  </si>
  <si>
    <t>田保慧 张铁红</t>
  </si>
  <si>
    <t>http://www.ryjiaoyu.com/book/details/9065</t>
  </si>
  <si>
    <t>9787115516015</t>
  </si>
  <si>
    <t>Animate CC二维动画设计与制作（微课版）</t>
  </si>
  <si>
    <t>潘博</t>
  </si>
  <si>
    <t>http://www.ryjiaoyu.com/book/details/9629</t>
  </si>
  <si>
    <t>PPT、素材、视频、试题</t>
  </si>
  <si>
    <t>9787115458667</t>
  </si>
  <si>
    <t>Flash CS6动漫制作案例教程（微课版）</t>
  </si>
  <si>
    <t>王至 赵兰畔</t>
  </si>
  <si>
    <t>http://www.ryjiaoyu.com/book/details/8267</t>
  </si>
  <si>
    <t>9787115526717</t>
  </si>
  <si>
    <t>Animate CC实例教程（微课版）</t>
  </si>
  <si>
    <t>https://www.ryjiaoyu.com/book/details/40537</t>
  </si>
  <si>
    <t>PPT、教案、大纲、素材与效果文件、扩展知识、扩展案例操作步骤、微课视频</t>
  </si>
  <si>
    <t>9787115458179</t>
  </si>
  <si>
    <t>Flash CS6实例教程（第5版）（微课版）</t>
  </si>
  <si>
    <t>https://www.ryjiaoyu.com/book/details/39559</t>
  </si>
  <si>
    <t>9787115420305</t>
  </si>
  <si>
    <t>Flash CC实例教程（第4版）(附光盘)</t>
  </si>
  <si>
    <t>魏三强 禇艳平</t>
  </si>
  <si>
    <t>https://www.ryjiaoyu.com/book/details/7493</t>
  </si>
  <si>
    <t>PPT、教案、大纲、习题、素材</t>
  </si>
  <si>
    <t>9787115458391</t>
  </si>
  <si>
    <t>After Effects CS6影视后期合成案例教程（微课版）</t>
  </si>
  <si>
    <t>袁懿磊 马红军</t>
  </si>
  <si>
    <t>After Effects 后期制作</t>
  </si>
  <si>
    <t>http://www.ryjiaoyu.com/book/details/8270</t>
  </si>
  <si>
    <t>9787115373670</t>
  </si>
  <si>
    <t>After Effects CC实例教程（全彩版）(附光盘)</t>
  </si>
  <si>
    <t>古城 喇平</t>
  </si>
  <si>
    <t>http://www.ryjiaoyu.com/book/details/5089</t>
  </si>
  <si>
    <t>PPT、实例效果</t>
  </si>
  <si>
    <t>9787115592644</t>
  </si>
  <si>
    <t>边做边学——3ds Max室内效果图设计案例教程（3ds Max 2014）（微课版）</t>
  </si>
  <si>
    <t>芮桃明 陈雅萍 李静</t>
  </si>
  <si>
    <t>3ds Max 三维设计</t>
  </si>
  <si>
    <t>https://www.ryjiaoyu.com/book/details/41791</t>
  </si>
  <si>
    <t>教学教案、大纲、PPT、云盘资源、微课链接</t>
  </si>
  <si>
    <t>职业教育数字媒体应用人才培养系列教材</t>
  </si>
  <si>
    <t>9787115500267</t>
  </si>
  <si>
    <t>3ds Max ＆ Unreal Engine 4——VR三维建模技术实例教程（附VR模型）</t>
  </si>
  <si>
    <t>初树平 张翔</t>
  </si>
  <si>
    <t>http://www.ryjiaoyu.com/book/details/9198</t>
  </si>
  <si>
    <t>PPT、模型文件</t>
  </si>
  <si>
    <t>虚拟现实应用技术“十三五”规划教材</t>
  </si>
  <si>
    <t>9787115476715</t>
  </si>
  <si>
    <t>3ds Max&amp;Vray&amp;Photoshop室内装修效果图表现技法（附微课视频）</t>
  </si>
  <si>
    <t>王海文 熊晓波 徐璐</t>
  </si>
  <si>
    <t>http://www.ryjiaoyu.com/book/details/8407</t>
  </si>
  <si>
    <t>9787115431257</t>
  </si>
  <si>
    <t>3ds Max 2015动画制作实例教程（第4版）</t>
  </si>
  <si>
    <t>张燕 孟范立</t>
  </si>
  <si>
    <t>http://www.ryjiaoyu.com/book/details/5973</t>
  </si>
  <si>
    <t>9787115387738</t>
  </si>
  <si>
    <t>3ds Max 2014室内效果图制作实例教程（第4版）(附光盘)</t>
  </si>
  <si>
    <t>李吉锋 卜晓璇</t>
  </si>
  <si>
    <t>http://www.ryjiaoyu.com/book/details/5100</t>
  </si>
  <si>
    <t>工业和信息化人才培养规划教材---高职高专计算机系列</t>
  </si>
  <si>
    <t>9787115421685</t>
  </si>
  <si>
    <t>Painter 12绘画教程</t>
  </si>
  <si>
    <t>李杰臣  高芸芸</t>
  </si>
  <si>
    <t>painter绘画</t>
  </si>
  <si>
    <t>https://www.ryjiaoyu.com/book/details/6104</t>
  </si>
  <si>
    <t>PPT、课后习题、源文件、素材</t>
  </si>
  <si>
    <t>9787115512536</t>
  </si>
  <si>
    <t xml:space="preserve">AutoCAD中文版室内设计实例教程（AutoCAD 2019）（微课版）  </t>
  </si>
  <si>
    <t xml:space="preserve">张华威 李金强 </t>
  </si>
  <si>
    <t>环境艺术</t>
  </si>
  <si>
    <t>https://www.ryjiaoyu.com/book/details/44709</t>
  </si>
  <si>
    <t>效果图、PPT、教学大纲、教案、素材</t>
  </si>
  <si>
    <t>9787115524744</t>
  </si>
  <si>
    <t xml:space="preserve">室内软装设计项目教程：居住与公共空间风格 元素 流程 方案设计（第2版）                                                                                                                                                                                      </t>
  </si>
  <si>
    <t>许秀平</t>
  </si>
  <si>
    <t>https://www.ryjiaoyu.com/book/details/39866</t>
  </si>
  <si>
    <t>课件、大纲、图集</t>
  </si>
  <si>
    <t>9787115496799</t>
  </si>
  <si>
    <t>家居色彩搭配一本通</t>
  </si>
  <si>
    <t>http://www.ryjiaoyu.com/book/details/9295</t>
  </si>
  <si>
    <t>9787115576583</t>
  </si>
  <si>
    <t xml:space="preserve">景观设计手绘技法与快题设计（附微课视频） </t>
  </si>
  <si>
    <t>覃永晖  余祥晨</t>
  </si>
  <si>
    <t>9787115504005</t>
  </si>
  <si>
    <t>景观植物设计（第2版）（附微课视频）</t>
  </si>
  <si>
    <t>徐敏</t>
  </si>
  <si>
    <t>http://www.ryjiaoyu.com/book/details/9492</t>
  </si>
  <si>
    <t>PPT、大纲、视频、补充</t>
  </si>
  <si>
    <t>9787115490582</t>
  </si>
  <si>
    <t>建筑速写轻松学</t>
  </si>
  <si>
    <t>曹琳羚</t>
  </si>
  <si>
    <t>http://www.ryjiaoyu.com/book/details/8855</t>
  </si>
  <si>
    <t>PPT、视频、大纲、ST、补充、教案</t>
  </si>
  <si>
    <t>9787115456397</t>
  </si>
  <si>
    <t>室内设计手绘表现全视频教程</t>
  </si>
  <si>
    <t>卢影</t>
  </si>
  <si>
    <t>http://www.ryjiaoyu.com/book/details/8089</t>
  </si>
  <si>
    <t>9787115460233</t>
  </si>
  <si>
    <t>篮筐编织工艺及应用(附光盘)</t>
  </si>
  <si>
    <t>覃大立 刘淑贤</t>
  </si>
  <si>
    <t>http://www.ryjiaoyu.com/book/details/6927</t>
  </si>
  <si>
    <t>9787115480712</t>
  </si>
  <si>
    <t>家具设计——创意与实践</t>
  </si>
  <si>
    <t>任成元</t>
  </si>
  <si>
    <t>http://www.ryjiaoyu.com/book/details/8612</t>
  </si>
  <si>
    <t>9787115483423</t>
  </si>
  <si>
    <t>城市公共环境设计</t>
  </si>
  <si>
    <t>主云龙</t>
  </si>
  <si>
    <t>http://www.ryjiaoyu.com/book/details/8714</t>
  </si>
  <si>
    <t>9787115453914</t>
  </si>
  <si>
    <t>室内设计手绘与思维表达</t>
  </si>
  <si>
    <t>杜健 吕律谱 段亮亮</t>
  </si>
  <si>
    <t>http://www.ryjiaoyu.com/book/details/8142</t>
  </si>
  <si>
    <t>9787115460462</t>
  </si>
  <si>
    <t>室内装修材料完全图解 应用+选购+保养</t>
  </si>
  <si>
    <t>宏达</t>
  </si>
  <si>
    <t>http://www.ryjiaoyu.com/book/details/8113</t>
  </si>
  <si>
    <t>9787115450210</t>
  </si>
  <si>
    <t>广场景观设计项目教程</t>
  </si>
  <si>
    <t>秦一博</t>
  </si>
  <si>
    <t>http://www.ryjiaoyu.com/book/details/8058</t>
  </si>
  <si>
    <t>9787115451552</t>
  </si>
  <si>
    <t>软装设计实例图解教程</t>
  </si>
  <si>
    <t>赵利平</t>
  </si>
  <si>
    <t>http://www.ryjiaoyu.com/book/details/8110</t>
  </si>
  <si>
    <t>9787115438928</t>
  </si>
  <si>
    <t>室内设计——原理与方法</t>
  </si>
  <si>
    <t>逯海勇 胡海燕</t>
  </si>
  <si>
    <t>http://www.ryjiaoyu.com/book/details/7751</t>
  </si>
  <si>
    <t>9787115440761</t>
  </si>
  <si>
    <t>居住空间设计</t>
  </si>
  <si>
    <t>马澜</t>
  </si>
  <si>
    <t>http://www.ryjiaoyu.com/book/details/7059</t>
  </si>
  <si>
    <t>9787115451569</t>
  </si>
  <si>
    <t>图解家装水电设计与现场施工一本通</t>
  </si>
  <si>
    <t>徐武</t>
  </si>
  <si>
    <t>http://www.ryjiaoyu.com/book/details/8099</t>
  </si>
  <si>
    <t>9787115442802</t>
  </si>
  <si>
    <t>会展展示设计</t>
  </si>
  <si>
    <t>尹铂 张俊竹 郭宜章</t>
  </si>
  <si>
    <t>http://www.ryjiaoyu.com/book/details/6190</t>
  </si>
  <si>
    <t>PPT、课程标准</t>
  </si>
  <si>
    <t>9787115434319</t>
  </si>
  <si>
    <t>家具设计与工艺</t>
  </si>
  <si>
    <t>陈雪杰 诺华家具</t>
  </si>
  <si>
    <t>http://www.ryjiaoyu.com/book/details/7700</t>
  </si>
  <si>
    <t>9787115354471</t>
  </si>
  <si>
    <t>室内装饰材料与装修施工实例教程（第2版）（视频指导版）</t>
  </si>
  <si>
    <t>陈雪杰 业之峰装饰</t>
  </si>
  <si>
    <t>http://www.ryjiaoyu.com/book/details/7101</t>
  </si>
  <si>
    <t>9787115424884</t>
  </si>
  <si>
    <t>装饰雕塑</t>
  </si>
  <si>
    <t>王鹤 闫建斌</t>
  </si>
  <si>
    <t>http://www.ryjiaoyu.com/book/details/7296</t>
  </si>
  <si>
    <t>9787115417527</t>
  </si>
  <si>
    <t>景观设计</t>
  </si>
  <si>
    <t>张大为</t>
  </si>
  <si>
    <t>http://www.ryjiaoyu.com/book/details/5452</t>
  </si>
  <si>
    <t>9787115406323</t>
  </si>
  <si>
    <t>展示设计</t>
  </si>
  <si>
    <t>李昱靓 赵世学 许如嘉</t>
  </si>
  <si>
    <t>http://www.ryjiaoyu.com/book/details/3379</t>
  </si>
  <si>
    <t>9787115395993</t>
  </si>
  <si>
    <t>室内装饰装修施工完全图解教程</t>
  </si>
  <si>
    <t>李军 陈雪杰 业之峰装饰 东家西舍装饰</t>
  </si>
  <si>
    <t>http://www.ryjiaoyu.com/book/details/5365</t>
  </si>
  <si>
    <t>高等职业教育“十三五”土建类技能型人才培养规划教材</t>
  </si>
  <si>
    <t>9787115394422</t>
  </si>
  <si>
    <t>休闲娱乐空间设计</t>
  </si>
  <si>
    <t>http://www.ryjiaoyu.com/book/details/5262</t>
  </si>
  <si>
    <t>9787115401403</t>
  </si>
  <si>
    <t>家具设计</t>
  </si>
  <si>
    <t>http://www.ryjiaoyu.com/book/details/5418</t>
  </si>
  <si>
    <t>9787115392251</t>
  </si>
  <si>
    <t>室内陈设设计</t>
  </si>
  <si>
    <t>曹祥哲</t>
  </si>
  <si>
    <t>http://www.ryjiaoyu.com/book/details/5413</t>
  </si>
  <si>
    <t>9787115395313</t>
  </si>
  <si>
    <t>景观设计手绘与思维表达</t>
  </si>
  <si>
    <t>杜健 吕律谱 蒋柯夫 段亮亮</t>
  </si>
  <si>
    <t>http://www.ryjiaoyu.com/book/details/5281</t>
  </si>
  <si>
    <t>9787115396242</t>
  </si>
  <si>
    <t>公共艺术设计</t>
  </si>
  <si>
    <t>张燕根 丁硕赜 张泽佳</t>
  </si>
  <si>
    <t>http://www.ryjiaoyu.com/book/details/4963</t>
  </si>
  <si>
    <t>9787115390967</t>
  </si>
  <si>
    <t>建筑速写</t>
  </si>
  <si>
    <t>http://www.ryjiaoyu.com/book/details/5251</t>
  </si>
  <si>
    <t>9787115380548</t>
  </si>
  <si>
    <t>办公空间设计(附光盘)</t>
  </si>
  <si>
    <t>冯芬君</t>
  </si>
  <si>
    <t>http://www.ryjiaoyu.com/book/details/5187</t>
  </si>
  <si>
    <t>9787115372390</t>
  </si>
  <si>
    <t>王芝湘</t>
  </si>
  <si>
    <t>9787115389916</t>
  </si>
  <si>
    <t>装饰工程项目管理与预算</t>
  </si>
  <si>
    <t>朱艳</t>
  </si>
  <si>
    <t>http://www.ryjiaoyu.com/book/details/5182</t>
  </si>
  <si>
    <t>9787115387493</t>
  </si>
  <si>
    <t>建筑设计初步</t>
  </si>
  <si>
    <t>黄信 喻欣 罗雪</t>
  </si>
  <si>
    <t>http://www.ryjiaoyu.com/book/details/40</t>
  </si>
  <si>
    <t>9787115337153</t>
  </si>
  <si>
    <t>壁画设计</t>
  </si>
  <si>
    <t>王焱 著</t>
  </si>
  <si>
    <t>http://www.ryjiaoyu.com/book/details/3679</t>
  </si>
  <si>
    <t>9787115342577</t>
  </si>
  <si>
    <t>庭院景观设计</t>
  </si>
  <si>
    <t>谢明洋 赵珂 编著</t>
  </si>
  <si>
    <t>http://www.ryjiaoyu.com/book/details/4636</t>
  </si>
  <si>
    <t>9787115496126</t>
  </si>
  <si>
    <t xml:space="preserve">SketchUp Pro建筑·室内·景观设计项目式教程（慕课版）  </t>
  </si>
  <si>
    <t xml:space="preserve">周桐 邱雷 陈梦园 </t>
  </si>
  <si>
    <t>https://www.ryjiaoyu.com/book/details/43995</t>
  </si>
  <si>
    <t>PPT、素材及源文件、课后习题答案</t>
  </si>
  <si>
    <t>9787115283665</t>
  </si>
  <si>
    <t>建筑·景观·室内实用手绘效果图表现技法</t>
  </si>
  <si>
    <t>陈雪杰 李湘华 张峰 主编</t>
  </si>
  <si>
    <t>201208</t>
  </si>
  <si>
    <t>http://www.ryjiaoyu.com/book/details/3439</t>
  </si>
  <si>
    <t>21世纪高等教育数字艺术与设计规划教材</t>
  </si>
  <si>
    <t>9787115582737</t>
  </si>
  <si>
    <t xml:space="preserve">MG动画设计与制作（全彩慕课版） </t>
  </si>
  <si>
    <t xml:space="preserve">陈皓 李鹏 </t>
  </si>
  <si>
    <t>动漫游戏</t>
  </si>
  <si>
    <t>https://www.ryjiaoyu.com/book/details/45225</t>
  </si>
  <si>
    <t>PPT、大纲、素材与效果、慕课视频</t>
  </si>
  <si>
    <t>9787115586353</t>
  </si>
  <si>
    <t xml:space="preserve">动画分镜头设计（微课版）(第2版)   </t>
  </si>
  <si>
    <t>高强 欧阳文伟</t>
  </si>
  <si>
    <t>https://www.ryjiaoyu.com/book/details/44820</t>
  </si>
  <si>
    <t>PPT、实训手册、微课二维码、习题答案</t>
  </si>
  <si>
    <t>祝红琴 刘庆</t>
  </si>
  <si>
    <t>9787115593702</t>
  </si>
  <si>
    <t>动漫角色 场景与衍生品设计（第2版）</t>
  </si>
  <si>
    <t>盛萍 修瑞云</t>
  </si>
  <si>
    <t>https://www.ryjiaoyu.com/book/details/45400</t>
  </si>
  <si>
    <t>9787115390981</t>
  </si>
  <si>
    <t>动画分镜头设计</t>
  </si>
  <si>
    <t>薛轶丹 屠玥</t>
  </si>
  <si>
    <t>http://www.ryjiaoyu.com/book/details/4946</t>
  </si>
  <si>
    <t>9787115397058</t>
  </si>
  <si>
    <t>动画角色设计</t>
  </si>
  <si>
    <t>王运栋 张艳</t>
  </si>
  <si>
    <t>http://www.ryjiaoyu.com/book/details/4548</t>
  </si>
  <si>
    <t>9787115360618</t>
  </si>
  <si>
    <t>动画分镜头设计（Flash版）(附光盘)</t>
  </si>
  <si>
    <t>邓文达</t>
  </si>
  <si>
    <t>http://www.ryjiaoyu.com/book/details/5199</t>
  </si>
  <si>
    <t>9787115378767</t>
  </si>
  <si>
    <t>影视动画短片创作</t>
  </si>
  <si>
    <t>郭冶 段炼 郭恰</t>
  </si>
  <si>
    <t>http://www.ryjiaoyu.com/book/details/5149</t>
  </si>
  <si>
    <t>9787115593498</t>
  </si>
  <si>
    <t>动画素描（微课版）（第3版）</t>
  </si>
  <si>
    <t>张凯 刘文娟</t>
  </si>
  <si>
    <t>https://www.ryjiaoyu.com/book/details/45612</t>
  </si>
  <si>
    <t>课程标准、教案、项目试题、PPT等</t>
  </si>
  <si>
    <t>9787115367099</t>
  </si>
  <si>
    <t>定格动画设计</t>
  </si>
  <si>
    <t>戴凌瑞 靳彦 刘泓熙 编著</t>
  </si>
  <si>
    <t>http://www.ryjiaoyu.com/book/details/4876</t>
  </si>
  <si>
    <t>9787115363282</t>
  </si>
  <si>
    <t>动画场景设计</t>
  </si>
  <si>
    <t>苏静 主编</t>
  </si>
  <si>
    <t>http://www.ryjiaoyu.com/book/details/4862</t>
  </si>
  <si>
    <t>9787115346711</t>
  </si>
  <si>
    <t>Unity 3D游戏场景设计实例教程(附光盘)</t>
  </si>
  <si>
    <t>李瑞森 王至 吴慧剑 编著</t>
  </si>
  <si>
    <t>http://www.ryjiaoyu.com/book/details/4586</t>
  </si>
  <si>
    <t>9787115504944</t>
  </si>
  <si>
    <t xml:space="preserve">Rhino 5.0产品造型设计立体化实例教程（附微课视频） </t>
  </si>
  <si>
    <t xml:space="preserve">艾萍 张亚先 </t>
  </si>
  <si>
    <t>产品设计</t>
  </si>
  <si>
    <t>https://www.ryjiaoyu.com/book/details/9378</t>
  </si>
  <si>
    <t>9787115515995</t>
  </si>
  <si>
    <t xml:space="preserve">Photoshop+SAI数字插画设计 </t>
  </si>
  <si>
    <t xml:space="preserve">徐育忠 樊黎明 </t>
  </si>
  <si>
    <t>https://www.ryjiaoyu.com/book/details/8264</t>
  </si>
  <si>
    <t>教学视频</t>
  </si>
  <si>
    <t>9787115521583</t>
  </si>
  <si>
    <t xml:space="preserve">展示设计与工程  </t>
  </si>
  <si>
    <t>单宁 谢科 王伟</t>
  </si>
  <si>
    <t>https://www.ryjiaoyu.com/book/details/9656</t>
  </si>
  <si>
    <t>9787115504746</t>
  </si>
  <si>
    <t>玩具设计与制作项目教程——从小机构到大神奇</t>
  </si>
  <si>
    <t>张雯</t>
  </si>
  <si>
    <t>http://www.ryjiaoyu.com/book/details/8103</t>
  </si>
  <si>
    <t>PPT、视频、图集、授课计划</t>
  </si>
  <si>
    <t>9787115446503</t>
  </si>
  <si>
    <t>产品设计创意与技术开发</t>
  </si>
  <si>
    <t>厉向东 彭韧</t>
  </si>
  <si>
    <t>http://www.ryjiaoyu.com/book/details/6040</t>
  </si>
  <si>
    <t>9787115415462</t>
  </si>
  <si>
    <t>工业设计手绘案例教程</t>
  </si>
  <si>
    <t>罗剑 梁军 严专军</t>
  </si>
  <si>
    <t>http://www.ryjiaoyu.com/book/details/6919</t>
  </si>
  <si>
    <t>9787115418647</t>
  </si>
  <si>
    <t>http://www.ryjiaoyu.com/book/details/5276</t>
  </si>
  <si>
    <t>9787115341037</t>
  </si>
  <si>
    <t>旅游纪念品设计(工业和信息化普通高等教育“十二五”规划教材)</t>
  </si>
  <si>
    <t>吴朋波 编著</t>
  </si>
  <si>
    <t>http://www.ryjiaoyu.com/book/details/4571</t>
  </si>
  <si>
    <t>9787115549808</t>
  </si>
  <si>
    <t>布艺产品设计</t>
  </si>
  <si>
    <t>李敏</t>
  </si>
  <si>
    <t>https://www.ryjiaoyu.com/book/details/8220</t>
  </si>
  <si>
    <t>9787115558473</t>
  </si>
  <si>
    <t>电工电子实验技术（下册）（第2版）</t>
  </si>
  <si>
    <t xml:space="preserve">张瑛 孙科学 朱震华 唐珂  </t>
  </si>
  <si>
    <t>电子信息与通信</t>
  </si>
  <si>
    <t>专业基础课</t>
  </si>
  <si>
    <t>9787115502209</t>
  </si>
  <si>
    <t>模拟电路与数字电路（第3版）</t>
  </si>
  <si>
    <t>朱小明 杨绪业 郭小娟</t>
  </si>
  <si>
    <t>http://www.ryjiaoyu.com/book/details/9424</t>
  </si>
  <si>
    <t>课件、大纲、答案</t>
  </si>
  <si>
    <t>9787115470935</t>
  </si>
  <si>
    <t>电路与模拟电子技术 慕课版</t>
  </si>
  <si>
    <t>李广明 曾令琴 李建辉 黄锦旺 闫曾</t>
  </si>
  <si>
    <t>http://www.ryjiaoyu.com/book/details/8403</t>
  </si>
  <si>
    <t>9787115463098</t>
  </si>
  <si>
    <t>电子产品工艺与实训教程</t>
  </si>
  <si>
    <t>付蔚</t>
  </si>
  <si>
    <t>http://www.ryjiaoyu.com/book/details/6915</t>
  </si>
  <si>
    <t>9787115458377</t>
  </si>
  <si>
    <t>电路与模拟电子技术</t>
  </si>
  <si>
    <t>史学军，陆峰，张宇飞，李娟</t>
  </si>
  <si>
    <t>http://www.ryjiaoyu.com/book/details/8326</t>
  </si>
  <si>
    <t>9787115446329</t>
  </si>
  <si>
    <t>数字电路与逻辑设计（第2版）</t>
  </si>
  <si>
    <t>邹虹</t>
  </si>
  <si>
    <t>http://www.ryjiaoyu.com/book/details/7865</t>
  </si>
  <si>
    <t>9787115391513</t>
  </si>
  <si>
    <t>信息论基础(第2版)</t>
  </si>
  <si>
    <t>田宝玉 杨洁 贺志强 许文俊</t>
  </si>
  <si>
    <t>http://www.ryjiaoyu.com/book/details/5419</t>
  </si>
  <si>
    <t>PPT、补充、</t>
  </si>
  <si>
    <t>21世纪高等院校信息与通信工程规划教材</t>
  </si>
  <si>
    <t>9787115387394</t>
  </si>
  <si>
    <t>电工电子技术实验指导（第2版）</t>
  </si>
  <si>
    <t>郑明辉  胡莹</t>
  </si>
  <si>
    <t>http://www.ryjiaoyu.com/book/details/5190</t>
  </si>
  <si>
    <t>21世纪高等院校电子信息类规划教材</t>
  </si>
  <si>
    <t>9787115381538</t>
  </si>
  <si>
    <t>数字电路与逻辑设计</t>
  </si>
  <si>
    <t>杨永健</t>
  </si>
  <si>
    <t>http://www.ryjiaoyu.com/book/details/4981</t>
  </si>
  <si>
    <t>9787115377388</t>
  </si>
  <si>
    <t>数字电路与系统设计</t>
  </si>
  <si>
    <t>黄丽亚 杨恒新 朱莉娟 张苏</t>
  </si>
  <si>
    <t>http://www.ryjiaoyu.com/book/details/5005</t>
  </si>
  <si>
    <t>9787115365002</t>
  </si>
  <si>
    <t>电工电子实验技术(上册)</t>
  </si>
  <si>
    <t>常春耘 顾艳丽 王正元 孙科学 编著</t>
  </si>
  <si>
    <t>http://www.ryjiaoyu.com/book/details/4877</t>
  </si>
  <si>
    <t>普通高等院校电工电子实验实践系列教材</t>
  </si>
  <si>
    <t>9787115585646</t>
  </si>
  <si>
    <t xml:space="preserve">电工电子实验技术（上册） </t>
  </si>
  <si>
    <t>常春耘 顾艳丽 王正元  孙科学</t>
  </si>
  <si>
    <t>9787115362728</t>
  </si>
  <si>
    <t>电路与电子技术基础(工业和信息化普通高等教育“十二五”规划教材)</t>
  </si>
  <si>
    <t>郝晓丽 主编</t>
  </si>
  <si>
    <t>http://www.ryjiaoyu.com/book/details/4507</t>
  </si>
  <si>
    <t>PPT、答案、大纲、素材</t>
  </si>
  <si>
    <t>9787115582218</t>
  </si>
  <si>
    <t xml:space="preserve">电子系统设计与实践教程 </t>
  </si>
  <si>
    <t xml:space="preserve">薛 梅  丁可柯  郝学元 朱震华  刘 艳    </t>
  </si>
  <si>
    <t>https://www.ryjiaoyu.com/book/details/43861</t>
  </si>
  <si>
    <t>9787115505156</t>
  </si>
  <si>
    <t>电路分析基础（第2版）</t>
  </si>
  <si>
    <t xml:space="preserve">周围 </t>
  </si>
  <si>
    <t>https://www.ryjiaoyu.com/book/details/9495</t>
  </si>
  <si>
    <t>教学大纲、考试大纲、授课计划、PPT、习题课</t>
  </si>
  <si>
    <t>9787115535214</t>
  </si>
  <si>
    <t xml:space="preserve">信号处理教程 </t>
  </si>
  <si>
    <t>张玲华</t>
  </si>
  <si>
    <t>电子信息</t>
  </si>
  <si>
    <t>https://www.ryjiaoyu.com/book/details/41071</t>
  </si>
  <si>
    <t>9787115462824</t>
  </si>
  <si>
    <t>现代交换原理与技术</t>
  </si>
  <si>
    <t>张轶</t>
  </si>
  <si>
    <t>http://www.ryjiaoyu.com/book/details/8240</t>
  </si>
  <si>
    <t>PPT、教案、大纲、试卷、答案</t>
  </si>
  <si>
    <t>普通高等学校电类规划教材--电子信息与通信工程</t>
  </si>
  <si>
    <t>9787115460349</t>
  </si>
  <si>
    <t>接入网技术（第4版）</t>
  </si>
  <si>
    <t>张中荃</t>
  </si>
  <si>
    <t>http://www.ryjiaoyu.com/book/details/8182</t>
  </si>
  <si>
    <t>9787115465283</t>
  </si>
  <si>
    <t>电路分析基础（第5版）</t>
  </si>
  <si>
    <t>刘陈 周井泉 于舒娟</t>
  </si>
  <si>
    <t>http://www.ryjiaoyu.com/book/details/8404</t>
  </si>
  <si>
    <t>9787115445094</t>
  </si>
  <si>
    <t>Protel 99 SE实用教程（第3版）</t>
  </si>
  <si>
    <t>赵景波  张伟</t>
  </si>
  <si>
    <t>http://www.ryjiaoyu.com/book/details/7849</t>
  </si>
  <si>
    <t>9787115431059</t>
  </si>
  <si>
    <t>MATLAB仿真及电子信息应用（第2版）</t>
  </si>
  <si>
    <t>侯艳丽 苏佳 侯卫民 崔慧敏</t>
  </si>
  <si>
    <t>http://www.ryjiaoyu.com/book/details/6279</t>
  </si>
  <si>
    <t>9787115420091</t>
  </si>
  <si>
    <t>Altium Designer 原理图与PCB设计（附微课视频）</t>
  </si>
  <si>
    <t>黄智伟  黄国玉</t>
  </si>
  <si>
    <t>http://www.ryjiaoyu.com/book/details/6146</t>
  </si>
  <si>
    <t>9787115391759</t>
  </si>
  <si>
    <t>ADS射频电路设计基础与典型应用（第2版）</t>
  </si>
  <si>
    <t>http://www.ryjiaoyu.com/book/details/7310</t>
  </si>
  <si>
    <t>9787115397492</t>
  </si>
  <si>
    <t>现代PCB设计及雕刻工艺实训教程</t>
  </si>
  <si>
    <t>沈月荣</t>
  </si>
  <si>
    <t>http://www.ryjiaoyu.com/book/details/5330</t>
  </si>
  <si>
    <t>9787115359834</t>
  </si>
  <si>
    <t>电子装配实践教程</t>
  </si>
  <si>
    <t>肖建 林宏 刘艳 薛梅 编著</t>
  </si>
  <si>
    <t>http://www.ryjiaoyu.com/book/details/4802</t>
  </si>
  <si>
    <t>9787115524690</t>
  </si>
  <si>
    <t>信号与系统分析（第2版）</t>
  </si>
  <si>
    <t xml:space="preserve">解培中 周波 </t>
  </si>
  <si>
    <t>https://www.ryjiaoyu.com/book/details/39624</t>
  </si>
  <si>
    <t>PPT、课后习题答案、课程介绍、习题步骤解答、授课计划表</t>
  </si>
  <si>
    <t>9787115560193</t>
  </si>
  <si>
    <t xml:space="preserve">通信系统与技术基础  </t>
  </si>
  <si>
    <t xml:space="preserve">陈彦彬 冷建材    </t>
  </si>
  <si>
    <t>通信基础</t>
  </si>
  <si>
    <t>https://www.ryjiaoyu.com/book/details/42195</t>
  </si>
  <si>
    <t>9787115465238</t>
  </si>
  <si>
    <t>信息论基础习题解答（第2版）</t>
  </si>
  <si>
    <t>许文俊 田宝玉 杨洁 贺志强</t>
  </si>
  <si>
    <t>http://www.ryjiaoyu.com/book/details/8088</t>
  </si>
  <si>
    <t>9787115445407</t>
  </si>
  <si>
    <t>现代通信网络（第3版）</t>
  </si>
  <si>
    <t>沈庆国  邹仕祥  陈茂香</t>
  </si>
  <si>
    <t>http://www.ryjiaoyu.com/book/details/7667</t>
  </si>
  <si>
    <t>9787115446190</t>
  </si>
  <si>
    <t>电信运营管理（第2版）</t>
  </si>
  <si>
    <t>彭英</t>
  </si>
  <si>
    <t>http://www.ryjiaoyu.com/book/details/7897</t>
  </si>
  <si>
    <t>现代通信技术与管理系列丛书</t>
  </si>
  <si>
    <t>9787115409294</t>
  </si>
  <si>
    <t>通信光缆与电缆线路工程（第2版）</t>
  </si>
  <si>
    <t>胡庆 张德民 张颖</t>
  </si>
  <si>
    <t>http://www.ryjiaoyu.com/book/details/3305</t>
  </si>
  <si>
    <t>9787115362520</t>
  </si>
  <si>
    <t>通信原理教程</t>
  </si>
  <si>
    <t>孙会楠 主编</t>
  </si>
  <si>
    <t>http://www.ryjiaoyu.com/book/details/4755</t>
  </si>
  <si>
    <t>21世纪高等院校信息与通信工程规划教材——高校系列</t>
  </si>
  <si>
    <t>9787115356598</t>
  </si>
  <si>
    <t>通信与信息专业概论</t>
  </si>
  <si>
    <t>李文娟 胡珺珺 赵瑞玉 主编</t>
  </si>
  <si>
    <t>http://www.ryjiaoyu.com/book/details/4653</t>
  </si>
  <si>
    <t>9787115446435</t>
  </si>
  <si>
    <t>4G移动通信技术与应用</t>
  </si>
  <si>
    <t>易著梁 黄继文 陈玉胜</t>
  </si>
  <si>
    <t>无线通信</t>
  </si>
  <si>
    <t>http://www.ryjiaoyu.com/book/details/7801</t>
  </si>
  <si>
    <t>9787115410511</t>
  </si>
  <si>
    <t>现代移动通信技术与系统（第2版）</t>
  </si>
  <si>
    <t>张玉艳</t>
  </si>
  <si>
    <t>http://www.ryjiaoyu.com/book/details/6214</t>
  </si>
  <si>
    <t>9787115352224</t>
  </si>
  <si>
    <t>移动通信技术</t>
  </si>
  <si>
    <t>张玉艳  于翠波 编著 著</t>
  </si>
  <si>
    <t>201411</t>
  </si>
  <si>
    <t>http://www.ryjiaoyu.com/book/details/8232</t>
  </si>
  <si>
    <t>9787115430410</t>
  </si>
  <si>
    <t>现代信息网（第2版）</t>
  </si>
  <si>
    <t>姚军 毛昕蓉</t>
  </si>
  <si>
    <t>通信网与交换</t>
  </si>
  <si>
    <t>http://www.ryjiaoyu.com/book/details/6277</t>
  </si>
  <si>
    <t>9787115408907</t>
  </si>
  <si>
    <t>SDH技术(第3版)</t>
  </si>
  <si>
    <t>孙学康 毛京丽</t>
  </si>
  <si>
    <t>http://www.ryjiaoyu.com/book/details/5391</t>
  </si>
  <si>
    <t>9787115373731</t>
  </si>
  <si>
    <t>宽带IP网络(第2版)</t>
  </si>
  <si>
    <t>毛京丽 编著</t>
  </si>
  <si>
    <t>http://www.ryjiaoyu.com/book/details/4490</t>
  </si>
  <si>
    <t>9787115544445</t>
  </si>
  <si>
    <t>物联网通信技术</t>
  </si>
  <si>
    <t>陈彦辉</t>
  </si>
  <si>
    <t>数字通信</t>
  </si>
  <si>
    <t>https://www.ryjiaoyu.com/book/details/9181</t>
  </si>
  <si>
    <t>PPT、代码、习题答案</t>
  </si>
  <si>
    <t>9787115495792</t>
  </si>
  <si>
    <t xml:space="preserve">数字电子技术及应用 </t>
  </si>
  <si>
    <t>郭宏</t>
  </si>
  <si>
    <t>http://www.ryjiaoyu.com/book/details/8960</t>
  </si>
  <si>
    <t>9787115457875</t>
  </si>
  <si>
    <t>数字逻辑电路基础</t>
  </si>
  <si>
    <t>李广明 曾令琴 肖慧娟 葛卫清</t>
  </si>
  <si>
    <t>http://www.ryjiaoyu.com/book/details/8183</t>
  </si>
  <si>
    <t>PPT、试题、教案、答案</t>
  </si>
  <si>
    <t>9787115446541</t>
  </si>
  <si>
    <t>数字通信技术与应用</t>
  </si>
  <si>
    <t>毛京丽 董跃武</t>
  </si>
  <si>
    <t>http://www.ryjiaoyu.com/book/details/7914</t>
  </si>
  <si>
    <t>9787115423269</t>
  </si>
  <si>
    <t>数据通信与IP网络技术</t>
  </si>
  <si>
    <t>李昌  李兴</t>
  </si>
  <si>
    <t>http://www.ryjiaoyu.com/book/details/6215</t>
  </si>
  <si>
    <t>PPT、实验</t>
  </si>
  <si>
    <t>9787115454164</t>
  </si>
  <si>
    <t>光纤通信技术基础</t>
  </si>
  <si>
    <t>孙学康 张金菊</t>
  </si>
  <si>
    <t>光纤通信</t>
  </si>
  <si>
    <t>http://www.ryjiaoyu.com/book/details/7981</t>
  </si>
  <si>
    <t>9787115448101</t>
  </si>
  <si>
    <t>通信网技术基础</t>
  </si>
  <si>
    <t>韩毅刚</t>
  </si>
  <si>
    <t>http://www.ryjiaoyu.com/book/details/7938</t>
  </si>
  <si>
    <t>9787115422545</t>
  </si>
  <si>
    <t>光纤通信技术（第4版）</t>
  </si>
  <si>
    <t>http://www.ryjiaoyu.com/book/details/5596</t>
  </si>
  <si>
    <t>9787115397683</t>
  </si>
  <si>
    <t>梁猛 刘崇琪 杨祎</t>
  </si>
  <si>
    <t>http://www.ryjiaoyu.com/book/details/5283</t>
  </si>
  <si>
    <t>9787115578891</t>
  </si>
  <si>
    <t>数字信号处理及应用</t>
  </si>
  <si>
    <t xml:space="preserve">卢光跃 </t>
  </si>
  <si>
    <t>信号处理</t>
  </si>
  <si>
    <t>https://www.ryjiaoyu.com/book/details/45020</t>
  </si>
  <si>
    <t>PPT、大纲、教案、习题答案、配套实验、Flash动画、电子附录</t>
  </si>
  <si>
    <t>9787115397508</t>
  </si>
  <si>
    <t>信号与系统</t>
  </si>
  <si>
    <t>孙爱晶 吉利萍 党薇</t>
  </si>
  <si>
    <t>http://www.ryjiaoyu.com/book/details/5347</t>
  </si>
  <si>
    <t>9787115353832</t>
  </si>
  <si>
    <t>信号与系统分析(第2版)(工业和信息化普通高等教育“十二五”规划教材立项项目)</t>
  </si>
  <si>
    <t>聂小燕 杜娥 任璧蓉 编著</t>
  </si>
  <si>
    <t>http://www.ryjiaoyu.com/book/details/4833</t>
  </si>
  <si>
    <t>21世纪高等院校信息与通信工程规划教材——精品系列</t>
  </si>
  <si>
    <t>9787115456113</t>
  </si>
  <si>
    <t>多媒体通信技术与应用</t>
  </si>
  <si>
    <t>刘勇 石方文 孙学康</t>
  </si>
  <si>
    <t>多媒体通信</t>
  </si>
  <si>
    <t>http://www.ryjiaoyu.com/book/details/8243</t>
  </si>
  <si>
    <t>电气自动化</t>
  </si>
  <si>
    <t>基础课</t>
  </si>
  <si>
    <t>9787115445148</t>
  </si>
  <si>
    <t>PLC原理及应用</t>
  </si>
  <si>
    <t>刘星平</t>
  </si>
  <si>
    <t>http://www.ryjiaoyu.com/book/details/6807</t>
  </si>
  <si>
    <t>PPT、答案、源代码、补充、</t>
  </si>
  <si>
    <t>9787115427946</t>
  </si>
  <si>
    <t>MATLAB仿真及在电子信息与电气工程中的应用</t>
  </si>
  <si>
    <t>陈鹏展  祝振敏</t>
  </si>
  <si>
    <t>http://www.ryjiaoyu.com/book/details/6904</t>
  </si>
  <si>
    <t>21世纪高等院校电气工程与自动化规划教材</t>
  </si>
  <si>
    <t>9787115414571</t>
  </si>
  <si>
    <t>电路原理</t>
  </si>
  <si>
    <t>张冬梅  公茂法 张秀娟等</t>
  </si>
  <si>
    <t>http://www.ryjiaoyu.com/book/details/5505</t>
  </si>
  <si>
    <t>PPT、视频、答案</t>
  </si>
  <si>
    <t>9787115400963</t>
  </si>
  <si>
    <t>自动控制原理</t>
  </si>
  <si>
    <t>王燕平</t>
  </si>
  <si>
    <t>http://www.ryjiaoyu.com/book/details/250</t>
  </si>
  <si>
    <t>9787115372314</t>
  </si>
  <si>
    <t>电工电子技术</t>
  </si>
  <si>
    <t>周理 陈佳新 主编</t>
  </si>
  <si>
    <t>http://www.ryjiaoyu.com/book/details/5008</t>
  </si>
  <si>
    <t>9787115371553</t>
  </si>
  <si>
    <t>电路分析基础</t>
  </si>
  <si>
    <t>李丽敏  张玉峰 主编</t>
  </si>
  <si>
    <t>http://www.ryjiaoyu.com/book/details/4972</t>
  </si>
  <si>
    <t>9787115361004</t>
  </si>
  <si>
    <t>电子技术实验教程</t>
  </si>
  <si>
    <t>阚洪亮 主编</t>
  </si>
  <si>
    <t>http://www.ryjiaoyu.com/book/details/4723</t>
  </si>
  <si>
    <t>9787115358660</t>
  </si>
  <si>
    <t>单片机原理及应用教程</t>
  </si>
  <si>
    <t>吴静进 许仙明 主编</t>
  </si>
  <si>
    <t>http://www.ryjiaoyu.com/book/details/4786</t>
  </si>
  <si>
    <t>9787115356093</t>
  </si>
  <si>
    <t>电工实训教程</t>
  </si>
  <si>
    <t>夏菽兰 施敏敏 曹啸敏 王吉林 编著</t>
  </si>
  <si>
    <t>http://www.ryjiaoyu.com/book/details/4832</t>
  </si>
  <si>
    <t>PPT、视频、补充</t>
  </si>
  <si>
    <t>9787115598622</t>
  </si>
  <si>
    <t>工业控制网络（第2版）（微课版）</t>
  </si>
  <si>
    <t>王振力</t>
  </si>
  <si>
    <t>专业课</t>
  </si>
  <si>
    <t>https://www.ryjiaoyu.com/book/details/40999</t>
  </si>
  <si>
    <t xml:space="preserve">普通高等学校电类规划教材--电气自动化
</t>
  </si>
  <si>
    <t>9787115438416</t>
  </si>
  <si>
    <t>Protel DXP 2004基础实例教程（附微课视频）(附光盘)</t>
  </si>
  <si>
    <t>林凤涛  贾雪艳</t>
  </si>
  <si>
    <t>http://www.ryjiaoyu.com/book/details/7680</t>
  </si>
  <si>
    <t>PPT、源文件、试题</t>
  </si>
  <si>
    <t>9787115432322</t>
  </si>
  <si>
    <t>可编程控制器技术及应用——PLC控制系统设计、开发与调试</t>
  </si>
  <si>
    <t>蔡华锋</t>
  </si>
  <si>
    <t>http://www.ryjiaoyu.com/book/details/6038</t>
  </si>
  <si>
    <t>9787115421371</t>
  </si>
  <si>
    <t>电气CAD实例教程（CAXA 电子图板2009中文版）</t>
  </si>
  <si>
    <t>孙文瑶</t>
  </si>
  <si>
    <t>http://www.ryjiaoyu.com/book/details/5429</t>
  </si>
  <si>
    <t>9787115421166</t>
  </si>
  <si>
    <t>智能控制简明教程</t>
  </si>
  <si>
    <t>王从庆</t>
  </si>
  <si>
    <t>http://www.ryjiaoyu.com/book/details/5593</t>
  </si>
  <si>
    <t>9787115398093</t>
  </si>
  <si>
    <t>数字信号处理与DSP实现技术</t>
  </si>
  <si>
    <t>陈帅</t>
  </si>
  <si>
    <t>http://www.ryjiaoyu.com/book/details/5112</t>
  </si>
  <si>
    <t>9787115394835</t>
  </si>
  <si>
    <t>监控组态技术及应用</t>
  </si>
  <si>
    <t>范国伟</t>
  </si>
  <si>
    <t>http://www.ryjiaoyu.com/book/details/5111</t>
  </si>
  <si>
    <t>9787115387844</t>
  </si>
  <si>
    <t>LabVIEW虚拟仪器程序设计及应用（第2版）</t>
  </si>
  <si>
    <t>孙秋野 吴成东 黄博南</t>
  </si>
  <si>
    <t>http://www.ryjiaoyu.com/book/details/5142</t>
  </si>
  <si>
    <t>9787115367884</t>
  </si>
  <si>
    <t>工程电磁场</t>
  </si>
  <si>
    <t>许丽萍  薛锐 主编</t>
  </si>
  <si>
    <t>http://www.ryjiaoyu.com/book/details/2787</t>
  </si>
  <si>
    <t>9787115362773</t>
  </si>
  <si>
    <t>DSP控制器原理与应用技术(工业和信息化部“十二五”规划教材)</t>
  </si>
  <si>
    <t>姚睿 付大丰 储剑波 编著</t>
  </si>
  <si>
    <t>http://www.ryjiaoyu.com/book/details/4756</t>
  </si>
  <si>
    <t>9787115361585</t>
  </si>
  <si>
    <t>机器人学及其智能控制</t>
  </si>
  <si>
    <t>郭彤颖 安冬 主编</t>
  </si>
  <si>
    <t>http://www.ryjiaoyu.com/book/details/4734</t>
  </si>
  <si>
    <t>9787115353603</t>
  </si>
  <si>
    <t>可编程控制器原理及应用——S7-300/400</t>
  </si>
  <si>
    <t>王文庆 沈建冬 魏秋月 张英 编著</t>
  </si>
  <si>
    <t>http://www.ryjiaoyu.com/book/details/4648</t>
  </si>
  <si>
    <t>9787115434302</t>
  </si>
  <si>
    <t>AutoCAD 2016电气设计案例教程（附微课视频）(附光盘)</t>
  </si>
  <si>
    <t>李津  贾雪艳</t>
  </si>
  <si>
    <t>机电</t>
  </si>
  <si>
    <t>http://www.ryjiaoyu.com/book/details/6035</t>
  </si>
  <si>
    <t>9787115423634</t>
  </si>
  <si>
    <t>冲压工艺与模具设计（第2版）</t>
  </si>
  <si>
    <t>贾俐俐</t>
  </si>
  <si>
    <t>http://www.ryjiaoyu.com/book/details/6278</t>
  </si>
  <si>
    <t>21世纪高等学校机电类规划教材</t>
  </si>
  <si>
    <t>9787115415301</t>
  </si>
  <si>
    <t>电路分析实验教程（第2版）</t>
  </si>
  <si>
    <t>陶秋香 杨焱 叶蓁 邓谦 胡志伟</t>
  </si>
  <si>
    <t>http://www.ryjiaoyu.com/book/details/5497</t>
  </si>
  <si>
    <t>9787115411693</t>
  </si>
  <si>
    <t>现代测控电子技术</t>
  </si>
  <si>
    <t>周严</t>
  </si>
  <si>
    <t>http://www.ryjiaoyu.com/book/details/5424</t>
  </si>
  <si>
    <t>9787115396013</t>
  </si>
  <si>
    <t>机械工程图学基础教程（第2版）</t>
  </si>
  <si>
    <t>张佑林</t>
  </si>
  <si>
    <t>http://www.ryjiaoyu.com/book/details/5138</t>
  </si>
  <si>
    <t>9787115395887</t>
  </si>
  <si>
    <t>机械设计基础</t>
  </si>
  <si>
    <t>范元勋</t>
  </si>
  <si>
    <t>http://www.ryjiaoyu.com/book/details/5268</t>
  </si>
  <si>
    <t>9787115595058</t>
  </si>
  <si>
    <t>现代工程制图</t>
  </si>
  <si>
    <t>马伏波 韩宁</t>
  </si>
  <si>
    <t>机械制图</t>
  </si>
  <si>
    <t>https://www.ryjiaoyu.com/book/details/47020</t>
  </si>
  <si>
    <t>PPT、大纲、立体图、习题集参考答案</t>
  </si>
  <si>
    <t>9787115565938</t>
  </si>
  <si>
    <t xml:space="preserve">机械制图习题集（第2版） </t>
  </si>
  <si>
    <t xml:space="preserve">仝基斌 </t>
  </si>
  <si>
    <t>https://www.ryjiaoyu.com/book/details/44219</t>
  </si>
  <si>
    <t>参考答案、立体模型</t>
  </si>
  <si>
    <t>高等院校基础教育“十三五”规划教材</t>
  </si>
  <si>
    <t>9787115565150</t>
  </si>
  <si>
    <t xml:space="preserve">机械制图(第2版)(微课版)  </t>
  </si>
  <si>
    <t>仝基斌</t>
  </si>
  <si>
    <t>https://www.ryjiaoyu.com/book/details/43309</t>
  </si>
  <si>
    <t>9787115527080</t>
  </si>
  <si>
    <t>AutoCAD基础教程</t>
  </si>
  <si>
    <t>仝基斌  裴善报</t>
  </si>
  <si>
    <t>https://www.ryjiaoyu.com/book/details/40304</t>
  </si>
  <si>
    <t>PPT、大纲、上机指导附录</t>
  </si>
  <si>
    <t>计算机辅助设计系列教材</t>
  </si>
  <si>
    <t>9787115488077</t>
  </si>
  <si>
    <t>现代工程设计制图（AR版）</t>
  </si>
  <si>
    <t>王启美 吕强</t>
  </si>
  <si>
    <t>http://www.ryjiaoyu.com/book/details/8995</t>
  </si>
  <si>
    <t>9787115394224</t>
  </si>
  <si>
    <t>工程图学</t>
  </si>
  <si>
    <t>商庆清 孙青云 孙志武</t>
  </si>
  <si>
    <t>http://www.ryjiaoyu.com/book/details/3518</t>
  </si>
  <si>
    <t>9787115395405</t>
  </si>
  <si>
    <t>机械工程图学基础教程习题集（第2版）</t>
  </si>
  <si>
    <t>https://www.ryjiaoyu.com/book/details/6271</t>
  </si>
  <si>
    <t>9787115394231</t>
  </si>
  <si>
    <t>工程图学习题集</t>
  </si>
  <si>
    <t>9787115456700</t>
  </si>
  <si>
    <t>线性系统理论与设计</t>
  </si>
  <si>
    <t>韩敏</t>
  </si>
  <si>
    <t>辅助设计</t>
  </si>
  <si>
    <t>http://www.ryjiaoyu.com/book/details/6396</t>
  </si>
  <si>
    <t>9787115421043</t>
  </si>
  <si>
    <t>魏春梅   魏兵</t>
  </si>
  <si>
    <t>9787115543875</t>
  </si>
  <si>
    <t>工程训练与创新</t>
  </si>
  <si>
    <t>张学军</t>
  </si>
  <si>
    <t>21世纪高等学校规划教材</t>
  </si>
  <si>
    <t>9787115597328</t>
  </si>
  <si>
    <t>大学生安全教育</t>
  </si>
  <si>
    <t xml:space="preserve">郑大远 韩江卫 </t>
  </si>
  <si>
    <t>通识课程</t>
  </si>
  <si>
    <t>安全教育</t>
  </si>
  <si>
    <t>https://www.ryjiaoyu.com/book/details/46976</t>
  </si>
  <si>
    <t>高等院校通识教育系列教材</t>
  </si>
  <si>
    <t>9787115576040</t>
  </si>
  <si>
    <t xml:space="preserve">安全教育教程（视频指导版） </t>
  </si>
  <si>
    <t>邵从清</t>
  </si>
  <si>
    <t>https://www.ryjiaoyu.com/book/details/45155</t>
  </si>
  <si>
    <t>职业院校新形态通识教育系列教材</t>
  </si>
  <si>
    <t>9787115570697</t>
  </si>
  <si>
    <t>大学生安全教育（慕课版 双色版 第2版）</t>
  </si>
  <si>
    <t xml:space="preserve">宋扬 张秦龙 </t>
  </si>
  <si>
    <t>https://www.ryjiaoyu.com/book/details/43307</t>
  </si>
  <si>
    <t>高等院校通识教育新形态系列教材</t>
  </si>
  <si>
    <t>9787115607140</t>
  </si>
  <si>
    <t>大学生安全教育（慕课版）</t>
  </si>
  <si>
    <t>中国人民公安大学犯罪学学院 公共安全风险防控教育部工程研究中心</t>
  </si>
  <si>
    <t>https://www.ryjiaoyu.com/book/details/47142</t>
  </si>
  <si>
    <t>名师名校新形态通识教育系列教材</t>
  </si>
  <si>
    <t>9787115585691</t>
  </si>
  <si>
    <t>现代礼仪教程</t>
  </si>
  <si>
    <t>李荣建</t>
  </si>
  <si>
    <t>综合素质</t>
  </si>
  <si>
    <t>https://www.ryjiaoyu.com/book/details/43732</t>
  </si>
  <si>
    <t xml:space="preserve">商务礼仪（附微课 第3版）  </t>
  </si>
  <si>
    <t>教案、大纲、简介、课件、案例、素材</t>
  </si>
  <si>
    <t>9787115577306</t>
  </si>
  <si>
    <t>应用文写作技能与规范（慕课版）</t>
  </si>
  <si>
    <t>王用源</t>
  </si>
  <si>
    <t>https://www.ryjiaoyu.com/book/details/44903</t>
  </si>
  <si>
    <t>PPT、案例、大纲</t>
  </si>
  <si>
    <t>9787115570406</t>
  </si>
  <si>
    <t xml:space="preserve">人际关系与沟通 </t>
  </si>
  <si>
    <t xml:space="preserve">龙璇 </t>
  </si>
  <si>
    <t>https://www.ryjiaoyu.com/book/details/42933</t>
  </si>
  <si>
    <t>9787115560650</t>
  </si>
  <si>
    <t xml:space="preserve">写作与沟通（慕课版） </t>
  </si>
  <si>
    <t>https://www.ryjiaoyu.com/book/details/43171</t>
  </si>
  <si>
    <t>课件、教学日历、大纲、案例</t>
  </si>
  <si>
    <t>9787115545916</t>
  </si>
  <si>
    <t xml:space="preserve">演讲与口才实用教程（第4版） </t>
  </si>
  <si>
    <t xml:space="preserve">蒋红梅　张晶　罗纯 </t>
  </si>
  <si>
    <t>https://www.ryjiaoyu.com/book/details/41852</t>
  </si>
  <si>
    <t>视频、案例</t>
  </si>
  <si>
    <t xml:space="preserve">人际沟通艺术（第3版） </t>
  </si>
  <si>
    <t xml:space="preserve">麻友平 </t>
  </si>
  <si>
    <t>9787115537287</t>
  </si>
  <si>
    <t>沟通与写作： 语言表达与沟通技能</t>
  </si>
  <si>
    <t xml:space="preserve">王用源 </t>
  </si>
  <si>
    <t>https://www.ryjiaoyu.com/book/details/41057</t>
  </si>
  <si>
    <t>课件、大纲、教学日历</t>
  </si>
  <si>
    <t>名师名校新形态通识教育“十三五”规划教材</t>
  </si>
  <si>
    <t>9787115256119</t>
  </si>
  <si>
    <t>应用文写作教程（慕课版）</t>
  </si>
  <si>
    <t>王小强</t>
  </si>
  <si>
    <t>http://www.ryjiaoyu.com/book/details/7993</t>
  </si>
  <si>
    <t>PPT、视频、试题、</t>
  </si>
  <si>
    <t>9787115598257</t>
  </si>
  <si>
    <t>新编信息检索教程（慕课版）（第2版）</t>
  </si>
  <si>
    <t>李亚芳 佟伯龙</t>
  </si>
  <si>
    <t>https://www.ryjiaoyu.com/book/details/47058</t>
  </si>
  <si>
    <t>PPT、教案、大纲、试卷、课后客观题答案</t>
  </si>
  <si>
    <t>9787115453082</t>
  </si>
  <si>
    <t>大学生社交与礼仪 （慕课版）</t>
  </si>
  <si>
    <t>韩旭</t>
  </si>
  <si>
    <t>http://www.ryjiaoyu.com/book/details/8054</t>
  </si>
  <si>
    <t>9787115517333</t>
  </si>
  <si>
    <t>就业指导与创新创业教育（第3版）（附微课视频）</t>
  </si>
  <si>
    <t>蔡中华 杨爱华 樊斌</t>
  </si>
  <si>
    <t>http://www.ryjiaoyu.com/book/details/9516</t>
  </si>
  <si>
    <t>中职</t>
  </si>
  <si>
    <t>中等职业学校通识教育“十三五”规划教材</t>
  </si>
  <si>
    <t>9787115504937</t>
  </si>
  <si>
    <t>演讲与口才（第3版）（附微课视频）</t>
  </si>
  <si>
    <t>江彩 莫秀虹 程逊</t>
  </si>
  <si>
    <t>http://www.ryjiaoyu.com/book/details/9471</t>
  </si>
  <si>
    <t>中等职业院校通识教育“十三五”规划教材</t>
  </si>
  <si>
    <t>9787115514912</t>
  </si>
  <si>
    <t>书法教程（第3版）（附微课视频）</t>
  </si>
  <si>
    <t>屈洪灿 蒋存 赵文权</t>
  </si>
  <si>
    <t>http://www.ryjiaoyu.com/book/details/9512</t>
  </si>
  <si>
    <t>9787115578907</t>
  </si>
  <si>
    <t>中华优秀传统文化</t>
  </si>
  <si>
    <t>张亮</t>
  </si>
  <si>
    <t>传统文化</t>
  </si>
  <si>
    <t>https://www.ryjiaoyu.com/book/details/43733</t>
  </si>
  <si>
    <t>课件、大纲、教案、拓展素材等</t>
  </si>
  <si>
    <t>9787115574763</t>
  </si>
  <si>
    <t>张亮  薛茂云</t>
  </si>
  <si>
    <t>https://www.ryjiaoyu.com/book/details/45121</t>
  </si>
  <si>
    <t>课件、教案等</t>
  </si>
  <si>
    <t>高职</t>
  </si>
  <si>
    <t>高等职业院校通识教育系列教材</t>
  </si>
  <si>
    <t>9787115543066</t>
  </si>
  <si>
    <t>中华传统文化（慕课版）（第2版）</t>
  </si>
  <si>
    <t>肖珑 江团结</t>
  </si>
  <si>
    <t>https://www.ryjiaoyu.com/book/details/45727</t>
  </si>
  <si>
    <t>PPT、教案、教学大纲</t>
  </si>
  <si>
    <t>高等教育出版分社</t>
  </si>
  <si>
    <t>9787115602367</t>
  </si>
  <si>
    <t>中华传统文化撷英（慕课版）</t>
  </si>
  <si>
    <t>王祎</t>
  </si>
  <si>
    <t>56.00 </t>
  </si>
  <si>
    <t>https://www.ryjiaoyu.com/book/details/40489</t>
  </si>
  <si>
    <t>9787115507037</t>
  </si>
  <si>
    <t>职业生涯规划（第3版）（附微课视频）</t>
  </si>
  <si>
    <t>王志洲 韦静坚 曹安民</t>
  </si>
  <si>
    <t>职业、就业、创新创业</t>
  </si>
  <si>
    <t>职业规划</t>
  </si>
  <si>
    <t>http://www.ryjiaoyu.com/book/details/9469</t>
  </si>
  <si>
    <t>PPT、教案、教学检测、课程说明、习题及教学活动补充</t>
  </si>
  <si>
    <t>9787115574824</t>
  </si>
  <si>
    <t xml:space="preserve">大学生职业生涯规划（微课版）   </t>
  </si>
  <si>
    <t xml:space="preserve">王仁伟 贾杏 </t>
  </si>
  <si>
    <t>https://www.ryjiaoyu.com/book/details/45210</t>
  </si>
  <si>
    <t>高等职业院校新形态通识教育系列教材</t>
  </si>
  <si>
    <t>9787115574725</t>
  </si>
  <si>
    <t>大学生职业生涯规划（慕课版）</t>
  </si>
  <si>
    <t>赵驰轩 杨频</t>
  </si>
  <si>
    <t>https://www.ryjiaoyu.com/book/details/45154</t>
  </si>
  <si>
    <r>
      <rPr>
        <sz val="10.5"/>
        <color rgb="FF000000"/>
        <rFont val="����"/>
        <family val="1"/>
      </rPr>
      <t>高等职业院校新形态通识教育系列教材</t>
    </r>
    <r>
      <rPr>
        <sz val="10.5"/>
        <color indexed="8"/>
        <rFont val="����"/>
        <family val="1"/>
      </rPr>
      <t> </t>
    </r>
  </si>
  <si>
    <t>9787115606150</t>
  </si>
  <si>
    <t>大学生职业生涯规划（慕课版 第3版）</t>
  </si>
  <si>
    <t>郝江岭</t>
  </si>
  <si>
    <t>https://www.ryjiaoyu.com/book/details/46551</t>
  </si>
  <si>
    <t>9787115487483</t>
  </si>
  <si>
    <t xml:space="preserve">大学生职业生涯规划 </t>
  </si>
  <si>
    <t xml:space="preserve">宗敏 夏翠翠 </t>
  </si>
  <si>
    <t>http://www.ryjiaoyu.com/book/details/8905</t>
  </si>
  <si>
    <t>PPT、大纲、教案、试题</t>
  </si>
  <si>
    <t>9787115598301</t>
  </si>
  <si>
    <t xml:space="preserve">大学生就业指导（慕课版 双色版 第2版）  </t>
  </si>
  <si>
    <t>张业平 王建东  吴优</t>
  </si>
  <si>
    <t>就业指导</t>
  </si>
  <si>
    <t>https://www.ryjiaoyu.com/book/details/46854</t>
  </si>
  <si>
    <t>PPT、案例、大纲、教案、题库练习软件</t>
  </si>
  <si>
    <t>9787115611994</t>
  </si>
  <si>
    <t>大学生就业指导（慕课版 第3版）</t>
  </si>
  <si>
    <t>陈叙龙 马文玮</t>
  </si>
  <si>
    <t>https://www.ryjiaoyu.com/book/details/46862</t>
  </si>
  <si>
    <t xml:space="preserve"> PPT、教学教案、教学大纲和练习题库等</t>
  </si>
  <si>
    <t>9787115574848</t>
  </si>
  <si>
    <t xml:space="preserve">大学生就业指导（微课版）   </t>
  </si>
  <si>
    <t>https://www.ryjiaoyu.com/book/details/45153</t>
  </si>
  <si>
    <t>PPT、题库、大纲、教案</t>
  </si>
  <si>
    <t xml:space="preserve">高等职业院校新形态通识教育系列教材 </t>
  </si>
  <si>
    <t>9787115607263</t>
  </si>
  <si>
    <t>大学生创新创业教程（慕课版 第2版）</t>
  </si>
  <si>
    <t>王博 严历</t>
  </si>
  <si>
    <t>创新创业</t>
  </si>
  <si>
    <t>https://www.ryjiaoyu.com/book/details/46550</t>
  </si>
  <si>
    <t>PPT、大纲、教案、题库练习软件、拓展案例</t>
  </si>
  <si>
    <t>9787115595805</t>
  </si>
  <si>
    <t>大学生创新创业（微课版 第3版）</t>
  </si>
  <si>
    <t xml:space="preserve">邓文达 </t>
  </si>
  <si>
    <t>https://www.ryjiaoyu.com/book/details/45739</t>
  </si>
  <si>
    <t>PPT、微课、题库</t>
  </si>
  <si>
    <t>9787115596543</t>
  </si>
  <si>
    <t>大学生创新创业指导（慕课版 第2版）</t>
  </si>
  <si>
    <t>刘霞 宋卫</t>
  </si>
  <si>
    <t>https://www.ryjiaoyu.com/book/details/45631</t>
  </si>
  <si>
    <t>9787115611499</t>
  </si>
  <si>
    <t>创业管理概论</t>
  </si>
  <si>
    <t>李合龙 谭鹏程</t>
  </si>
  <si>
    <t>https://www.ryjiaoyu.com/book/details/46968</t>
  </si>
  <si>
    <t>PPT、案例、课程思政、大纲、教案、参考答案等</t>
  </si>
  <si>
    <t>全国创新创业“十四五”新形态系列教材</t>
  </si>
  <si>
    <t>9787115572813</t>
  </si>
  <si>
    <t>大学生就业指导（第4版 微课版）</t>
  </si>
  <si>
    <t>张福仁 孟延军 杨彬</t>
  </si>
  <si>
    <t>https://www.ryjiaoyu.com/book/details/43452</t>
  </si>
  <si>
    <t>视频、源文件、PPT</t>
  </si>
  <si>
    <t>9787115571977</t>
  </si>
  <si>
    <t xml:space="preserve">大学生创新创业基础与实践（慕课版） </t>
  </si>
  <si>
    <t xml:space="preserve">刘霞 宋卫 </t>
  </si>
  <si>
    <t>https://www.ryjiaoyu.com/book/details/43331</t>
  </si>
  <si>
    <t>9787115567543</t>
  </si>
  <si>
    <t>大学生创新创业基础（微课版）</t>
  </si>
  <si>
    <t xml:space="preserve">张敏华 李栋 </t>
  </si>
  <si>
    <t>https://www.ryjiaoyu.com/book/details/44138</t>
  </si>
  <si>
    <t>课件、大纲、教案、参考答案</t>
  </si>
  <si>
    <t>9787115530295</t>
  </si>
  <si>
    <t>大学生创新创业基础（大赛案例版）</t>
  </si>
  <si>
    <t>杨京智</t>
  </si>
  <si>
    <t>https://www.ryjiaoyu.com/book/details/40248</t>
  </si>
  <si>
    <t>9787115598646</t>
  </si>
  <si>
    <t>大学生创新创业教程（慕课版 双色版 第3版）</t>
  </si>
  <si>
    <t>卢晓慧 胡希冀</t>
  </si>
  <si>
    <t>https://www.ryjiaoyu.com/book/details/46855</t>
  </si>
  <si>
    <t>9787115594099</t>
  </si>
  <si>
    <t>大学生就业与创新创业教程（慕课版 双色版 第2版）</t>
  </si>
  <si>
    <t>陈永 石锦澎</t>
  </si>
  <si>
    <t>就业+创业</t>
  </si>
  <si>
    <t>https://www.ryjiaoyu.com/book/details/46853</t>
  </si>
  <si>
    <t>9787115602848</t>
  </si>
  <si>
    <t>职业生涯发展与就业指导（慕课版）</t>
  </si>
  <si>
    <t xml:space="preserve">刘锐 王雅赟 李妍 </t>
  </si>
  <si>
    <t>职业+就业</t>
  </si>
  <si>
    <t>https://www.ryjiaoyu.com/book/details/43453</t>
  </si>
  <si>
    <t>9787115603524</t>
  </si>
  <si>
    <t>大学生心理健康教育教师用书——手把手教你打造体验式课堂</t>
  </si>
  <si>
    <t>申子姣 夏翠翠</t>
  </si>
  <si>
    <t>心理健康</t>
  </si>
  <si>
    <t>https://www.ryjiaoyu.com/book/details/46997</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</si>
  <si>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</si>
  <si>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</si>
  <si>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</si>
  <si>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</si>
  <si>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</si>
  <si>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</si>
  <si>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</si>
  <si>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</si>
  <si>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</si>
  <si>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</si>
  <si>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9787115564979</t>
  </si>
  <si>
    <t xml:space="preserve">大学生心理健康教育  </t>
  </si>
  <si>
    <t xml:space="preserve">陈红 邵景进 </t>
  </si>
  <si>
    <t>https://www.ryjiaoyu.com/book/details/43669</t>
  </si>
  <si>
    <t>课件、教案、大纲、测试题</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</si>
  <si>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</si>
  <si>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</si>
  <si>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</si>
  <si>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</si>
  <si>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</si>
  <si>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</si>
  <si>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9787115594136</t>
  </si>
  <si>
    <t>高等数学（下册 第2版 微课版）</t>
  </si>
  <si>
    <t xml:space="preserve">张弢 殷俊锋 </t>
  </si>
  <si>
    <t>大学数学</t>
  </si>
  <si>
    <t>高等数学</t>
  </si>
  <si>
    <t>https://www.ryjiaoyu.com/book/details/46752</t>
  </si>
  <si>
    <t>名师名校新形态大学数学精品系列</t>
  </si>
  <si>
    <t>9787115593382</t>
  </si>
  <si>
    <t>高等数学（上册 第2版 微课版 ）</t>
  </si>
  <si>
    <t>https://www.ryjiaoyu.com/book/details/46753</t>
  </si>
  <si>
    <t>PPT、教案、题库</t>
  </si>
  <si>
    <t>9787115577122</t>
  </si>
  <si>
    <t>高等数学（慕课版)</t>
  </si>
  <si>
    <t>张天德 范洪军</t>
  </si>
  <si>
    <t>https://www.ryjiaoyu.com/book/details/45167</t>
  </si>
  <si>
    <t>9787115591098</t>
  </si>
  <si>
    <t>高等数学练习册（下册）</t>
  </si>
  <si>
    <t>张天德 孙钦福</t>
  </si>
  <si>
    <t>https://www.ryjiaoyu.com/book/details/46416</t>
  </si>
  <si>
    <t>9787115588487</t>
  </si>
  <si>
    <t xml:space="preserve">高等数学练习册（上册)  </t>
  </si>
  <si>
    <t>https://www.ryjiaoyu.com/book/details/46171</t>
  </si>
  <si>
    <t>9787115529930</t>
  </si>
  <si>
    <t>高等数学 上册</t>
  </si>
  <si>
    <t>上海财经大学数学学院</t>
  </si>
  <si>
    <t>https://www.ryjiaoyu.com/book/details/39889</t>
  </si>
  <si>
    <t>教案、教纲、PPT、模拟试卷及答案</t>
  </si>
  <si>
    <t>上海财经大学数学系列教材</t>
  </si>
  <si>
    <t>9787115534873</t>
  </si>
  <si>
    <t>高等数学 下册</t>
  </si>
  <si>
    <t xml:space="preserve">上海财经大学数学学院 </t>
  </si>
  <si>
    <t>https://www.ryjiaoyu.com/book/details/39888</t>
  </si>
  <si>
    <t>9787115534880</t>
  </si>
  <si>
    <t>高等数学学习指导与习题全解 下册</t>
  </si>
  <si>
    <t>https://www.ryjiaoyu.com/book/details/39886</t>
  </si>
  <si>
    <t>自测试卷</t>
  </si>
  <si>
    <t>9787115529923</t>
  </si>
  <si>
    <t xml:space="preserve">高等数学学习指导与习题全解 上册 </t>
  </si>
  <si>
    <t>https://www.ryjiaoyu.com/book/details/39887</t>
  </si>
  <si>
    <t>试卷详解</t>
  </si>
  <si>
    <t>9787115546708</t>
  </si>
  <si>
    <t>高等数学学习指导与习题全解（下册）</t>
  </si>
  <si>
    <t>https://www.ryjiaoyu.com/book/details/42258</t>
  </si>
  <si>
    <t>9787115546715</t>
  </si>
  <si>
    <t>高等数学学习指导与习题全解（上册）</t>
  </si>
  <si>
    <t>https://www.ryjiaoyu.com/book/details/42257</t>
  </si>
  <si>
    <t>9787115536419</t>
  </si>
  <si>
    <t>高等数学（上册）（慕课版）</t>
  </si>
  <si>
    <t xml:space="preserve">张天德 王玮  </t>
  </si>
  <si>
    <t>https://www.ryjiaoyu.com/book/details/41007</t>
  </si>
  <si>
    <t>9787115536426</t>
  </si>
  <si>
    <t>高等数学（下册）（慕课版）</t>
  </si>
  <si>
    <t xml:space="preserve">张天德 黄宗媛  </t>
  </si>
  <si>
    <t>https://www.ryjiaoyu.com/book/details/41053</t>
  </si>
  <si>
    <t>9787115486363</t>
  </si>
  <si>
    <t>高等数学习题全解与学习指导（上册）</t>
  </si>
  <si>
    <t>张弢 殷俊锋</t>
  </si>
  <si>
    <t>http://www.ryjiaoyu.com/book/details/8870</t>
  </si>
  <si>
    <t>9787115486370</t>
  </si>
  <si>
    <t>高等数学习题全解与学习指导（下册）</t>
  </si>
  <si>
    <t>http://www.ryjiaoyu.com/book/details/8869</t>
  </si>
  <si>
    <t>9787115590602</t>
  </si>
  <si>
    <t>概率论与数理统计</t>
  </si>
  <si>
    <t>概率论与数理统计（微课版）</t>
  </si>
  <si>
    <t>https://www.ryjiaoyu.com/book/details/45256</t>
  </si>
  <si>
    <t>教学大纲、PPT</t>
  </si>
  <si>
    <t>9787115601261</t>
  </si>
  <si>
    <t xml:space="preserve">经济数学——概率论与数理统计（慕课版）  </t>
  </si>
  <si>
    <t xml:space="preserve">张天德 叶宏 孙钦福                                                       </t>
  </si>
  <si>
    <t>https://www.ryjiaoyu.com/book/details/47810</t>
  </si>
  <si>
    <t>9787115535634</t>
  </si>
  <si>
    <t xml:space="preserve">概率论与数理统计（慕课版）  </t>
  </si>
  <si>
    <t xml:space="preserve">张天德 叶宏 </t>
  </si>
  <si>
    <t>https://www.ryjiaoyu.com/book/details/41054</t>
  </si>
  <si>
    <t>9787115594105</t>
  </si>
  <si>
    <t>概率论与数理统计（第2版 微课版）</t>
  </si>
  <si>
    <t xml:space="preserve">杨筱菡 王勇智 </t>
  </si>
  <si>
    <t>https://www.ryjiaoyu.com/book/details/46858</t>
  </si>
  <si>
    <t>PPT、试卷、教案、大纲、教学进度表</t>
  </si>
  <si>
    <t>9787115556066</t>
  </si>
  <si>
    <t xml:space="preserve">概率论与数理统计学习指导与习题全解 </t>
  </si>
  <si>
    <t>张天德 叶宏</t>
  </si>
  <si>
    <t>https://www.ryjiaoyu.com/book/details/42873</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</si>
  <si>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</si>
  <si>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</si>
  <si>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</si>
  <si>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</si>
  <si>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</si>
  <si>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</si>
  <si>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</si>
  <si>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</si>
  <si>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</si>
  <si>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</si>
  <si>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</si>
  <si>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</si>
  <si>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</si>
  <si>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</si>
  <si>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9787115565167</t>
  </si>
  <si>
    <t xml:space="preserve">经济数学——微积分  </t>
  </si>
  <si>
    <t xml:space="preserve">张天德 石玉峰 </t>
  </si>
  <si>
    <t>文科数学</t>
  </si>
  <si>
    <t>https://www.ryjiaoyu.com/book/details/44000</t>
  </si>
  <si>
    <t>大纲、教案、PPT</t>
  </si>
  <si>
    <t>9787115587343</t>
  </si>
  <si>
    <t>大学文科数学学习指导与习题全解</t>
  </si>
  <si>
    <t xml:space="preserve">张天德 王光辉 </t>
  </si>
  <si>
    <t>https://www.ryjiaoyu.com/book/details/46082</t>
  </si>
  <si>
    <t>9787115594051</t>
  </si>
  <si>
    <t>经济数学——微积分</t>
  </si>
  <si>
    <t>https://www.ryjiaoyu.com/book/details/46113</t>
  </si>
  <si>
    <t>大纲、教案、试卷及答案等</t>
  </si>
  <si>
    <t>9787115595171</t>
  </si>
  <si>
    <t xml:space="preserve">经济数学——微积分学习指导与习题全解 </t>
  </si>
  <si>
    <t>https://www.ryjiaoyu.com/book/details/46112</t>
  </si>
  <si>
    <t>自测练习试卷详解</t>
  </si>
  <si>
    <t>9787115540348</t>
  </si>
  <si>
    <t xml:space="preserve">经济数学——微积分学习指导与习题全解（微课版）  </t>
  </si>
  <si>
    <t>杨慧卿</t>
  </si>
  <si>
    <t>https://www.ryjiaoyu.com/book/details/41050</t>
  </si>
  <si>
    <t>大纲、教学设计</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</si>
  <si>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</si>
  <si>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</si>
  <si>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</si>
  <si>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</si>
  <si>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</si>
  <si>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</si>
  <si>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</si>
  <si>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9787115594716</t>
  </si>
  <si>
    <t xml:space="preserve">经济数学——线性代数（慕课版） </t>
  </si>
  <si>
    <t>王光辉 张天德 孙钦福</t>
  </si>
  <si>
    <t>线性代数</t>
  </si>
  <si>
    <t>https://www.ryjiaoyu.com/book/details/46421</t>
  </si>
  <si>
    <t>9787115586292</t>
  </si>
  <si>
    <t>线性代数学习指导与习题全解</t>
  </si>
  <si>
    <t>https://www.ryjiaoyu.com/book/details/45253</t>
  </si>
  <si>
    <t>综合自测卷、答案及提示</t>
  </si>
  <si>
    <t>9787115586285</t>
  </si>
  <si>
    <t>https://www.ryjiaoyu.com/book/details/45254</t>
  </si>
  <si>
    <t>9787115552655</t>
  </si>
  <si>
    <t xml:space="preserve">线性代数学习指导与习题全解 </t>
  </si>
  <si>
    <t xml:space="preserve">张天德 孙钦福  </t>
  </si>
  <si>
    <t>https://www.ryjiaoyu.com/book/details/42874</t>
  </si>
  <si>
    <t>9787115594631</t>
  </si>
  <si>
    <t>线性代数（第2版 微课版）</t>
  </si>
  <si>
    <t>濮燕敏 殷俊锋</t>
  </si>
  <si>
    <t>https://www.ryjiaoyu.com/book/details/46859</t>
  </si>
  <si>
    <t>大纲、教案、教学进度表、试卷及参考答案</t>
  </si>
  <si>
    <t>9787115489784</t>
  </si>
  <si>
    <t>线性代数习题全解与学习指导</t>
  </si>
  <si>
    <t>濮燕敏  殷俊锋</t>
  </si>
  <si>
    <t>http://www.ryjiaoyu.com/book/details/8866</t>
  </si>
  <si>
    <t>9787115574701</t>
  </si>
  <si>
    <t>高职体育与健康（微课+AR演示）</t>
  </si>
  <si>
    <t>尹军 武文强</t>
  </si>
  <si>
    <t>大学体育</t>
  </si>
  <si>
    <t>https://www.ryjiaoyu.com/book/details/45162</t>
  </si>
  <si>
    <t>扩展资源</t>
  </si>
  <si>
    <t>9787115563644</t>
  </si>
  <si>
    <t xml:space="preserve">大学体育与健康（图解示范+视频指导）（第2版）  </t>
  </si>
  <si>
    <t>袁守龙</t>
  </si>
  <si>
    <t>https://www.ryjiaoyu.com/book/details/43305</t>
  </si>
  <si>
    <t>9787115552594</t>
  </si>
  <si>
    <t xml:space="preserve">大学体育（微课版） </t>
  </si>
  <si>
    <t xml:space="preserve">崔东霞 李红 司红玉 </t>
  </si>
  <si>
    <t>https://www.ryjiaoyu.com/book/details/42798</t>
  </si>
  <si>
    <t>9787115524805</t>
  </si>
  <si>
    <t>高职体育与健康（图解示范+视频指导）</t>
  </si>
  <si>
    <t>https://www.ryjiaoyu.com/book/details/40303</t>
  </si>
  <si>
    <t>9787115603432</t>
  </si>
  <si>
    <t xml:space="preserve">大学计算机——理解和运用计算思维（第2版）（微课版） </t>
  </si>
  <si>
    <t xml:space="preserve">战德臣 张丽杰 聂兰顺 张伟男 </t>
  </si>
  <si>
    <t>计算机基础</t>
  </si>
  <si>
    <t>计算思维</t>
  </si>
  <si>
    <t>https://www.ryjiaoyu.com/book/details/47410</t>
  </si>
  <si>
    <t>9787115572042</t>
  </si>
  <si>
    <t>计算思维与人工智能基础</t>
  </si>
  <si>
    <t xml:space="preserve">周勇 </t>
  </si>
  <si>
    <t>https://www.ryjiaoyu.com/book/details/44263</t>
  </si>
  <si>
    <t>9787115569967</t>
  </si>
  <si>
    <t xml:space="preserve">计算思维与智能计算基础实验指导及习题  </t>
  </si>
  <si>
    <t>任少斌</t>
  </si>
  <si>
    <t>https://www.ryjiaoyu.com/book/details/44572</t>
  </si>
  <si>
    <t>实验素材、习题参考答案</t>
  </si>
  <si>
    <t>9787115569844</t>
  </si>
  <si>
    <t>计算思维与智能计算基础（微课版）</t>
  </si>
  <si>
    <t xml:space="preserve">杨丽凤 </t>
  </si>
  <si>
    <t>https://www.ryjiaoyu.com/book/details/44573</t>
  </si>
  <si>
    <t>PPT、教学大纲、参考答案</t>
  </si>
  <si>
    <t>9787115563767</t>
  </si>
  <si>
    <t>计算思维与大学计算机基础（微课版）</t>
  </si>
  <si>
    <t>储岳中</t>
  </si>
  <si>
    <t>https://www.ryjiaoyu.com/book/details/43900</t>
  </si>
  <si>
    <t>高等学校计算机教育信息素养系列教材</t>
  </si>
  <si>
    <t>9787115513427</t>
  </si>
  <si>
    <t>大学计算机——计算思维与网络素养（第3版）</t>
  </si>
  <si>
    <t>http://www.ryjiaoyu.com/book/details/39079</t>
  </si>
  <si>
    <t>素材、习题集参考答案</t>
  </si>
  <si>
    <t>9787115587541</t>
  </si>
  <si>
    <t xml:space="preserve">大学计算机：计算思维与新一代信息技术  </t>
  </si>
  <si>
    <t xml:space="preserve">桂小林 </t>
  </si>
  <si>
    <t>https://www.ryjiaoyu.com/book/details/44575</t>
  </si>
  <si>
    <t>线上实践、教学大纲、PPT、习题解答</t>
  </si>
  <si>
    <t>9787115568205</t>
  </si>
  <si>
    <t xml:space="preserve">计算机应用基础（Windows 7+Office 2016）（第2版）   </t>
  </si>
  <si>
    <t xml:space="preserve">张敏华 史小英 </t>
  </si>
  <si>
    <t>Windows 7+Office 2016</t>
  </si>
  <si>
    <t>https://www.ryjiaoyu.com/book/details/43292</t>
  </si>
  <si>
    <t>PPT、教案、习题、习题解析、素材、效果文件、微课</t>
  </si>
  <si>
    <t>高等职业院校信息技术基础系列教材</t>
  </si>
  <si>
    <t>9787115563033</t>
  </si>
  <si>
    <t>计算机应用基础上机指导与习题集（Windows 7+Office 2016）</t>
  </si>
  <si>
    <t>https://www.ryjiaoyu.com/book/details/43290</t>
  </si>
  <si>
    <t>9787115563781</t>
  </si>
  <si>
    <t>计算机应用情境教学基础教程拓展实训（Windows 7+Office 2016）</t>
  </si>
  <si>
    <t>王竝</t>
  </si>
  <si>
    <t>https://www.ryjiaoyu.com/book/details/42898</t>
  </si>
  <si>
    <t>9787115563774</t>
  </si>
  <si>
    <t xml:space="preserve">计算机应用情境教学基础教程（Windows 7+Office 2016）（微课版）  </t>
  </si>
  <si>
    <t>https://www.ryjiaoyu.com/book/details/42899</t>
  </si>
  <si>
    <t>课件、授课计划、素材、课后习题</t>
  </si>
  <si>
    <t>9787115570703</t>
  </si>
  <si>
    <t>大学计算机基础（第5版）</t>
  </si>
  <si>
    <t>甘勇 尚展垒 王浩 张莉</t>
  </si>
  <si>
    <t>https://www.ryjiaoyu.com/book/details/44606</t>
  </si>
  <si>
    <t>9787115572820</t>
  </si>
  <si>
    <t>大学计算机基础实践教程</t>
  </si>
  <si>
    <t>甘勇</t>
  </si>
  <si>
    <t>https://www.ryjiaoyu.com/book/details/44605</t>
  </si>
  <si>
    <t>9787115563040</t>
  </si>
  <si>
    <t xml:space="preserve">大学计算机基础（Windows 7+Office 2016）（微课版）  </t>
  </si>
  <si>
    <t xml:space="preserve">刘志成 石坤泉 </t>
  </si>
  <si>
    <t>https://www.ryjiaoyu.com/book/details/43387</t>
  </si>
  <si>
    <t>课件、教案、大纲、素材、答案、题库</t>
  </si>
  <si>
    <t>工业和信息化精品系列教材</t>
  </si>
  <si>
    <t>9787115565273</t>
  </si>
  <si>
    <t xml:space="preserve">大学计算机基础（Windows 7+WPS Office 2019）（微课版）  </t>
  </si>
  <si>
    <t>https://www.ryjiaoyu.com/book/details/43385</t>
  </si>
  <si>
    <t>9787115559241</t>
  </si>
  <si>
    <t xml:space="preserve">大学计算机应用基础（Windows 10+WPS Office 2019）（微课版） </t>
  </si>
  <si>
    <t>曾陈萍 陈世琼 钟黔川</t>
  </si>
  <si>
    <t>Windows 10+WPS Office 2019</t>
  </si>
  <si>
    <t>https://www.ryjiaoyu.com/book/details/42870</t>
  </si>
  <si>
    <t>课件、教案、大纲、素材、效果文件、题库</t>
  </si>
  <si>
    <t>9787115559234</t>
  </si>
  <si>
    <t>大学计算机基础（Windows 10+WPS Office 2019）（微课版）</t>
  </si>
  <si>
    <t>马良玉</t>
  </si>
  <si>
    <t>https://www.ryjiaoyu.com/book/details/42871</t>
  </si>
  <si>
    <t>9787115569202</t>
  </si>
  <si>
    <t xml:space="preserve">大学计算机基础实践教程（Windows 10+WPS Office 2019）  </t>
  </si>
  <si>
    <t xml:space="preserve">王佳尧 </t>
  </si>
  <si>
    <t>https://www.ryjiaoyu.com/book/details/44275</t>
  </si>
  <si>
    <t>9787115568182</t>
  </si>
  <si>
    <t xml:space="preserve">计算机应用基础项目化教程（Windows 10+Office 2016）（第3版） </t>
  </si>
  <si>
    <t>王东霞 郝小会</t>
  </si>
  <si>
    <t>Windows 10+Office 2016</t>
  </si>
  <si>
    <t>https://www.ryjiaoyu.com/book/details/44114</t>
  </si>
  <si>
    <t>9787115551108</t>
  </si>
  <si>
    <t>计算机应用基础习题与实验教程（Windows 10+Office 2016）（第2版）</t>
  </si>
  <si>
    <t xml:space="preserve">李畅 </t>
  </si>
  <si>
    <t>https://www.ryjiaoyu.com/book/details/41892</t>
  </si>
  <si>
    <t>答案</t>
  </si>
  <si>
    <t>高等职业院校信息技术应用“十三五”规划教材</t>
  </si>
  <si>
    <t>9787115557483</t>
  </si>
  <si>
    <t xml:space="preserve">计算机应用基础（Windows 10+Office 2016） （第2版） </t>
  </si>
  <si>
    <t>Windows 10+Office 2017</t>
  </si>
  <si>
    <t>https://www.ryjiaoyu.com/book/details/41893</t>
  </si>
  <si>
    <t>9787115543486</t>
  </si>
  <si>
    <t>大学计算机基础（第3版）（微课版）</t>
  </si>
  <si>
    <t>刘志成 石坤泉</t>
  </si>
  <si>
    <t>Windows 10+Office 2018</t>
  </si>
  <si>
    <t>https://www.ryjiaoyu.com/book/details/41855</t>
  </si>
  <si>
    <t>课件、教案、大纲、题库、素材、模板</t>
  </si>
  <si>
    <t>9787115542861</t>
  </si>
  <si>
    <t>大学计算机基础（第4版）</t>
  </si>
  <si>
    <t>甘勇 尚展垒 王伟 王爱菊</t>
  </si>
  <si>
    <t>Windows 10+Office 2019</t>
  </si>
  <si>
    <t>https://www.ryjiaoyu.com/book/details/41220</t>
  </si>
  <si>
    <t>课件、大纲、教案、答案</t>
  </si>
  <si>
    <t>“十二五”普通高等教育本科国家级规划教材</t>
  </si>
  <si>
    <t>9787115542045</t>
  </si>
  <si>
    <t>大学计算机基础实践教程（第4版）</t>
  </si>
  <si>
    <t>Windows 10+Office 2020</t>
  </si>
  <si>
    <t>https://www.ryjiaoyu.com/book/details/41219</t>
  </si>
  <si>
    <t>9787115575234</t>
  </si>
  <si>
    <t>信息技术（基础模块）</t>
  </si>
  <si>
    <t>张敏华  史小英</t>
  </si>
  <si>
    <t>信息技术</t>
  </si>
  <si>
    <t>https://www.ryjiaoyu.com/book/details/44484</t>
  </si>
  <si>
    <t>配套微课视频和素材文件</t>
  </si>
  <si>
    <t>9787115575265</t>
  </si>
  <si>
    <t>信息技术（拓展模块）</t>
  </si>
  <si>
    <t>史小英</t>
  </si>
  <si>
    <t>https://www.ryjiaoyu.com/book/details/45150</t>
  </si>
  <si>
    <t>PPT课件、微课链接</t>
  </si>
  <si>
    <t>9787115575241</t>
  </si>
  <si>
    <t xml:space="preserve">信息技术上机指导与习题集（基础模块）  </t>
  </si>
  <si>
    <t xml:space="preserve">史小英 张敏华 </t>
  </si>
  <si>
    <t>https://www.ryjiaoyu.com/book/details/44641</t>
  </si>
  <si>
    <t>配套素材</t>
  </si>
  <si>
    <t>9787115587091</t>
  </si>
  <si>
    <t xml:space="preserve">胡钢   </t>
  </si>
  <si>
    <t>https://www.ryjiaoyu.com/book/details/45904</t>
  </si>
  <si>
    <t>PPT、课程标准、习题及答案</t>
  </si>
  <si>
    <t>9787115202383</t>
  </si>
  <si>
    <t>信息技术基础（Windows 10+WPS Office 2019）（微课版）</t>
  </si>
  <si>
    <t xml:space="preserve">程远东  </t>
  </si>
  <si>
    <t>https://www.ryjiaoyu.com/book/details/42710</t>
  </si>
  <si>
    <t>PPT、大纲、教案、素材效果文件、题库</t>
  </si>
  <si>
    <t>9787115203861</t>
  </si>
  <si>
    <t xml:space="preserve">信息技术基础上机指导与习题集（Windows 10+WPS Office 2019）（微课版）                                                                                                                                                                                      </t>
  </si>
  <si>
    <t xml:space="preserve">程远东 </t>
  </si>
  <si>
    <t>https://www.ryjiaoyu.com/book/details/43106</t>
  </si>
  <si>
    <t>9787115599100</t>
  </si>
  <si>
    <t>信息技术上机指导与习题集（基础模块）（WPS Office）（慕课版）</t>
  </si>
  <si>
    <t>https://www.ryjiaoyu.com/book/details/47205</t>
  </si>
  <si>
    <t>参考答案、素材、效果等</t>
  </si>
  <si>
    <t>9787115599094</t>
  </si>
  <si>
    <t xml:space="preserve">信息技术（基础模块）（WPS Office）（慕课版） </t>
  </si>
  <si>
    <t>张敏华 史小英</t>
  </si>
  <si>
    <t>https://www.ryjiaoyu.com/book/details/47206</t>
  </si>
  <si>
    <t>PPT、教案、大纲、效果等</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</si>
  <si>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</si>
  <si>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</si>
  <si>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</si>
  <si>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</si>
  <si>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</si>
  <si>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</si>
  <si>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</si>
  <si>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</si>
  <si>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</si>
  <si>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9787115565129</t>
  </si>
  <si>
    <t>信息技术（基础模块）（上册）</t>
  </si>
  <si>
    <t xml:space="preserve">武马群 葛睿 李森 </t>
  </si>
  <si>
    <t>https://www.ryjiaoyu.com/book/details/43558</t>
  </si>
  <si>
    <t>PPT、大纲、教案、素材、效果、题库、拓展阅读等</t>
  </si>
  <si>
    <t>中等职业学校公共基础课程教材</t>
  </si>
  <si>
    <t>9787115580887</t>
  </si>
  <si>
    <t>信息技术（基础模块）（下册）</t>
  </si>
  <si>
    <t>https://www.ryjiaoyu.com/book/details/45404</t>
  </si>
  <si>
    <t>9787115585493</t>
  </si>
  <si>
    <t>信息技术（拓展模块）（实用图册制作+数据报表编制+演示文稿制作）</t>
  </si>
  <si>
    <t>https://www.ryjiaoyu.com/book/details/43990</t>
  </si>
  <si>
    <t>PPT、大纲、教案、素材、效果、题库软件等</t>
  </si>
  <si>
    <t>9787115585509</t>
  </si>
  <si>
    <t>信息技术（拓展模块）（三维数字模型绘制+数字媒体创意）</t>
  </si>
  <si>
    <t xml:space="preserve">武马群 葛睿 李森  </t>
  </si>
  <si>
    <t>https://www.ryjiaoyu.com/book/details/44261</t>
  </si>
  <si>
    <t>PPT、大纲、教案、素材、效果、题库等</t>
  </si>
  <si>
    <t>9787115585516</t>
  </si>
  <si>
    <t>信息技术（拓展模块）（机器人操作）</t>
  </si>
  <si>
    <t>武马群 葛睿 李森</t>
  </si>
  <si>
    <t>https://www.ryjiaoyu.com/book/details/44359</t>
  </si>
  <si>
    <t>PPT、大纲、教案、题库等</t>
  </si>
  <si>
    <t>9787115585523</t>
  </si>
  <si>
    <t xml:space="preserve">信息技术（拓展模块）（计算机与移动终端维护+小型网络系统搭建+信息安全保护）                                                                                                                                                                                </t>
  </si>
  <si>
    <t>https://www.ryjiaoyu.com/book/details/43993</t>
  </si>
  <si>
    <t>9787115585530</t>
  </si>
  <si>
    <t xml:space="preserve">信息技术（拓展模块）（个人网店开设）                                                                                                                                                                                                                      </t>
  </si>
  <si>
    <t>武马群 葛睿 李</t>
  </si>
  <si>
    <t>https://www.ryjiaoyu.com/book/details/44260</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</si>
  <si>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</si>
  <si>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</si>
  <si>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</si>
  <si>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</si>
  <si>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</si>
  <si>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</si>
  <si>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</si>
  <si>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</si>
  <si>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9787115523259</t>
  </si>
  <si>
    <t xml:space="preserve">大学物理（上册） </t>
  </si>
  <si>
    <t>黄仙山</t>
  </si>
  <si>
    <t>大学物理</t>
  </si>
  <si>
    <t>https://www.ryjiaoyu.com/book/details/40184</t>
  </si>
  <si>
    <t>9787115523266</t>
  </si>
  <si>
    <t xml:space="preserve">大学物理（下册） </t>
  </si>
  <si>
    <t>https://www.ryjiaoyu.com/book/details/40359</t>
  </si>
  <si>
    <t>9787115515018</t>
  </si>
  <si>
    <t>高职英语实用教程（上册）</t>
  </si>
  <si>
    <t xml:space="preserve">王海燕 刘民 杨芳 </t>
  </si>
  <si>
    <t>英语</t>
  </si>
  <si>
    <t>https://www.ryjiaoyu.com/book/details/39107</t>
  </si>
  <si>
    <t>高等职业院校“十三五”规划教材</t>
  </si>
  <si>
    <t>9787115567666</t>
  </si>
  <si>
    <t xml:space="preserve">实用科技英语教程（慕课版） </t>
  </si>
  <si>
    <t xml:space="preserve">盛楠 王莎莉 </t>
  </si>
  <si>
    <t>https://www.ryjiaoyu.com/book/details/43358</t>
  </si>
  <si>
    <t>PPT、设计方案</t>
  </si>
  <si>
    <t>9787115566638</t>
  </si>
  <si>
    <t>大学英语阅读提升教程</t>
  </si>
  <si>
    <t xml:space="preserve">孙晓云 窦莹 </t>
  </si>
  <si>
    <t>https://www.ryjiaoyu.com/book/details/43481</t>
  </si>
  <si>
    <t>9787115574039</t>
  </si>
  <si>
    <t xml:space="preserve">劳动教育 </t>
  </si>
  <si>
    <t>陈宇 高庆芳</t>
  </si>
  <si>
    <t>劳动教育</t>
  </si>
  <si>
    <t>https://www.ryjiaoyu.com/book/details/44906</t>
  </si>
  <si>
    <t>9787115590916</t>
  </si>
  <si>
    <t>新时代劳动教育教程（微课版）</t>
  </si>
  <si>
    <t xml:space="preserve">梅亚萍 </t>
  </si>
  <si>
    <t>https://www.ryjiaoyu.com/book/details/46031</t>
  </si>
  <si>
    <t>职业院校通识教育新形态系列教材</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</si>
  <si>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</si>
  <si>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</si>
  <si>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</si>
  <si>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</si>
  <si>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</si>
  <si>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</si>
  <si>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</si>
  <si>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</si>
  <si>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</si>
  <si>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</si>
  <si>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9787115564399</t>
  </si>
  <si>
    <t>大学生劳动教育</t>
  </si>
  <si>
    <t>班建武 曾妮</t>
  </si>
  <si>
    <t>https://www.ryjiaoyu.com/book/details/43826</t>
  </si>
  <si>
    <t>9787115559708</t>
  </si>
  <si>
    <t xml:space="preserve">现代教育技术（第2版） </t>
  </si>
  <si>
    <t>周玉萍 王燕梅</t>
  </si>
  <si>
    <t>现代教育技术</t>
  </si>
  <si>
    <t>https://www.ryjiaoyu.com/book/details/42647</t>
  </si>
  <si>
    <t>大纲、素材、PPT、参考答案、试卷及答案</t>
  </si>
  <si>
    <t>9787115569707</t>
  </si>
  <si>
    <t>现代教育技术（第2版）</t>
  </si>
  <si>
    <t xml:space="preserve">肖洪云 闫广军 马文娟 </t>
  </si>
  <si>
    <t>https://www.ryjiaoyu.com/book/details/44066</t>
  </si>
  <si>
    <t>9787115588647</t>
  </si>
  <si>
    <t>大学语文</t>
  </si>
  <si>
    <t>彭国忠</t>
  </si>
  <si>
    <t>语文</t>
  </si>
  <si>
    <t>https://www.ryjiaoyu.com/book/details/45122</t>
  </si>
  <si>
    <t>PPT、教案及习题参考</t>
  </si>
  <si>
    <t>9787115574718</t>
  </si>
  <si>
    <t xml:space="preserve">彭国忠 杨雨 </t>
  </si>
  <si>
    <t>https://www.ryjiaoyu.com/book/details/45120</t>
  </si>
  <si>
    <t>9787115574831</t>
  </si>
  <si>
    <t>李桂萍</t>
  </si>
  <si>
    <t>https://www.ryjiaoyu.com/book/details/44808</t>
  </si>
  <si>
    <t>课程标准、习题答案、PPT下载链接</t>
  </si>
  <si>
    <t>9787115581013</t>
  </si>
  <si>
    <t>宓小香</t>
  </si>
  <si>
    <t>https://www.ryjiaoyu.com/book/details/44773</t>
  </si>
  <si>
    <t>拓展资源</t>
  </si>
  <si>
    <t>目录大类</t>
  </si>
  <si>
    <t>三级目录</t>
  </si>
  <si>
    <t>规划教材标准名称</t>
  </si>
  <si>
    <t>9787115590565</t>
  </si>
  <si>
    <t>MySQL数据库技术与项目应用教程（微课版）（第2版）</t>
  </si>
  <si>
    <t xml:space="preserve">李锡辉 王敏 </t>
  </si>
  <si>
    <t>职教计算机</t>
  </si>
  <si>
    <t>数据库与数据结构</t>
  </si>
  <si>
    <t>https://www.ryjiaoyu.com/book/details/45149</t>
  </si>
  <si>
    <t>PPT、案例源代码、习题答案、数据模型及脚本、教材相关工具</t>
  </si>
  <si>
    <t>9787115577320</t>
  </si>
  <si>
    <t>MySQL数据库任务驱动式教程（第3版）（微课版）</t>
  </si>
  <si>
    <t>https://www.ryjiaoyu.com/book/details/41280</t>
  </si>
  <si>
    <t>ppt、课程标准、参考答案、参考代码、数据库备份文件、视频</t>
  </si>
  <si>
    <t>本科计算机</t>
  </si>
  <si>
    <t>C语言程序设计</t>
  </si>
  <si>
    <t>普通高等教育“十一五”国家级规划教材</t>
  </si>
  <si>
    <t>教学大纲、习题答案、PPT</t>
  </si>
  <si>
    <t>普通高等教育“十二五”国家级规划教材、黑龙江省教材建设奖一等奖</t>
  </si>
  <si>
    <t>网络工程设计与系统集成(第3版)(“十二五”普通高等教育本科国家级规划教材普通高等教育“十一五”国家级规划教材)</t>
  </si>
  <si>
    <t>ProtelDXP电路设计与制版实用教程（第3版）</t>
  </si>
  <si>
    <t>中级财务会计(微课版第五版）</t>
  </si>
  <si>
    <t>本科经管</t>
  </si>
  <si>
    <t>普通高等教育“十二五”国家级规划教材</t>
  </si>
  <si>
    <t>高级财务会计(微课版第四版）</t>
  </si>
  <si>
    <t>《高级财务会计（微课版第四版）》学习指导书</t>
  </si>
  <si>
    <t>学习指导书</t>
  </si>
  <si>
    <t>摄像基础项目教程（第2版）（慕课版）</t>
  </si>
  <si>
    <t>艺术设计合册</t>
  </si>
  <si>
    <t>移动UI交互设计（微课版）（第2版）</t>
  </si>
  <si>
    <t>PhotoshopCCUI设计案例教程（全彩慕课版）</t>
  </si>
  <si>
    <t>“十二五”职业教育国家规划教材</t>
  </si>
  <si>
    <t>9787115590923</t>
  </si>
  <si>
    <t>Premiere视频编辑案例教程（全彩微课版）（Premiere Pro CC 2019）</t>
  </si>
  <si>
    <t>数字媒体应用技术</t>
  </si>
  <si>
    <t>https://www.ryjiaoyu.com/book/details/43786</t>
  </si>
  <si>
    <t>微课视频、大纲、云盘、教案、PPT</t>
  </si>
  <si>
    <t>9787115586179</t>
  </si>
  <si>
    <t>Premiere视频编辑案例教程（微课版）（PremiereProCC2019）</t>
  </si>
  <si>
    <t xml:space="preserve">王世宏  杨晓庆 </t>
  </si>
  <si>
    <t>Premiere视频编辑</t>
  </si>
  <si>
    <t>https://www.ryjiaoyu.com/book/details/43787</t>
  </si>
  <si>
    <t>ppt、教案、大纲、微课视频、云盘</t>
  </si>
  <si>
    <t>PremiereProCS6视频编辑案例教程（微课版）</t>
  </si>
  <si>
    <t>PhotoshopCS6实例教程（第5版）（微课版）</t>
  </si>
  <si>
    <t>Photoshop图形图像设计</t>
  </si>
  <si>
    <t>PPT、大纲、教案、素材、效果文件、课后习题操作步骤、扩展知识等</t>
  </si>
  <si>
    <t>IllustratorCS6实例教程（第5版）（微课版）</t>
  </si>
  <si>
    <t>Illustrator图形设计</t>
  </si>
  <si>
    <t>9787115559418</t>
  </si>
  <si>
    <t>AnimateCC实例教程（全彩微课版）</t>
  </si>
  <si>
    <t xml:space="preserve">湛邵斌 </t>
  </si>
  <si>
    <t>Animate/Flash动画制作</t>
  </si>
  <si>
    <t>https://www.ryjiaoyu.com/book/details/43080</t>
  </si>
  <si>
    <t>大纲、教案、微课视频、PPT、云盘等</t>
  </si>
  <si>
    <t>工业和信息化数字媒体应用人才培养精品教材</t>
  </si>
  <si>
    <t>9787115586506</t>
  </si>
  <si>
    <t>FlashCS6动画设计教程（微课版）（第3版）</t>
  </si>
  <si>
    <t>徐畅 景学红</t>
  </si>
  <si>
    <t>https://www.ryjiaoyu.com/book/details/43821</t>
  </si>
  <si>
    <t>PPT、题库软件、效果文件、教案等</t>
  </si>
  <si>
    <t>新形态立体化精品系列教材</t>
  </si>
  <si>
    <t>9787115566003</t>
  </si>
  <si>
    <t>边做边学——CorelDRAWX8图形设计案例教程（微课版）</t>
  </si>
  <si>
    <t>CorelDRAW图形设计</t>
  </si>
  <si>
    <t>https://www.ryjiaoyu.com/book/details/43791</t>
  </si>
  <si>
    <t>拓展案例、微课视频链接、ppt、教学大纲、教案、素材</t>
  </si>
  <si>
    <t>DreamweaverCS6网页设计立体化教程（双色微课版）</t>
  </si>
  <si>
    <t>Dreamweaver网页设计</t>
  </si>
  <si>
    <t>AnimateCC二维动画设计与制作（微课版）</t>
  </si>
  <si>
    <t>AnimateCC实例教程（微课版）</t>
  </si>
  <si>
    <t>室内软装设计项目教程：居住与公共空间风格元素流程方案设计（第2版）</t>
  </si>
  <si>
    <t>Rhino5.0产品造型设计立体化实例教程（附微课视频）</t>
  </si>
  <si>
    <t xml:space="preserve">艾萍 张亚先  </t>
  </si>
  <si>
    <t>9787115538987</t>
  </si>
  <si>
    <t>智能计算平台应用开发（中级）</t>
  </si>
  <si>
    <t>大数据技术与应用</t>
  </si>
  <si>
    <t>https://www.ryjiaoyu.com/book/details/41263</t>
  </si>
  <si>
    <t>PPT、大纲、培训课表、实验手册、教学视频</t>
  </si>
  <si>
    <t>华为“1+X”职业技能等级证书配套系列教材</t>
  </si>
  <si>
    <t>9787115540607</t>
  </si>
  <si>
    <t>智能计算平台应用开发（高级）</t>
  </si>
  <si>
    <t>https://www.ryjiaoyu.com/book/details/41262</t>
  </si>
  <si>
    <t>9787115538970</t>
  </si>
  <si>
    <t>智能计算平台应用开发（初级）</t>
  </si>
  <si>
    <t>https://www.ryjiaoyu.com/book/details/41261</t>
  </si>
  <si>
    <t>9787115595102</t>
  </si>
  <si>
    <t xml:space="preserve">Spark大数据技术与应用（第2版）（微课版）    </t>
  </si>
  <si>
    <t xml:space="preserve">肖芳 张良均  </t>
  </si>
  <si>
    <t>https://www.ryjiaoyu.com/book/details/43424</t>
  </si>
  <si>
    <t>PPT、实训数据、正文数据和代码、习题数据和答案、拓展案例、教案、教学大纲、教学进度表、实训及习题、软件安装包下载说明</t>
  </si>
  <si>
    <t xml:space="preserve">单色 </t>
  </si>
  <si>
    <t>大数据技术精品系列教材</t>
  </si>
  <si>
    <t>9787115506429</t>
  </si>
  <si>
    <t>OpenStack云平台部署与高可用实战</t>
  </si>
  <si>
    <t>肖睿 雷宇飞</t>
  </si>
  <si>
    <t>云计算技术与应用</t>
  </si>
  <si>
    <t>http://www.ryjiaoyu.com/book/details/9135</t>
  </si>
  <si>
    <t>9787115506733</t>
  </si>
  <si>
    <t>Docker容器技术与高可用实战</t>
  </si>
  <si>
    <t>肖睿 刘震</t>
  </si>
  <si>
    <t>http://www.ryjiaoyu.com/book/details/9136</t>
  </si>
  <si>
    <t>9787115420800</t>
  </si>
  <si>
    <t>云计算和大数据技术：概念应用与实战（第2版）</t>
  </si>
  <si>
    <t>王鹏 李俊杰 谢志明 石慧 黄焱</t>
  </si>
  <si>
    <t>http://www.ryjiaoyu.com/book/details/7476</t>
  </si>
  <si>
    <t>21世纪高等院校云计算和大数据人才培养规划教材</t>
  </si>
  <si>
    <t>9787115600233</t>
  </si>
  <si>
    <t xml:space="preserve">Web前端开发案例教程（HTML5+CSS3）（微课版）（第2版）  </t>
  </si>
  <si>
    <t>李志云  董文华</t>
  </si>
  <si>
    <t>Web前端/网页设计制作</t>
  </si>
  <si>
    <t>https://www.ryjiaoyu.com/book/details/45476</t>
  </si>
  <si>
    <t>PPT、教案、源码、素材、授课计划、习题及答案、试卷、微课链接等</t>
  </si>
  <si>
    <t>9787115604682</t>
  </si>
  <si>
    <t>HTML5+CSS3网页设计与制作实战（项目式）（第5版）（微课版）</t>
  </si>
  <si>
    <t>颜珍平 陈承欢 汤梦姣</t>
  </si>
  <si>
    <t>https://www.ryjiaoyu.com/book/details/45458</t>
  </si>
  <si>
    <t>微课视频、电子活页、案例代码、PPT、大纲、教案、教学导航、模块练习</t>
  </si>
  <si>
    <t>名校名师精品系列教材</t>
  </si>
  <si>
    <t>9787115526588</t>
  </si>
  <si>
    <t>HTML5+CSS3网站设计基础教程（第2版）</t>
  </si>
  <si>
    <t xml:space="preserve">黑马程序员 </t>
  </si>
  <si>
    <t>https://www.ryjiaoyu.com/book/details/40543</t>
  </si>
  <si>
    <t>教学大纲、PPT、源代码</t>
  </si>
  <si>
    <t>9787115565983</t>
  </si>
  <si>
    <t>网页设计与制作项目教程（HTML+CSS+JavaScript）（第2版）</t>
  </si>
  <si>
    <t>https://www.ryjiaoyu.com/book/details/44119</t>
  </si>
  <si>
    <t>PPT、教学视频、教学设计、教学大纲、源代码</t>
  </si>
  <si>
    <t>9787115518002</t>
  </si>
  <si>
    <t>HTML5+CSS3网页设计与制作实战（项目式）（第4版）</t>
  </si>
  <si>
    <t>颜珍平 陈承欢</t>
  </si>
  <si>
    <t>http://www.ryjiaoyu.com/book/details/39060</t>
  </si>
  <si>
    <t>素材、源文件、习题答案</t>
  </si>
  <si>
    <t>高职高专名校名师精品“十三五”规划教材</t>
  </si>
  <si>
    <t>9787115442727</t>
  </si>
  <si>
    <t>网页设计与制作案例教程（HTML+CSS+DIV+JavaScript）</t>
  </si>
  <si>
    <t>李志云</t>
  </si>
  <si>
    <t>http://www.ryjiaoyu.com/book/details/6948</t>
  </si>
  <si>
    <t>工业和信息化“十三五”高职高专人才培养规划教材</t>
  </si>
  <si>
    <t>9787115494207</t>
  </si>
  <si>
    <t>Vue企业开发实战</t>
  </si>
  <si>
    <t>肖睿 龙颖</t>
  </si>
  <si>
    <t>Vue</t>
  </si>
  <si>
    <t>http://www.ryjiaoyu.com/book/details/8941</t>
  </si>
  <si>
    <t>9787115501936</t>
  </si>
  <si>
    <t>JavaWeb动态网站开发（微课版）</t>
  </si>
  <si>
    <t>张桓 李金靖</t>
  </si>
  <si>
    <t>JavaWeb</t>
  </si>
  <si>
    <t>http://www.ryjiaoyu.com/book/details/9450</t>
  </si>
  <si>
    <t>PPT、答案、答案、代码</t>
  </si>
  <si>
    <t>9787115348050</t>
  </si>
  <si>
    <t>PHP+MySQL网站开发技术项目式教程（第2版）</t>
  </si>
  <si>
    <t>唐俊</t>
  </si>
  <si>
    <t>PHP开发</t>
  </si>
  <si>
    <t>http://www.ryjiaoyu.com/book/details/5201</t>
  </si>
  <si>
    <t>9787115461810</t>
  </si>
  <si>
    <t>ASP.NET动态Web开发技术</t>
  </si>
  <si>
    <t>郭玲 李俊平</t>
  </si>
  <si>
    <t>ASP.NET应用开发</t>
  </si>
  <si>
    <t>http://www.ryjiaoyu.com/book/details/8206</t>
  </si>
  <si>
    <t>9787115491343</t>
  </si>
  <si>
    <t>电子商务网站建设与实践（第4版）</t>
  </si>
  <si>
    <t>梁露 李多</t>
  </si>
  <si>
    <t>电子商务网站建设</t>
  </si>
  <si>
    <t>http://www.ryjiaoyu.com/book/details/8814</t>
  </si>
  <si>
    <t>9787115547477</t>
  </si>
  <si>
    <t>Java基础案例教程（第2版）</t>
  </si>
  <si>
    <t>Java程序设计</t>
  </si>
  <si>
    <t>https://www.ryjiaoyu.com/book/details/41845</t>
  </si>
  <si>
    <t>PPT、教学大纲、教学设计、源代码、教学案例</t>
  </si>
  <si>
    <t>9787115469601</t>
  </si>
  <si>
    <t>Java语言程序设计与实现微课版</t>
  </si>
  <si>
    <t>张桓 徐丽</t>
  </si>
  <si>
    <t>http://www.ryjiaoyu.com/book/details/8557</t>
  </si>
  <si>
    <t>9787115521842</t>
  </si>
  <si>
    <t>C语言程序设计（第2版）（微课版）</t>
  </si>
  <si>
    <t>李刚</t>
  </si>
  <si>
    <t>https://www.ryjiaoyu.com/book/details/39092</t>
  </si>
  <si>
    <t>课件、大纲、授课计划、案例文档、模拟试题、源程序、实例动画</t>
  </si>
  <si>
    <t>9787115545152</t>
  </si>
  <si>
    <t>C语言程序设计实例教程（慕课版）（第2版）</t>
  </si>
  <si>
    <t xml:space="preserve">常中华，王春蕾，毛旭亭，陈静 </t>
  </si>
  <si>
    <t>https://www.ryjiaoyu.com/book/details/41833</t>
  </si>
  <si>
    <t>课件、课程标准、单元设计</t>
  </si>
  <si>
    <t>9787115423788</t>
  </si>
  <si>
    <t>C++程序设计（第3版）</t>
  </si>
  <si>
    <t>齐建玲   邓振杰</t>
  </si>
  <si>
    <t>http://www.ryjiaoyu.com/book/details/7502</t>
  </si>
  <si>
    <t>9787115365798</t>
  </si>
  <si>
    <t>JSP程序设计实例教程（第2版）(附光盘)</t>
  </si>
  <si>
    <t>刘志成 宁云智 武俊琢</t>
  </si>
  <si>
    <t>Java企业级应用开发</t>
  </si>
  <si>
    <t>http://www.ryjiaoyu.com/book/details/5000</t>
  </si>
  <si>
    <t>9787115586711</t>
  </si>
  <si>
    <t>Photoshop图像处理立体化教程（Photoshop2020）（微课版）</t>
  </si>
  <si>
    <t xml:space="preserve">刘信杰 张学金 </t>
  </si>
  <si>
    <t>https://www.ryjiaoyu.com/book/details/4464https://www.ryjiaoyu.com/book/details/44640</t>
  </si>
  <si>
    <t>素材文件、效果文件、微课链接等</t>
  </si>
  <si>
    <t>9787115569080</t>
  </si>
  <si>
    <t>PhotoshopCC设计与应用任务教程（第2版）</t>
  </si>
  <si>
    <t>https://www.ryjiaoyu.com/book/details/43927</t>
  </si>
  <si>
    <t>课件、大纲、教学设计、素材</t>
  </si>
  <si>
    <t>9787115559401</t>
  </si>
  <si>
    <t>PhotoshopCC2019实例教程（全彩微课版）</t>
  </si>
  <si>
    <t xml:space="preserve">周建国  </t>
  </si>
  <si>
    <t>https://www.ryjiaoyu.com/book/details/43079</t>
  </si>
  <si>
    <t>9787115559449</t>
  </si>
  <si>
    <t>PhotoshopCS6实例教程（全彩微课版）</t>
  </si>
  <si>
    <t xml:space="preserve">周建国 </t>
  </si>
  <si>
    <t>https://www.ryjiaoyu.com/book/details/43078</t>
  </si>
  <si>
    <t>课件、教案、大纲、素材、拓展案例</t>
  </si>
  <si>
    <t>9787115543622</t>
  </si>
  <si>
    <t>边做边学——Photoshop图像制作案例教程</t>
  </si>
  <si>
    <t xml:space="preserve">石坤泉，徐娴 </t>
  </si>
  <si>
    <t>https://www.ryjiaoyu.com/book/details/42003</t>
  </si>
  <si>
    <t>9787115537591</t>
  </si>
  <si>
    <t>边做边学——PhotoshopCS6图像制作案例教程（第3版）（微课版）</t>
  </si>
  <si>
    <t>https://www.ryjiaoyu.com/book/details/41058</t>
  </si>
  <si>
    <t>9787115534835</t>
  </si>
  <si>
    <t>PhotoshopCC2019实例教程（第6版）（微课版）</t>
  </si>
  <si>
    <t>https://www.ryjiaoyu.com/book/details/41075</t>
  </si>
  <si>
    <t>9787115593252</t>
  </si>
  <si>
    <t>计算机图形图像处理——Photoshop项目教程（Photoshop CC 2018）</t>
  </si>
  <si>
    <t xml:space="preserve">段睿光 朱渤 陆平 徐微 </t>
  </si>
  <si>
    <t>https://www.ryjiaoyu.com/book/details/45501</t>
  </si>
  <si>
    <t>素材、案例、效果图、PPT、大纲等</t>
  </si>
  <si>
    <t>9787115527417</t>
  </si>
  <si>
    <t>PhotoshopCC图像处理立体化教程（微课版）</t>
  </si>
  <si>
    <t xml:space="preserve">刘信杰  张学金 </t>
  </si>
  <si>
    <t>https://www.ryjiaoyu.com/book/details/39029</t>
  </si>
  <si>
    <t>9787115535047</t>
  </si>
  <si>
    <t>边做边学——FlashCS6动漫制作案例教程（第3版）（微课版）</t>
  </si>
  <si>
    <t>韩丽屏</t>
  </si>
  <si>
    <t>https://www.ryjiaoyu.com/book/details/41060</t>
  </si>
  <si>
    <t>9787115566607</t>
  </si>
  <si>
    <t>Illustrator实例教程（全彩微课版）</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</si>
  <si>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</si>
  <si>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</si>
  <si>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</si>
  <si>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</si>
  <si>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</si>
  <si>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</si>
  <si>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</si>
  <si>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9787115559432</t>
  </si>
  <si>
    <t>IllustratorCS6实例教程（全彩微课版）</t>
  </si>
  <si>
    <t>https://www.ryjiaoyu.com/book/details/43066</t>
  </si>
  <si>
    <t>教案、大纲、素材、效果文件</t>
  </si>
  <si>
    <t>9787115535054</t>
  </si>
  <si>
    <t>边做边学——DreamweaverCS6网页设计案例教程（第3版）（微课版）</t>
  </si>
  <si>
    <t xml:space="preserve">孟宪宁 </t>
  </si>
  <si>
    <t>https://www.ryjiaoyu.com/book/details/41059</t>
  </si>
  <si>
    <t>9787115561695</t>
  </si>
  <si>
    <t>3dsMax游戏场景设计与制作实例教程（第3版微课版）</t>
  </si>
  <si>
    <t>董智慧 张恩年 李瑞森</t>
  </si>
  <si>
    <t>3dsMax三维设计</t>
  </si>
  <si>
    <t>https://www.ryjiaoyu.com/book/details/42941</t>
  </si>
  <si>
    <t>9787115559425</t>
  </si>
  <si>
    <t>PremiereProCS6视频编辑案例教程（全彩微课版）</t>
  </si>
  <si>
    <t>https://www.ryjiaoyu.com/book/details/43077</t>
  </si>
  <si>
    <t>9787115576415</t>
  </si>
  <si>
    <t>边做边学——AfterEffects影视后期合成案例教程（AfterEffectsCC2019）（微课版）</t>
  </si>
  <si>
    <t xml:space="preserve">骆霞权，刘林玉  </t>
  </si>
  <si>
    <t>AfterEffects后期制作</t>
  </si>
  <si>
    <t>https://www.ryjiaoyu.com/book/details/44058</t>
  </si>
  <si>
    <t>教学教案、大纲、基础素材、素材及效果文件、PPT</t>
  </si>
  <si>
    <t>9787115566706</t>
  </si>
  <si>
    <t>边做边学——InDesign排版艺术案例教程（全彩微课版）（InDesignCC2019）</t>
  </si>
  <si>
    <t>俞侃，李响</t>
  </si>
  <si>
    <t>InDesign版面设计</t>
  </si>
  <si>
    <t>https://www.ryjiaoyu.com/book/details/43928</t>
  </si>
  <si>
    <t>素材、教学大纲、课件、教学案例、微课二维码等</t>
  </si>
  <si>
    <r>
      <rPr>
        <sz val="10"/>
        <color theme="1"/>
        <rFont val="宋体"/>
        <family val="3"/>
        <charset val="134"/>
        <scheme val="minor"/>
      </rPr>
      <t>职业教育数字媒体应用人才培养系列教材</t>
    </r>
    <r>
      <rPr>
        <sz val="10.5"/>
        <color indexed="8"/>
        <rFont val="����"/>
        <family val="1"/>
      </rPr>
      <t> </t>
    </r>
  </si>
  <si>
    <t>9787115566690</t>
  </si>
  <si>
    <t>边做边学——InDesign排版艺术案例教程（微课版）（InDesignCC2019）</t>
  </si>
  <si>
    <t xml:space="preserve">俞侃，李响 </t>
  </si>
  <si>
    <t>https://www.ryjiaoyu.com/book/details/43929</t>
  </si>
  <si>
    <t>9787115565990</t>
  </si>
  <si>
    <t>边做边学——CorelDRAWX8图形设计案例教程（全彩微课版）</t>
  </si>
  <si>
    <t>https://www.ryjiaoyu.com/book/details/43790</t>
  </si>
  <si>
    <t>微课视频链接、拓展案例、ppt、教学大纲、教案、云盘素材</t>
  </si>
  <si>
    <t>9787115525673</t>
  </si>
  <si>
    <t>边做边学——CorelDRAWX6图形设计案例教程（第2版）（微课版）</t>
  </si>
  <si>
    <t>https://www.ryjiaoyu.com/book/details/40504</t>
  </si>
  <si>
    <t>9787115585684</t>
  </si>
  <si>
    <t xml:space="preserve">CorelDRAW图形设计立体化教程（CorelDRAW X8）（微课版） </t>
  </si>
  <si>
    <t>https://www.ryjiaoyu.com/book/details/43293</t>
  </si>
  <si>
    <t>PPT、教学大纲、教学案例、高清大图、素材文件、效果文件、题库练习软件</t>
  </si>
  <si>
    <t>9787115544872</t>
  </si>
  <si>
    <t>网络系统建设与运维（初级）</t>
  </si>
  <si>
    <t>网络技术与操作系统</t>
  </si>
  <si>
    <t>https://www.ryjiaoyu.com/book/details/41286</t>
  </si>
  <si>
    <t>课件、实验手册、习题答案、大纲</t>
  </si>
  <si>
    <t>9787115543479</t>
  </si>
  <si>
    <t>网络系统建设与运维（中级）</t>
  </si>
  <si>
    <t xml:space="preserve">华为技术有限公司  </t>
  </si>
  <si>
    <t>https://www.ryjiaoyu.com/book/details/41287</t>
  </si>
  <si>
    <t>课件、大纲、参考答案、视频、实验手册</t>
  </si>
  <si>
    <t>9787115540522</t>
  </si>
  <si>
    <t>网络系统建设与运维（高级）</t>
  </si>
  <si>
    <t>https://www.ryjiaoyu.com/book/details/41288</t>
  </si>
  <si>
    <t>9787115361875</t>
  </si>
  <si>
    <t>计算机网络基础(第3版)(“十二五”职业教育国家规划教材经全国职业教育教材审定委员会审定)</t>
  </si>
  <si>
    <t>杜煜 姚鸿 编著</t>
  </si>
  <si>
    <t>http://www.ryjiaoyu.com/book/details/4083</t>
  </si>
  <si>
    <t>工业和信息化人才培养规划教材——高职高专计算机系列</t>
  </si>
  <si>
    <t>9787115576330</t>
  </si>
  <si>
    <t>网络服务器搭建、配置与管理——Linux（RHEL8/CentOS8）（微课版）（第4版）</t>
  </si>
  <si>
    <t xml:space="preserve">杨云 魏尧 王雪蓉 </t>
  </si>
  <si>
    <t>Linux网络系统管理</t>
  </si>
  <si>
    <t>https://www.ryjiaoyu.com/book/details/43625</t>
  </si>
  <si>
    <t>PPT课件、扩展阅读附录内容、综合实训、作业题目、作业题目及参考步骤</t>
  </si>
  <si>
    <t>“十三五”职业教育国家规划教材、“十二五”职业教育国家规划教材</t>
  </si>
  <si>
    <t>9787115567963</t>
  </si>
  <si>
    <t>Linux网络操作系统项目教程（RHEL8/CentOS8）（微课版）（第4版）</t>
  </si>
  <si>
    <t>杨云 林哲</t>
  </si>
  <si>
    <t>https://www.ryjiaoyu.com/book/details/43626</t>
  </si>
  <si>
    <t>PPT、教案、论坛、实践教学、计划、课程标准、题库、手册、指南、答案、材料</t>
  </si>
  <si>
    <t>9787115495679</t>
  </si>
  <si>
    <t>Linux网络操作系统项目教程（RHEL7.4/CentOS7.4）（第3版）（微课版）</t>
  </si>
  <si>
    <t>http://www.ryjiaoyu.com/book/details/9163</t>
  </si>
  <si>
    <t>PPT、大纲、教案、答案、试题、视频</t>
  </si>
  <si>
    <t>9787115499608</t>
  </si>
  <si>
    <t>网络服务器搭建、配置与管理——Linux版（第3版）（微课版）</t>
  </si>
  <si>
    <t>杨云 唐柱斌</t>
  </si>
  <si>
    <t>http://www.ryjiaoyu.com/book/details/9231</t>
  </si>
  <si>
    <t>PPT、视频、试题、答案、教案</t>
  </si>
  <si>
    <t>9787115546418</t>
  </si>
  <si>
    <t>WindowsServer网络操作系统项目教程（微课版）</t>
  </si>
  <si>
    <t xml:space="preserve">杨云  徐培镟 </t>
  </si>
  <si>
    <t>Windows网络系统管理</t>
  </si>
  <si>
    <t>https://www.ryjiaoyu.com/book/details/41398</t>
  </si>
  <si>
    <t>课件、教案、实训指导书、课程标准、授课计划、视频</t>
  </si>
  <si>
    <t>9787115525949</t>
  </si>
  <si>
    <t>WindowsServer2016网络管理项目教程（微课版）（第2版）</t>
  </si>
  <si>
    <t xml:space="preserve">邓文达 易月娥 </t>
  </si>
  <si>
    <t>https://www.ryjiaoyu.com/book/details/38971</t>
  </si>
  <si>
    <t>PPT、SPOC导入操作说明</t>
  </si>
  <si>
    <t>工业和信息化“十三五”人才培养规划教材——网络技术类</t>
  </si>
  <si>
    <t>9787115482952</t>
  </si>
  <si>
    <t>WindowsServer2012活动目录企业应用（微课版）</t>
  </si>
  <si>
    <t>杨云</t>
  </si>
  <si>
    <t>http://www.ryjiaoyu.com/book/details/8794</t>
  </si>
  <si>
    <t>9787115594983</t>
  </si>
  <si>
    <t>Windows Server 网络操作系统项目教程（Windows Server 2019）（微课版）（第2版）</t>
  </si>
  <si>
    <t>杨云 刁琦 郑泽</t>
  </si>
  <si>
    <t>Windows 网络系统管理</t>
  </si>
  <si>
    <t>https://www.ryjiaoyu.com/book/details/45073</t>
  </si>
  <si>
    <t>PPT、答案、课程标准、配套教案、任务单、实训指导书、授课计划等</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</si>
  <si>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</si>
  <si>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</si>
  <si>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</si>
  <si>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</si>
  <si>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</si>
  <si>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</si>
  <si>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9787115505729</t>
  </si>
  <si>
    <t>路由交换技术及应用（第3版）</t>
  </si>
  <si>
    <t>孙秀英</t>
  </si>
  <si>
    <t>路由交换</t>
  </si>
  <si>
    <t>http://www.ryjiaoyu.com/book/details/9537</t>
  </si>
  <si>
    <t>高职高专电子信息类“十三五”规划教材</t>
  </si>
  <si>
    <t>9787115347282</t>
  </si>
  <si>
    <t>网络组建与维护技术(第2版)</t>
  </si>
  <si>
    <t>汪双顶 余明辉 主编</t>
  </si>
  <si>
    <t>局域网组建</t>
  </si>
  <si>
    <t>http://www.ryjiaoyu.com/book/details/67</t>
  </si>
  <si>
    <t>课件、答案</t>
  </si>
  <si>
    <t>9787115350732</t>
  </si>
  <si>
    <t>综合布线技术项目教程(第3版)</t>
  </si>
  <si>
    <t>禹禄君、张治元、金富秋</t>
  </si>
  <si>
    <t>综合布线</t>
  </si>
  <si>
    <t>http://www.ryjiaoyu.com/book/details/5589</t>
  </si>
  <si>
    <t>9787115435064</t>
  </si>
  <si>
    <t>网络互联技术（实践篇）</t>
  </si>
  <si>
    <t>李畅 刘志成 张平安</t>
  </si>
  <si>
    <t>网络互联</t>
  </si>
  <si>
    <t>http://www.ryjiaoyu.com/book/details/7427</t>
  </si>
  <si>
    <t>锐捷网络学院系列教程</t>
  </si>
  <si>
    <t>9787115435071</t>
  </si>
  <si>
    <t>网络互联技术（理论篇）</t>
  </si>
  <si>
    <t>汪双顶 武春岭 王津</t>
  </si>
  <si>
    <t>http://www.ryjiaoyu.com/book/details/7426</t>
  </si>
  <si>
    <t>课件、答案、补充</t>
  </si>
  <si>
    <t>9787115539793</t>
  </si>
  <si>
    <t>操作系统（第5版）</t>
  </si>
  <si>
    <t>宗大华，宗涛，陈吉人</t>
  </si>
  <si>
    <t>https://www.ryjiaoyu.com/book/details/41278</t>
  </si>
  <si>
    <t>习题答案、PPT</t>
  </si>
  <si>
    <t>9787115489647</t>
  </si>
  <si>
    <t>HTML5移动前端开发基础与实战（微课版）</t>
  </si>
  <si>
    <t>曾建华</t>
  </si>
  <si>
    <t>HTML5移动开发</t>
  </si>
  <si>
    <t>https://www.ryjiaoyu.com/book/details/9038</t>
  </si>
  <si>
    <t>PPT、教案、大纲、源代码、教学进度表</t>
  </si>
  <si>
    <t>9787115491893</t>
  </si>
  <si>
    <t>软件测试技术基础教程理论、方法与工具（第2版）（微课版）</t>
  </si>
  <si>
    <t xml:space="preserve">汇智动力 </t>
  </si>
  <si>
    <t>软件工程与软件测试</t>
  </si>
  <si>
    <t>软件测试技术</t>
  </si>
  <si>
    <t>http://www.ryjiaoyu.com/book/details/9050</t>
  </si>
  <si>
    <t>互联网+职业技能系列</t>
  </si>
  <si>
    <t>9787115477699</t>
  </si>
  <si>
    <t>软件测试管理与实践</t>
  </si>
  <si>
    <t>赵聚雪  杨鹏</t>
  </si>
  <si>
    <t>http://www.ryjiaoyu.com/book/details/8685</t>
  </si>
  <si>
    <t>PPT、视频、大纲、源代码、补充、教案</t>
  </si>
  <si>
    <t>9787115586841</t>
  </si>
  <si>
    <t>数据库管理与开发项目教程（SQLServer2019）（微课版）（第3版）</t>
  </si>
  <si>
    <t xml:space="preserve">杨云 高玉珍 </t>
  </si>
  <si>
    <t>SQLServer</t>
  </si>
  <si>
    <t>https://www.ryjiaoyu.com/book/details/45357</t>
  </si>
  <si>
    <t>PPT、教案、模拟试卷、课程标准、授课计划、微课视频链接</t>
  </si>
  <si>
    <t>9787115554550</t>
  </si>
  <si>
    <t>SQLServer2012数据库技术及应用（微课版）（第5版）</t>
  </si>
  <si>
    <t>周慧　施乐军　崔玉礼</t>
  </si>
  <si>
    <t>https://www.ryjiaoyu.com/book/details/42025</t>
  </si>
  <si>
    <t>课件、大纲、单元设计</t>
  </si>
  <si>
    <t>9787115440778</t>
  </si>
  <si>
    <t>SQLServer2012数据库管理与开发项目教程</t>
  </si>
  <si>
    <t>http://www.ryjiaoyu.com/book/details/7776</t>
  </si>
  <si>
    <t>9787115563538</t>
  </si>
  <si>
    <t>MySQL数据库应用、设计与管理任务驱动教程（微课版）</t>
  </si>
  <si>
    <t>陈承欢</t>
  </si>
  <si>
    <t>https://www.ryjiaoyu.com/book/details/43103</t>
  </si>
  <si>
    <t>电子活页、微课视频</t>
  </si>
  <si>
    <t>9787115564634</t>
  </si>
  <si>
    <t>MySQL数据库基础实例教程（第2版）（微课版）</t>
  </si>
  <si>
    <t xml:space="preserve">周德伟 </t>
  </si>
  <si>
    <t>https://www.ryjiaoyu.com/book/details/42900</t>
  </si>
  <si>
    <t>课件、教案、大纲、教学进度表、习题答案、源代码、软件、试卷</t>
  </si>
  <si>
    <t>9787115348289</t>
  </si>
  <si>
    <t>Oracle数据库管理与应用实例教程(第2版)</t>
  </si>
  <si>
    <t>刘志成 冯向科 主编</t>
  </si>
  <si>
    <t>http://www.ryjiaoyu.com/book/details/4975</t>
  </si>
  <si>
    <t>9787115539106</t>
  </si>
  <si>
    <t>Access2016数据库基础与应用项目式教程（第4版）（微课版）</t>
  </si>
  <si>
    <t>赖利君</t>
  </si>
  <si>
    <t>Access</t>
  </si>
  <si>
    <t>https://www.ryjiaoyu.com/book/details/41400</t>
  </si>
  <si>
    <t>PPT、教案、答案、案例图片</t>
  </si>
  <si>
    <t>9787115426390</t>
  </si>
  <si>
    <t>边做边学信息安全：基础知识基本技能与职业导引</t>
  </si>
  <si>
    <t>吴献文 李文</t>
  </si>
  <si>
    <t>信息安全与管理</t>
  </si>
  <si>
    <t>http://www.ryjiaoyu.com/book/details/7488</t>
  </si>
  <si>
    <t>工业和信息化“十三五”人才培养规划教材——信息安全技术类</t>
  </si>
  <si>
    <t>9787115508263</t>
  </si>
  <si>
    <t>嵌入式技术与应用开发项目教程（STM32版）</t>
  </si>
  <si>
    <t>郭志勇</t>
  </si>
  <si>
    <t>嵌入式技术与应用</t>
  </si>
  <si>
    <t>http://www.ryjiaoyu.com/book/details/8798</t>
  </si>
  <si>
    <t>PPT、参考手册、源程序</t>
  </si>
  <si>
    <t>9787115504210</t>
  </si>
  <si>
    <t>单片机应用技术项目教程（微课版）</t>
  </si>
  <si>
    <t>http://www.ryjiaoyu.com/book/details/8788</t>
  </si>
  <si>
    <t>PPT、大纲、教案、答案、试题、源程序</t>
  </si>
  <si>
    <t>9787115562739</t>
  </si>
  <si>
    <t>计算机组装与维护立体化教程（微课版）（第3版）</t>
  </si>
  <si>
    <t>赖作华 边振兴</t>
  </si>
  <si>
    <t>办公软件与组装维护</t>
  </si>
  <si>
    <t>计算机组装与维护</t>
  </si>
  <si>
    <t>https://www.ryjiaoyu.com/book/details/43792</t>
  </si>
  <si>
    <t>课件、教案、题库软件、组装视频</t>
  </si>
  <si>
    <t>9787115562357</t>
  </si>
  <si>
    <t>Office2016办公软件案例教程（微课版）</t>
  </si>
  <si>
    <t xml:space="preserve">赖利君 </t>
  </si>
  <si>
    <t>办公自动化</t>
  </si>
  <si>
    <t>https://www.ryjiaoyu.com/book/details/42975</t>
  </si>
  <si>
    <t>9787115492067</t>
  </si>
  <si>
    <t>Office2010办公软件案例教程（第6版）</t>
  </si>
  <si>
    <t>http://www.ryjiaoyu.com/book/details/9149</t>
  </si>
  <si>
    <t>9787115452917</t>
  </si>
  <si>
    <t>Office2010办公应用立体化教程(微课版)</t>
  </si>
  <si>
    <t>艾华 傅伟</t>
  </si>
  <si>
    <t>http://www.ryjiaoyu.com/book/details/8062</t>
  </si>
  <si>
    <t>PPT、视频、试题、补充、教案</t>
  </si>
  <si>
    <t>9787115586957</t>
  </si>
  <si>
    <t>Office办公应用立体化教程（Office2016）（微课版）</t>
  </si>
  <si>
    <t>https://www.ryjiaoyu.com/book/details/46117</t>
  </si>
  <si>
    <t>PPT、大纲、教案、题库练习软件、素材、效果、拓展等</t>
  </si>
  <si>
    <t>9787115557490</t>
  </si>
  <si>
    <t>常用工具软件立体化教程（微课版）（第3版）</t>
  </si>
  <si>
    <t>黄祥书 郑圣慈</t>
  </si>
  <si>
    <t>https://www.ryjiaoyu.com/book/details/42711</t>
  </si>
  <si>
    <t>职业院校O2O新形态立体化系列规划教材</t>
  </si>
  <si>
    <t>9787115586803</t>
  </si>
  <si>
    <t>财务管理实务（第2版）</t>
  </si>
  <si>
    <t xml:space="preserve">杨桂洁  </t>
  </si>
  <si>
    <t>职教财经</t>
  </si>
  <si>
    <t>会计核算与管理</t>
  </si>
  <si>
    <t>https://www.ryjiaoyu.com/book/details/44871</t>
  </si>
  <si>
    <t>微课视频、教案</t>
  </si>
  <si>
    <t>9787115586049</t>
  </si>
  <si>
    <t>会计基础（微课版第2版）</t>
  </si>
  <si>
    <t xml:space="preserve">李莉  </t>
  </si>
  <si>
    <t>https://www.ryjiaoyu.com/book/details/44819</t>
  </si>
  <si>
    <t>课程思政案例、知识链接、课程标准、教案、参考答案、授课计划</t>
  </si>
  <si>
    <t>9787115574190</t>
  </si>
  <si>
    <t>基础会计（附微课视频第4版）</t>
  </si>
  <si>
    <t xml:space="preserve">王辉 </t>
  </si>
  <si>
    <t>https://www.ryjiaoyu.com/book/details/44812</t>
  </si>
  <si>
    <t>财务类空白表格模板、政策法规、思政案例集、PPT、教案、参考答案</t>
  </si>
  <si>
    <t>职业教育新形态财会名师系列教材</t>
  </si>
  <si>
    <t>9787115564283</t>
  </si>
  <si>
    <t>基础会计（微课版第4版）</t>
  </si>
  <si>
    <t>郭冬芬</t>
  </si>
  <si>
    <t>https://www.ryjiaoyu.com/book/details/43711</t>
  </si>
  <si>
    <t>课件、教案、课程标准、习题答案、微课视频、财会空白表单、企业准则、政策法规</t>
  </si>
  <si>
    <t>职业教育新形态财会精品系列教材</t>
  </si>
  <si>
    <t>9787115595386</t>
  </si>
  <si>
    <t>会计基础与实务（第5版）</t>
  </si>
  <si>
    <t>https://www.ryjiaoyu.com/book/details/46498</t>
  </si>
  <si>
    <t>补充习题、参考答案、课程标准</t>
  </si>
  <si>
    <t>9787115595782</t>
  </si>
  <si>
    <t xml:space="preserve">成本核算与管理（微课版 第2版） </t>
  </si>
  <si>
    <t>陈强，王超</t>
  </si>
  <si>
    <t>https://www.ryjiaoyu.com/book/details/45473</t>
  </si>
  <si>
    <t>教案、PPT、闯关考答案</t>
  </si>
  <si>
    <t>9787115593078</t>
  </si>
  <si>
    <t xml:space="preserve">中国税收（微课版 第3版）  </t>
  </si>
  <si>
    <t>王碧秀</t>
  </si>
  <si>
    <t>税务</t>
  </si>
  <si>
    <t>https://www.ryjiaoyu.com/book/details/43817</t>
  </si>
  <si>
    <t>PPT、答案、学习通网址</t>
  </si>
  <si>
    <t>9787115576323</t>
  </si>
  <si>
    <t>纳税实务（微课版第5版）</t>
  </si>
  <si>
    <t xml:space="preserve">张瑞珍 </t>
  </si>
  <si>
    <t>https://www.ryjiaoyu.com/book/details/43345</t>
  </si>
  <si>
    <t>PPT、教学计划、课程标准、试卷、试卷答案、教案</t>
  </si>
  <si>
    <t>9787115569462</t>
  </si>
  <si>
    <t>纳税实务习题与实训（第2版）</t>
  </si>
  <si>
    <t>吕丽辉</t>
  </si>
  <si>
    <t>https://www.ryjiaoyu.com/book/details/43344</t>
  </si>
  <si>
    <t>9787115527257</t>
  </si>
  <si>
    <t>实用商务英语综合教程（第2版）（第一册）</t>
  </si>
  <si>
    <t xml:space="preserve">李玉萍 刘知国 </t>
  </si>
  <si>
    <t>经管基础课</t>
  </si>
  <si>
    <t>https://www.ryjiaoyu.com/book/details/39740</t>
  </si>
  <si>
    <t>参考答案、听力原文、教案、ppt、听力音频</t>
  </si>
  <si>
    <t>9787115589255</t>
  </si>
  <si>
    <t>统计学基础及应用（微课版第4版）</t>
  </si>
  <si>
    <t>洑建红，姬忠莉</t>
  </si>
  <si>
    <t>https://www.ryjiaoyu.com/book/details/45735</t>
  </si>
  <si>
    <t>案例资料、课件、试卷、习题答案、教案、课程标准</t>
  </si>
  <si>
    <t>9787115579911</t>
  </si>
  <si>
    <t>公共关系实务（微课版第3版）</t>
  </si>
  <si>
    <t xml:space="preserve">赵轶   </t>
  </si>
  <si>
    <t>https://www.ryjiaoyu.com/book/details/44307</t>
  </si>
  <si>
    <t>PPT、实训素材、文字案例、参考答案、教案、设计示例、视频案例</t>
  </si>
  <si>
    <t>9787115563972</t>
  </si>
  <si>
    <t>商务礼仪：案例与实践（附微课第2版）</t>
  </si>
  <si>
    <t>https://www.ryjiaoyu.com/book/details/43210</t>
  </si>
  <si>
    <t>教案、课程标准、模拟试卷、思政素材、补充资料</t>
  </si>
  <si>
    <t>9787115453334</t>
  </si>
  <si>
    <t>实用商务英语综合教程（第2版）（第二册）</t>
  </si>
  <si>
    <t xml:space="preserve">李玉萍 陈秀梅 </t>
  </si>
  <si>
    <t>https://www.ryjiaoyu.com/book/details/39739</t>
  </si>
  <si>
    <t>听力原文、参考答案、教案、PPT、听力</t>
  </si>
  <si>
    <t>9787115526267</t>
  </si>
  <si>
    <t>金融基础（第2版）金融基础（第2版）</t>
  </si>
  <si>
    <t xml:space="preserve">岳高社 董雷光 </t>
  </si>
  <si>
    <t>金融、物流及其他</t>
  </si>
  <si>
    <t>https://www.ryjiaoyu.com/book/details/40529</t>
  </si>
  <si>
    <t>案例视频、PPT、习题与答案</t>
  </si>
  <si>
    <t>高等职业教育财经类名师精品规划教材</t>
  </si>
  <si>
    <t>9787115518149</t>
  </si>
  <si>
    <t>银行柜员基本技能（附微课视频第3版）</t>
  </si>
  <si>
    <t>雷玉华 余滢</t>
  </si>
  <si>
    <t>https://www.ryjiaoyu.com/book/details/9488</t>
  </si>
  <si>
    <t>答案、课件</t>
  </si>
  <si>
    <t>9787115520159</t>
  </si>
  <si>
    <t>金融基础知识（第3版）</t>
  </si>
  <si>
    <t>韩宗英</t>
  </si>
  <si>
    <t>http://www.ryjiaoyu.com/book/details/9499</t>
  </si>
  <si>
    <t>9787115589170</t>
  </si>
  <si>
    <t>金融科技理论与应用（微课版第3版）</t>
  </si>
  <si>
    <t>周雷</t>
  </si>
  <si>
    <t>https://www.ryjiaoyu.com/book/details/43737</t>
  </si>
  <si>
    <t>项目ppt、自测题答案、课程标准、【资料链接_二维码：路演模板及说明】</t>
  </si>
  <si>
    <t>9787115506689</t>
  </si>
  <si>
    <t>供应链管理实务（附微课第3版）</t>
  </si>
  <si>
    <t>李志君</t>
  </si>
  <si>
    <t>http://www.ryjiaoyu.com/book/details/8828</t>
  </si>
  <si>
    <t>PPT、教案、答案、答案、课程标准</t>
  </si>
  <si>
    <t>电商新媒体合册</t>
  </si>
  <si>
    <t>高等院校电子商务类“十三五”新形态规划教材商务数据分析与应用系列</t>
  </si>
  <si>
    <t>9787115604583</t>
  </si>
  <si>
    <t xml:space="preserve">电子商务数据分析与应用（第2版） </t>
  </si>
  <si>
    <t>https://www.ryjiaoyu.com/book/details/44810</t>
  </si>
  <si>
    <t>跨境电子商务物流（第2版·慕课版）</t>
  </si>
  <si>
    <t>课件、教案、实训项目、大纲、授课计划、课后答案、思政教学案例教案</t>
  </si>
  <si>
    <t>9787115603234</t>
  </si>
  <si>
    <t xml:space="preserve">网店运营实务（第2版） </t>
  </si>
  <si>
    <t>宋卫 徐林海</t>
  </si>
  <si>
    <t>https://www.ryjiaoyu.com/book/details/47768</t>
  </si>
  <si>
    <t>PPT、大纲、教案、素材、课程标准</t>
  </si>
  <si>
    <t>移动电商基础与实务（慕课版第2版）</t>
  </si>
  <si>
    <t>网店金牌客服（第2版视频指导版）</t>
  </si>
  <si>
    <t>PPT、教案、客服题库软件、mp4</t>
  </si>
  <si>
    <t>电子商务基础（附微课第3版）</t>
  </si>
  <si>
    <t>移动商务文案写作</t>
  </si>
  <si>
    <t>网络营销：推广与策划（第2版视频指导版）</t>
  </si>
  <si>
    <t>网络编辑：内容规划文案创作运营推广</t>
  </si>
  <si>
    <t>电子商务视觉设计（第2版慕课版）</t>
  </si>
  <si>
    <t>网店美工（第3版全彩微课版）</t>
  </si>
  <si>
    <t>电子商务网页设计与制作（第2版慕课版）</t>
  </si>
  <si>
    <t>PPT、大纲、授课提纲、设计选题、教学辅助资料等（相关论文、课题、成果等材料）</t>
  </si>
  <si>
    <t>9787115532442</t>
  </si>
  <si>
    <t>汽车英语（第4版）</t>
  </si>
  <si>
    <t>黄星 魏巍 宋敏</t>
  </si>
  <si>
    <t>职教汽车</t>
  </si>
  <si>
    <t>https://www.ryjiaoyu.com/book/details/39143</t>
  </si>
  <si>
    <t>教案、教学标准、说明</t>
  </si>
  <si>
    <t>职业院校汽车类“十三五”微课版规划教材</t>
  </si>
  <si>
    <t>9787115402837</t>
  </si>
  <si>
    <t>现代工程设计制图习题集(第5版)</t>
  </si>
  <si>
    <t>职教机电</t>
  </si>
  <si>
    <t>制图</t>
  </si>
  <si>
    <t>http://www.ryjiaoyu.com/book/details/5426</t>
  </si>
  <si>
    <t>PPT、案例、ST、</t>
  </si>
  <si>
    <t>9787115396952</t>
  </si>
  <si>
    <t>现代工程设计制图(第5版)</t>
  </si>
  <si>
    <t>http://www.ryjiaoyu.com/book/details/5371</t>
  </si>
  <si>
    <t>9787115346186</t>
  </si>
  <si>
    <t>机械制图(第4版)(“十二五”职业教育国家规划教材经全国职业教育教材审定委员会审定)</t>
  </si>
  <si>
    <t>王其昌 翁民玲 主编</t>
  </si>
  <si>
    <t>http://www.ryjiaoyu.com/book/details/4663</t>
  </si>
  <si>
    <t>高等职业院校机电类“十二五”规划教材·精品系列</t>
  </si>
  <si>
    <t>9787115585677</t>
  </si>
  <si>
    <t>机电一体化专业英语（第4版）（附视频和音频）</t>
  </si>
  <si>
    <t xml:space="preserve">黄星 赵诗若 </t>
  </si>
  <si>
    <t>职教机电汽车合册</t>
  </si>
  <si>
    <t>https://www.ryjiaoyu.com/book/details/45223</t>
  </si>
  <si>
    <t>PPT、教案、课程标准、试卷等</t>
  </si>
  <si>
    <t>职业教育机电类系列教材</t>
  </si>
  <si>
    <t>9787115551238</t>
  </si>
  <si>
    <t>液压与气压传动技术（第3版）（附微课视频）</t>
  </si>
  <si>
    <t xml:space="preserve">冯锦春  </t>
  </si>
  <si>
    <t>液压</t>
  </si>
  <si>
    <t>https://www.ryjiaoyu.com/book/details/40079</t>
  </si>
  <si>
    <t>课件、答案、思考题与习题答案、实验指导书及实验报告、考纲、教学大纲、质量标准、教学方案等</t>
  </si>
  <si>
    <t>9787115500366</t>
  </si>
  <si>
    <t>数控机床故障诊断与维修（第3版）（附微课视频）</t>
  </si>
  <si>
    <t>朱强 赵宏立</t>
  </si>
  <si>
    <t>数控技术</t>
  </si>
  <si>
    <t>http://www.ryjiaoyu.com/book/details/8816</t>
  </si>
  <si>
    <t>PPT、教案、视频</t>
  </si>
  <si>
    <t>职业院校机电类“十三五”微课版规划教材</t>
  </si>
  <si>
    <t>9787115453907</t>
  </si>
  <si>
    <t>汽车电工电子（第3版）（附微课视频）</t>
  </si>
  <si>
    <t>吕玫</t>
  </si>
  <si>
    <t>http://www.ryjiaoyu.com/book/details/6826</t>
  </si>
  <si>
    <t>PPT、案例</t>
  </si>
  <si>
    <t>9787115501318</t>
  </si>
  <si>
    <t>二手车鉴定评估（第3版）</t>
  </si>
  <si>
    <t>吴兴敏 项昌建 金玲</t>
  </si>
  <si>
    <t>汽车营销与服务</t>
  </si>
  <si>
    <t>https://www.ryjiaoyu.com/book/details/9377</t>
  </si>
  <si>
    <t>PPT、课程标准、教学设计、技能学习工单、课外作业、授课计划</t>
  </si>
  <si>
    <t>职业院校汽车类“十三五”规划教材</t>
  </si>
  <si>
    <t>9787115459695</t>
  </si>
  <si>
    <t>汽车保险与理赔（第2版）（微课版）</t>
  </si>
  <si>
    <t>侯士元</t>
  </si>
  <si>
    <t>http://www.ryjiaoyu.com/book/details/8192</t>
  </si>
  <si>
    <t>9787115452207</t>
  </si>
  <si>
    <t>汽车4S店运营与管理</t>
  </si>
  <si>
    <t>黄敏雄</t>
  </si>
  <si>
    <t>http://www.ryjiaoyu.com/book/details/7447</t>
  </si>
  <si>
    <t>9787115511867</t>
  </si>
  <si>
    <t>汽车快修快保实训工单（AR版）</t>
  </si>
  <si>
    <t>徐念峰</t>
  </si>
  <si>
    <t>汽车检测与维修技术</t>
  </si>
  <si>
    <t>汽车其他系统检修</t>
  </si>
  <si>
    <t>http://www.ryjiaoyu.com/book/details/9463</t>
  </si>
  <si>
    <t>9787115479792</t>
  </si>
  <si>
    <t>汽车空调系统检修（附微课视频）</t>
  </si>
  <si>
    <t>杨智勇 常保利</t>
  </si>
  <si>
    <t>http://www.ryjiaoyu.com/book/details/8785</t>
  </si>
  <si>
    <t>汽车类职业技能培养“十三五”规划教材</t>
  </si>
  <si>
    <t>9787115510716</t>
  </si>
  <si>
    <t>汽车发动机机械系统实训工单（AR版）</t>
  </si>
  <si>
    <t>叶永辉</t>
  </si>
  <si>
    <t>汽车发动机检修</t>
  </si>
  <si>
    <t>http://www.ryjiaoyu.com/book/details/9466</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</si>
  <si>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</si>
  <si>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</si>
  <si>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</si>
  <si>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</si>
  <si>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</si>
  <si>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</si>
  <si>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</si>
  <si>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</si>
  <si>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9787115476524</t>
  </si>
  <si>
    <t>汽车发动机电控系统检修（附微课视频）（附AR交互模型）</t>
  </si>
  <si>
    <t>杨智勇 金艳秋</t>
  </si>
  <si>
    <t>http://www.ryjiaoyu.com/book/details/8634</t>
  </si>
  <si>
    <t>9787115373762</t>
  </si>
  <si>
    <t>汽车发动机维修</t>
  </si>
  <si>
    <t>赵晓宛 夏英慧</t>
  </si>
  <si>
    <t>https://www.ryjiaoyu.com/book/details/3502</t>
  </si>
  <si>
    <t>PPT、自测题及答案、发动机检测记录表、学生手册、配套视频</t>
  </si>
  <si>
    <t>职业院校汽车类“十二五”规划教材</t>
  </si>
  <si>
    <t>9787115509048</t>
  </si>
  <si>
    <t>汽车电气系统实训工单（AR版）</t>
  </si>
  <si>
    <t>梁学宏</t>
  </si>
  <si>
    <t>汽车电气系统检修</t>
  </si>
  <si>
    <t>http://www.ryjiaoyu.com/book/details/9464</t>
  </si>
  <si>
    <t>9787115509031</t>
  </si>
  <si>
    <t>汽车底盘电控系统实训工单（AR版）</t>
  </si>
  <si>
    <t>廖光宙</t>
  </si>
  <si>
    <t>汽车底盘检修</t>
  </si>
  <si>
    <t>http://www.ryjiaoyu.com/book/details/9468</t>
  </si>
  <si>
    <t>9787115484512</t>
  </si>
  <si>
    <t>汽车底盘机械系统检修（AR版）（附微课视频）</t>
  </si>
  <si>
    <t>杨智勇  施文龙</t>
  </si>
  <si>
    <t>http://www.ryjiaoyu.com/book/details/8622</t>
  </si>
  <si>
    <t>9787115484093</t>
  </si>
  <si>
    <t>汽车底盘电控系统检修（附微课视频）</t>
  </si>
  <si>
    <t>杨智勇 李敬福</t>
  </si>
  <si>
    <t>http://www.ryjiaoyu.com/book/details/8836</t>
  </si>
  <si>
    <t>9787115347190</t>
  </si>
  <si>
    <t>汽车底盘电控系统检修(含自动变速器)(第2版)</t>
  </si>
  <si>
    <t>李雷</t>
  </si>
  <si>
    <t>https://www.ryjiaoyu.com/book/details/4845</t>
  </si>
  <si>
    <t>辅助资料</t>
  </si>
  <si>
    <t>9787115345837</t>
  </si>
  <si>
    <t>汽车行驶·转向·制动系统检修(第2版)</t>
  </si>
  <si>
    <t xml:space="preserve">曾鑫 熊力 </t>
  </si>
  <si>
    <t>https://www.ryjiaoyu.com/book/details/4682</t>
  </si>
  <si>
    <t>PPT、辅助资料</t>
  </si>
  <si>
    <t>9787115502445</t>
  </si>
  <si>
    <t>汽车美容与保养（第4版）（附微课视频）</t>
  </si>
  <si>
    <t>宋孟辉</t>
  </si>
  <si>
    <t>汽车车身维修技术</t>
  </si>
  <si>
    <t>http://www.ryjiaoyu.com/book/details/9258</t>
  </si>
  <si>
    <t>PPT、教学安排、作业单、视频链接、调研报告、题库及答案、实训指导书、授课计划、学习记录单、考核记录单</t>
  </si>
  <si>
    <t>9787115487254</t>
  </si>
  <si>
    <t>汽车车身检测与校正技术（AR版）</t>
  </si>
  <si>
    <t>何扬</t>
  </si>
  <si>
    <t>http://www.ryjiaoyu.com/book/details/8833</t>
  </si>
  <si>
    <t>“互联网+”汽车车身维修技术系列规划教材</t>
  </si>
  <si>
    <t>9787115487247</t>
  </si>
  <si>
    <t>汽车钣金修复技术（AR版）</t>
  </si>
  <si>
    <t>http://www.ryjiaoyu.com/book/details/8822</t>
  </si>
  <si>
    <t>9787115486028</t>
  </si>
  <si>
    <t>汽车钣金工艺基础（AR版）</t>
  </si>
  <si>
    <t>http://www.ryjiaoyu.com/book/details/8823</t>
  </si>
  <si>
    <t>9787115484154</t>
  </si>
  <si>
    <t>塑料成型工艺与模具设计（第4版）(附微课视频)</t>
  </si>
  <si>
    <t>刘彦国</t>
  </si>
  <si>
    <t>模具制造</t>
  </si>
  <si>
    <t>http://www.ryjiaoyu.com/book/details/8784</t>
  </si>
  <si>
    <t>9787115457479</t>
  </si>
  <si>
    <t>模具设计与制造（第3版）</t>
  </si>
  <si>
    <t>杨占尧</t>
  </si>
  <si>
    <t>http://www.ryjiaoyu.com/book/details/8154</t>
  </si>
  <si>
    <t>PPT、视频、案例</t>
  </si>
  <si>
    <t>9787115345592</t>
  </si>
  <si>
    <t>模具特种加工技术(第2版)(“十二五”职业教育国家规划教材经全国职业教育教材审定委员会审定)</t>
  </si>
  <si>
    <t>周旭光 编著</t>
  </si>
  <si>
    <t>http://www.ryjiaoyu.com/book/details/4796</t>
  </si>
  <si>
    <t>9787115275677</t>
  </si>
  <si>
    <t>模具设计与制造(第3版)(普通高等教育“十一五”国家级规划教材)</t>
  </si>
  <si>
    <t>李奇 主编</t>
  </si>
  <si>
    <t>201205</t>
  </si>
  <si>
    <t>http://www.ryjiaoyu.com/book/details/3342</t>
  </si>
  <si>
    <t>9787115345585</t>
  </si>
  <si>
    <t>模拟电子技术(第3版)(“十二五”职业教育国家规划教材经全国职业教育教材审定委员会审定)</t>
  </si>
  <si>
    <t>苏士美 主编</t>
  </si>
  <si>
    <t>电类</t>
  </si>
  <si>
    <t>模电</t>
  </si>
  <si>
    <t>http://www.ryjiaoyu.com/book/details/4759</t>
  </si>
  <si>
    <t>高等职业教育电子技术技能培养规划教材</t>
  </si>
  <si>
    <t>9787115599407</t>
  </si>
  <si>
    <t>AutoCAD 2016机械设计教程（第2版）（附微课视频）</t>
  </si>
  <si>
    <t>陆玉兵，权秀敏</t>
  </si>
  <si>
    <t>计算机辅助设计</t>
  </si>
  <si>
    <t>https://www.ryjiaoyu.com/book/details/46539</t>
  </si>
  <si>
    <t>PPT、教案、授课计划、课程标准</t>
  </si>
  <si>
    <t>9787115592712</t>
  </si>
  <si>
    <t>计算机辅助设计——AutoCAD项目教程（AutoCAD 2019）（微课版）</t>
  </si>
  <si>
    <t>李善锋  姜勇</t>
  </si>
  <si>
    <t>https://www.ryjiaoyu.com/book/details/45618</t>
  </si>
  <si>
    <t>微课二维码等</t>
  </si>
  <si>
    <t>9787115388254</t>
  </si>
  <si>
    <t>计算机辅助设计——AutoCAD2010中文版基础教程(第3版)</t>
  </si>
  <si>
    <t>李善锋 姜勇</t>
  </si>
  <si>
    <t>http://www.ryjiaoyu.com/book/details/69</t>
  </si>
  <si>
    <t>高等职业院校机电类“十二五”规划教材</t>
  </si>
  <si>
    <t>9787115487469</t>
  </si>
  <si>
    <t>工业机器人离线编程与仿真（ROBOGUIDE）</t>
  </si>
  <si>
    <t>陈南江 郭炳宇  林燕文</t>
  </si>
  <si>
    <t>工业机器人</t>
  </si>
  <si>
    <t>http://www.ryjiaoyu.com/book/details/8837</t>
  </si>
  <si>
    <t>PPT、案例、补充、</t>
  </si>
  <si>
    <t>智能制造应用型人才培养系列教程工业机器人技术</t>
  </si>
  <si>
    <t>9787115486813</t>
  </si>
  <si>
    <t>工业机器人工作站系统集成设计</t>
  </si>
  <si>
    <t>彭赛金 林燕文</t>
  </si>
  <si>
    <t>http://www.ryjiaoyu.com/book/details/8827</t>
  </si>
  <si>
    <t>9787115496584</t>
  </si>
  <si>
    <t>电子技术基础（第4版）（微课版）</t>
  </si>
  <si>
    <t>曾令琴 陈维克</t>
  </si>
  <si>
    <t>电子</t>
  </si>
  <si>
    <t>http://www.ryjiaoyu.com/book/details/9259</t>
  </si>
  <si>
    <t>PPT、章后自测题解析、思考与问题解答、视频链接</t>
  </si>
  <si>
    <t>职业院校电类“十三五”微课版规划教材</t>
  </si>
  <si>
    <t>9787115347749</t>
  </si>
  <si>
    <t>表面组装技术(SMT工艺)(第2版)(“十二五”职业教育国家规划教材经全国职业教育教材审定委员会审定)</t>
  </si>
  <si>
    <t>韩满林 郝秀云 主编</t>
  </si>
  <si>
    <t>http://www.ryjiaoyu.com/book/details/4964</t>
  </si>
  <si>
    <t>9787115444615</t>
  </si>
  <si>
    <t>维修电工实训指导</t>
  </si>
  <si>
    <t>王德春 陈兴劼</t>
  </si>
  <si>
    <t>电工</t>
  </si>
  <si>
    <t>http://www.ryjiaoyu.com/book/details/7957</t>
  </si>
  <si>
    <t>PPT、教案、教学日历、课程标准</t>
  </si>
  <si>
    <t>高等职业院校机电类“十三五”规划教材</t>
  </si>
  <si>
    <t>9787115581648</t>
  </si>
  <si>
    <t>电工基础（第4版）（微课版）</t>
  </si>
  <si>
    <t>俞艳</t>
  </si>
  <si>
    <t>https://www.ryjiaoyu.com/book/details/45358</t>
  </si>
  <si>
    <t>PPT、思考与联系参考答案、知识要点解读、视频链接</t>
  </si>
  <si>
    <t>职业教育电类系列教材</t>
  </si>
  <si>
    <t>9787115486981</t>
  </si>
  <si>
    <t>电气控制与PLC应用（第4版）(附微课视频）</t>
  </si>
  <si>
    <t>华满香  刘小春</t>
  </si>
  <si>
    <t>机电一体化/电气自动化</t>
  </si>
  <si>
    <t>电气</t>
  </si>
  <si>
    <t>http://www.ryjiaoyu.com/book/details/8911</t>
  </si>
  <si>
    <t>PPT、案例、补充、教案</t>
  </si>
  <si>
    <t>9787115347497</t>
  </si>
  <si>
    <t>电路基础（第4版）</t>
  </si>
  <si>
    <t>王俊鹍 主编</t>
  </si>
  <si>
    <t>http://www.ryjiaoyu.com/book/details/2171</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</si>
  <si>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</si>
  <si>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</si>
  <si>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</si>
  <si>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</si>
  <si>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</si>
  <si>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</si>
  <si>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9787115513984</t>
  </si>
  <si>
    <t>单片机应用技术项目教程（C语言版）（第2版）（附微课视频）</t>
  </si>
  <si>
    <t>束慧 陈卫兵 姜源 路桂明 宋玉锋</t>
  </si>
  <si>
    <t>单片机</t>
  </si>
  <si>
    <t>http://www.ryjiaoyu.com/book/details/38979</t>
  </si>
  <si>
    <t>PPT、教学大纲、教学案例</t>
  </si>
  <si>
    <t>9787115510969</t>
  </si>
  <si>
    <t>交直流调速系统（第3版）(附微课视频)</t>
  </si>
  <si>
    <t>郭艳萍 陈相志</t>
  </si>
  <si>
    <t>伺服变频</t>
  </si>
  <si>
    <t>http://www.ryjiaoyu.com/book/details/39007</t>
  </si>
  <si>
    <t>ppt、习题答案、素材</t>
  </si>
  <si>
    <t>9787115508164</t>
  </si>
  <si>
    <t>交流伺服与变频技术及应用（第4版）（附微课视频）</t>
  </si>
  <si>
    <t>龚仲华 夏怡</t>
  </si>
  <si>
    <t>https://www.ryjiaoyu.com/book/details/41056</t>
  </si>
  <si>
    <t>PPT、试卷及答案、视频链接、课件教学记录、单元教学方案、授课计划、课程标准、课程手册、配套习题及答案、课后习题答案</t>
  </si>
  <si>
    <t>9787115470072</t>
  </si>
  <si>
    <t>变频及伺服应用技术（附微课视频）</t>
  </si>
  <si>
    <t>郭艳萍 陈冰</t>
  </si>
  <si>
    <t>http://www.ryjiaoyu.com/book/details/8128</t>
  </si>
  <si>
    <t>9787115527233</t>
  </si>
  <si>
    <t>机械设备维修技术（第4版）（附微课视频）</t>
  </si>
  <si>
    <t xml:space="preserve">吴先文 </t>
  </si>
  <si>
    <t>机械维修</t>
  </si>
  <si>
    <t>https://www.ryjiaoyu.com/book/details/40545</t>
  </si>
  <si>
    <t>课件、大纲、教学质量标准</t>
  </si>
  <si>
    <t>9787115479556</t>
  </si>
  <si>
    <t>PLC应用技术（第2版）(附微课视频)</t>
  </si>
  <si>
    <t>黄中玉</t>
  </si>
  <si>
    <t>plc</t>
  </si>
  <si>
    <t>http://www.ryjiaoyu.com/book/details/8621</t>
  </si>
  <si>
    <t>9787115457981</t>
  </si>
  <si>
    <t>供配电技术(第3版)</t>
  </si>
  <si>
    <t>曾令琴</t>
  </si>
  <si>
    <t>供配电</t>
  </si>
  <si>
    <t>http://www.ryjiaoyu.com/book/details/3836</t>
  </si>
  <si>
    <t>PPT、教案、教学计划、试题库、大纲、课程标准</t>
  </si>
  <si>
    <t>9787115511454</t>
  </si>
  <si>
    <t>电子与通信技术专业英语（第5版）</t>
  </si>
  <si>
    <t>刘骋 蔡静 刘小芹</t>
  </si>
  <si>
    <t>高职通信电子</t>
  </si>
  <si>
    <t>http://www.ryjiaoyu.com/book/details/9535</t>
  </si>
  <si>
    <t>ppt课件、习题答案、录音</t>
  </si>
  <si>
    <t>9787115526595</t>
  </si>
  <si>
    <t>电力电子技术（第3版）（微课版）</t>
  </si>
  <si>
    <t>徐立娟</t>
  </si>
  <si>
    <t>https://www.ryjiaoyu.com/book/details/40538</t>
  </si>
  <si>
    <t>课件、仿真模型、习题答案、动画库</t>
  </si>
  <si>
    <t>9787115486264</t>
  </si>
  <si>
    <t>学前儿童美术教育</t>
  </si>
  <si>
    <t>王咏</t>
  </si>
  <si>
    <t>职教学前</t>
  </si>
  <si>
    <t>教育活动指导</t>
  </si>
  <si>
    <t>http://www.ryjiaoyu.com/book/details/9026</t>
  </si>
  <si>
    <t>全国学前教育专业“十三五”规划教材</t>
  </si>
  <si>
    <t>9787115588548</t>
  </si>
  <si>
    <t>幼儿文学（第2版）</t>
  </si>
  <si>
    <t xml:space="preserve">吴振尘 </t>
  </si>
  <si>
    <t>学前教育理论</t>
  </si>
  <si>
    <t>https://www.ryjiaoyu.com/book/details/45712</t>
  </si>
  <si>
    <t>ppt、教案、大纲、拓展资源</t>
  </si>
  <si>
    <t>学前教育专业新形态系列教材</t>
  </si>
  <si>
    <t>9787115524720</t>
  </si>
  <si>
    <t>幼儿园玩教具制作与环境创设（第2版全彩微课版）</t>
  </si>
  <si>
    <t>王燕</t>
  </si>
  <si>
    <t>幼儿美术</t>
  </si>
  <si>
    <t>http://www.ryjiaoyu.com/book/details/40385</t>
  </si>
  <si>
    <t>PPT、教案、考核标准</t>
  </si>
  <si>
    <t>工业和信息化普通高等教育“十三五”规划教材立项项目</t>
  </si>
  <si>
    <t xml:space="preserve">邓文达  </t>
  </si>
  <si>
    <t>通识课</t>
  </si>
  <si>
    <t xml:space="preserve">双色 </t>
  </si>
  <si>
    <t>大学生就业指导（第4版微课版）</t>
  </si>
  <si>
    <t>课件、教案、课程标准、思考与练习</t>
  </si>
  <si>
    <t>9787115550699</t>
  </si>
  <si>
    <t>大学计算机基础（第7版）（微课版）</t>
  </si>
  <si>
    <t>吕新平，王丽彬</t>
  </si>
  <si>
    <t>大学计算机</t>
  </si>
  <si>
    <t>https://www.ryjiaoyu.com/book/details/41889</t>
  </si>
  <si>
    <t>课件、大纲、素材</t>
  </si>
  <si>
    <t>9787115546739</t>
  </si>
  <si>
    <t>大学计算机基础上机指导与习题集（第7版）(微课版)</t>
  </si>
  <si>
    <t xml:space="preserve">吕新平，吕金雯，王丽彬 </t>
  </si>
  <si>
    <t>https://www.ryjiaoyu.com/book/details/41888</t>
  </si>
  <si>
    <t>视频链接</t>
  </si>
  <si>
    <t>计算机应用基础（Windows7+Office2016）（第2版）</t>
  </si>
  <si>
    <t>计算机应用基础上机指导与习题集（Windows7+Office2016）</t>
  </si>
  <si>
    <t>大学计算机基础实践教程（第5版）</t>
  </si>
  <si>
    <t xml:space="preserve">甘勇 尚展垒 朱红康 刘燕  </t>
  </si>
  <si>
    <t>9787115451545</t>
  </si>
  <si>
    <t>大学计算机基础（微课版）</t>
  </si>
  <si>
    <t>甘勇 尚展垒 叶志伟 韩静  等</t>
  </si>
  <si>
    <t>http://www.ryjiaoyu.com/book/details/7986</t>
  </si>
  <si>
    <t>课件、大纲、习题与素材、案例、试卷、日历</t>
  </si>
  <si>
    <t>9787115452351</t>
  </si>
  <si>
    <t>大学计算机基础实践教程（微课版）</t>
  </si>
  <si>
    <t>甘勇 尚展垒 朱红康 贺红艳  等</t>
  </si>
  <si>
    <t>http://www.ryjiaoyu.com/book/details/7985</t>
  </si>
  <si>
    <t>大纲、案例</t>
  </si>
  <si>
    <t xml:space="preserve">武马群，葛睿，李森   </t>
  </si>
  <si>
    <t>“十四五”职业教育国家规划教材</t>
  </si>
  <si>
    <t>武马群，葛睿，李森</t>
  </si>
  <si>
    <t xml:space="preserve">武马群，葛睿，李森 </t>
  </si>
  <si>
    <t>武马群，葛睿，李</t>
  </si>
  <si>
    <r>
      <rPr>
        <sz val="10"/>
        <color theme="1"/>
        <rFont val="宋体"/>
        <family val="3"/>
        <charset val="134"/>
        <scheme val="minor"/>
      </rPr>
      <t>PPT、大纲、教案、素材、效果、题库</t>
    </r>
    <r>
      <rPr>
        <sz val="10"/>
        <color theme="1"/>
        <rFont val="宋体"/>
        <family val="3"/>
        <charset val="134"/>
        <scheme val="minor"/>
      </rPr>
      <t>软件</t>
    </r>
    <r>
      <rPr>
        <sz val="10"/>
        <color theme="1"/>
        <rFont val="宋体"/>
        <family val="3"/>
        <charset val="134"/>
        <scheme val="minor"/>
      </rPr>
      <t>等</t>
    </r>
  </si>
  <si>
    <t>9787115354976</t>
  </si>
  <si>
    <t>网页设计与制作(Photoshop+Dreamweaver+Flash)立体化教程(附光盘)</t>
  </si>
  <si>
    <t>危锋 李茂林 主编</t>
  </si>
  <si>
    <t>职业院校立体化精品教材</t>
  </si>
  <si>
    <t>http://www.ryjiaoyu.com/book/details/4654</t>
  </si>
  <si>
    <t>PPT、教案、辅助资料</t>
  </si>
  <si>
    <t>职业院校立体化精品系列规划教材</t>
  </si>
  <si>
    <t>9787115457431</t>
  </si>
  <si>
    <t>汽车材料（第2版）</t>
  </si>
  <si>
    <t>钟连结 周超</t>
  </si>
  <si>
    <t>职业教育汽车类规划教材</t>
  </si>
  <si>
    <t>http://www.ryjiaoyu.com/book/details/8120</t>
  </si>
  <si>
    <t>视频、</t>
  </si>
  <si>
    <t>职业院校课程改革特色教材（汽车类）</t>
  </si>
  <si>
    <t>9787115439451</t>
  </si>
  <si>
    <t>钳工工艺与技能实训（第2版）（微课版）</t>
  </si>
  <si>
    <t>高永伟</t>
  </si>
  <si>
    <t>职业教育机电类规划教材</t>
  </si>
  <si>
    <t>http://www.ryjiaoyu.com/book/details/6082</t>
  </si>
  <si>
    <t>职业教育机电专业微课版创新教材</t>
  </si>
  <si>
    <t>9787115483737</t>
  </si>
  <si>
    <t>边做边学——AfterEffectsCS6影视后期合成案例教程（微课版）</t>
  </si>
  <si>
    <t>骆霞权 刘林玉</t>
  </si>
  <si>
    <t>“十二五”职业教育国家规划教材——数字媒体技术应用专业</t>
  </si>
  <si>
    <t>http://www.ryjiaoyu.com/book/details/8851</t>
  </si>
  <si>
    <t>大纲、教案、微课、PPT、素材</t>
  </si>
  <si>
    <t>中等职业教育数字艺术类规划教材</t>
  </si>
  <si>
    <t>9787115408754</t>
  </si>
  <si>
    <t>CorelDRAWX6图形设计立体化教程(附光盘)</t>
  </si>
  <si>
    <t>白宝田 赵裕军</t>
  </si>
  <si>
    <t>http://www.ryjiaoyu.com/book/details/4988</t>
  </si>
  <si>
    <t>PPT、素材、教案</t>
  </si>
  <si>
    <t>9787115387912</t>
  </si>
  <si>
    <t>边做边学——3dsMax2014动画制作案例教程(附光盘)</t>
  </si>
  <si>
    <t>徐丰安  张乐天</t>
  </si>
  <si>
    <t>http://www.ryjiaoyu.com/book/details/5205</t>
  </si>
  <si>
    <t>9787115483928</t>
  </si>
  <si>
    <t>边做边学——InDesignCS6排版艺术案例教程（微课版）</t>
  </si>
  <si>
    <t>俞侃 李响</t>
  </si>
  <si>
    <t>“十二五”职业教育国家规划教材——平面设计专业</t>
  </si>
  <si>
    <t>http://www.ryjiaoyu.com/book/details/8599</t>
  </si>
  <si>
    <t>大纲、教案、素材、ppt、微课</t>
  </si>
  <si>
    <t>9787115391599</t>
  </si>
  <si>
    <t>边做边学——PhotoshopCS6数码艺术照片后期处理教程(附光盘)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</si>
  <si>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</si>
  <si>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</si>
  <si>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</si>
  <si>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</si>
  <si>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</si>
  <si>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</si>
  <si>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</si>
  <si>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9787115391421</t>
  </si>
  <si>
    <t>摄影摄像基础教程</t>
  </si>
  <si>
    <t>糜淑娥  王婷</t>
  </si>
  <si>
    <t>http://www.ryjiaoyu.com/book/details/6294</t>
  </si>
  <si>
    <t>9787115389633</t>
  </si>
  <si>
    <t>边做边学——Photoshop+CorelDRAW综合实训教程(附光盘)</t>
  </si>
  <si>
    <t>刘崇健</t>
  </si>
  <si>
    <t>http://www.ryjiaoyu.com/book/details/5209</t>
  </si>
  <si>
    <t>9787115391339</t>
  </si>
  <si>
    <t>计算机组装与维护（第3版）</t>
  </si>
  <si>
    <t>谭炜  谢丽丽</t>
  </si>
  <si>
    <t>“十二五”职业教育国家规划教材——计算机应用专业</t>
  </si>
  <si>
    <t>http://www.ryjiaoyu.com/book/details/5543</t>
  </si>
  <si>
    <t>9787115391407</t>
  </si>
  <si>
    <t>常用工具软件项目教程(第3版）</t>
  </si>
  <si>
    <t>蔡英  蔺抗洪</t>
  </si>
  <si>
    <t>http://www.ryjiaoyu.com/book/details/5536</t>
  </si>
  <si>
    <t>ppt课件、素材、答案</t>
  </si>
  <si>
    <t>9787115392343</t>
  </si>
  <si>
    <t>网页设计与制作项目教程（第3版）</t>
  </si>
  <si>
    <t>王君学 孙中廷</t>
  </si>
  <si>
    <t>http://www.ryjiaoyu.com/book/details/5405</t>
  </si>
  <si>
    <t>9787115391841</t>
  </si>
  <si>
    <t>Access2010中文版项目教程</t>
  </si>
  <si>
    <t>姜继红 喻红兰</t>
  </si>
  <si>
    <t>http://www.ryjiaoyu.com/book/details/5403</t>
  </si>
  <si>
    <t>9787115373922</t>
  </si>
  <si>
    <t>Office2010办公软件应用立体化教程(附光盘)</t>
  </si>
  <si>
    <t>赖利君 谭营军</t>
  </si>
  <si>
    <t>http://www.ryjiaoyu.com/book/details/5015</t>
  </si>
  <si>
    <t>课件、教案、补充</t>
  </si>
  <si>
    <t>9787115578334</t>
  </si>
  <si>
    <t>文字录入与编辑立体化教程（微课版）（第2版）</t>
  </si>
  <si>
    <t xml:space="preserve">葛绪涛 刘磊 </t>
  </si>
  <si>
    <t>https://www.ryjiaoyu.com/book/details/43823</t>
  </si>
  <si>
    <t>PPT、教案、素材、效果、教学扩展包、题库练习软件</t>
  </si>
  <si>
    <t>9787115421272</t>
  </si>
  <si>
    <t>Linux网络操作系统项目教程（RHEL6.4/CentOS6.4）（第2版）(附光盘)</t>
  </si>
  <si>
    <t>杨云 张菁</t>
  </si>
  <si>
    <t>“十二五”职业教育国家规划教材——计算机网络技术</t>
  </si>
  <si>
    <t>http://www.ryjiaoyu.com/book/details/7513</t>
  </si>
  <si>
    <t>工业和信息化“十三五”高等职业教育人才培养规划教材</t>
  </si>
  <si>
    <t>9787115422101</t>
  </si>
  <si>
    <t>WindowsServer2012网络操作系统项目教程（第4版）(附光盘)</t>
  </si>
  <si>
    <t>杨云  汪辉进</t>
  </si>
  <si>
    <t>http://www.ryjiaoyu.com/book/details/7498</t>
  </si>
  <si>
    <t>课件、习题答案、试卷</t>
  </si>
  <si>
    <t>9787115428530</t>
  </si>
  <si>
    <t>汪双顶 陆沁</t>
  </si>
  <si>
    <t>http://www.ryjiaoyu.com/book/details/6936</t>
  </si>
  <si>
    <t>ppt、模拟试卷</t>
  </si>
  <si>
    <t>9787115394811</t>
  </si>
  <si>
    <t>WindowsServer2008网络操作系统项目教程（第3版）(附光盘)</t>
  </si>
  <si>
    <t>杨云 邹汪平</t>
  </si>
  <si>
    <t>http://www.ryjiaoyu.com/book/details/5109</t>
  </si>
  <si>
    <t>工业和信息化部“十四五”规划教材</t>
  </si>
  <si>
    <t>大数据与云计算</t>
  </si>
  <si>
    <t>教育部-浪潮集团产学合作协同育人项目规划教材</t>
  </si>
  <si>
    <t xml:space="preserve">大数据与云计算 </t>
  </si>
  <si>
    <t>教育部高等学校软件工程专业教学指导委员会软件工程专业系列教材</t>
  </si>
  <si>
    <t>教育部计算机专业教指委立项推荐教材</t>
  </si>
  <si>
    <t>人工智能与区块链</t>
  </si>
  <si>
    <t>代码、PPT</t>
  </si>
  <si>
    <t>“十三五”江苏省高等学校重点教材</t>
  </si>
  <si>
    <t>河南省“十四五”普通高等教育规划教材</t>
  </si>
  <si>
    <t>java程序设计</t>
  </si>
  <si>
    <t>PPT、源代码、拓展案例、习题答案、自测题库</t>
  </si>
  <si>
    <t>安徽省高等学校一流本科教材建设项目系列教材</t>
  </si>
  <si>
    <t>工业和信息化部“十二五”规划教材</t>
  </si>
  <si>
    <t>安徽省十三五规划教材</t>
  </si>
  <si>
    <t>工业和信息化部十二五规划教材</t>
  </si>
  <si>
    <t>例题、PPT、大纲、课时安排</t>
  </si>
  <si>
    <t>计算机组成原理（微</t>
  </si>
  <si>
    <t>课件PPT、代码、教学大纲</t>
  </si>
  <si>
    <t>河南省规划教材</t>
  </si>
  <si>
    <t>PPT、非笔试申请表、教案、教学大纲、教学进度表、练习题参考答案、全书代码和网上选课系统代码、安装程序说明</t>
  </si>
  <si>
    <t>9787115572325</t>
  </si>
  <si>
    <t>Bootstrap基础教程</t>
  </si>
  <si>
    <t>赵丙秀 汪晓青 李文蕙</t>
  </si>
  <si>
    <t>BootStrap</t>
  </si>
  <si>
    <t>https://www.ryjiaoyu.com/book/details/44113</t>
  </si>
  <si>
    <t>实训操作步骤、实训2教师文档、实训2学生文档、PPT更新、实例源码、实训源码、综合案例源码、教学大纲、实施方案、课程思政教案</t>
  </si>
  <si>
    <t>湖北省规划教材</t>
  </si>
  <si>
    <t>甘肃省规划教材</t>
  </si>
  <si>
    <t>工业和信息化部“十二五规划教材</t>
  </si>
  <si>
    <t>“十二五”江苏省高等学校重点教材</t>
  </si>
  <si>
    <t>“十二五“江苏省高等学校重点教材</t>
  </si>
  <si>
    <t>教案、大纲、授课计划</t>
  </si>
  <si>
    <t>十三五江苏省高等学校重点教材</t>
  </si>
  <si>
    <t>本科通信电子</t>
  </si>
  <si>
    <t>9787115603708</t>
  </si>
  <si>
    <t>陈刚 江洪建</t>
  </si>
  <si>
    <t>电商新媒体</t>
  </si>
  <si>
    <t>中等职业教育改革创新系列教材</t>
  </si>
  <si>
    <t>https://www.ryjiaoyu.com/book/details/47658</t>
  </si>
  <si>
    <t>广西省十四五规划教材</t>
  </si>
  <si>
    <t>四川省规划教材</t>
  </si>
  <si>
    <t>9787115600578</t>
  </si>
  <si>
    <t xml:space="preserve">商品信息采编（全彩微课版） </t>
  </si>
  <si>
    <t>周涛 齐丹</t>
  </si>
  <si>
    <t>https://www.ryjiaoyu.com/book/details/46063</t>
  </si>
  <si>
    <t>PPT、大纲、教案、题库、素材文件下载说明等</t>
  </si>
  <si>
    <t>“十四五”职业教育河南省规划教材</t>
  </si>
  <si>
    <t>9787115542410</t>
  </si>
  <si>
    <t>新媒体推广（微课版）</t>
  </si>
  <si>
    <t>赵雨，彭坤</t>
  </si>
  <si>
    <t>https://www.ryjiaoyu.com/book/details/41432</t>
  </si>
  <si>
    <t>案例资源、全书PPT、教学标准、自测答案、教案</t>
  </si>
  <si>
    <t>山东省规划教材</t>
  </si>
  <si>
    <t>山西省规划教材</t>
  </si>
  <si>
    <t>9787115576224</t>
  </si>
  <si>
    <t>新媒体编创——图文 短视频 直播（微课版）</t>
  </si>
  <si>
    <t>周晓平</t>
  </si>
  <si>
    <t>https://www.ryjiaoyu.com/book/details/44706</t>
  </si>
  <si>
    <t>PPT、教案、大纲、课程标准、习题集及答案</t>
  </si>
  <si>
    <t>江苏省“十四五”规划教材</t>
  </si>
  <si>
    <t>新媒体·新传播·新运营系列规划教材</t>
  </si>
  <si>
    <t>浙江省普通高校“十三五”新形态教材</t>
  </si>
  <si>
    <t>9787115571366</t>
  </si>
  <si>
    <t xml:space="preserve">电路分析基础（第5版）（附微课视频） </t>
  </si>
  <si>
    <t xml:space="preserve">王磊 曾令琴   </t>
  </si>
  <si>
    <t>https://www.ryjiaoyu.com/book/details/44409</t>
  </si>
  <si>
    <t>PPT、教案、教学大纲、教学计划、试题库及答案等</t>
  </si>
  <si>
    <t>河南省“十四五”规划教材</t>
  </si>
  <si>
    <t>9787115411211</t>
  </si>
  <si>
    <t>现代检测技术实例教程</t>
  </si>
  <si>
    <t>陈亚丽 张超凡</t>
  </si>
  <si>
    <t>http://www.ryjiaoyu.com/book/details/5478</t>
  </si>
  <si>
    <t>ppt课件、习题答案、教案</t>
  </si>
  <si>
    <t>9787115577184</t>
  </si>
  <si>
    <t>模拟电子技术微课版教程（第2版）</t>
  </si>
  <si>
    <t xml:space="preserve">曾赟  曾令琴     </t>
  </si>
  <si>
    <t>https://www.ryjiaoyu.com/book/details/44166</t>
  </si>
  <si>
    <t>PPT、教案、大纲、教学计划、试卷及答案、等</t>
  </si>
  <si>
    <t>9787115541789</t>
  </si>
  <si>
    <t xml:space="preserve">汽车涂装技术（第3版）（附微课视频） </t>
  </si>
  <si>
    <t>吴兴敏 张凤云 翟静</t>
  </si>
  <si>
    <t>汽车</t>
  </si>
  <si>
    <t>https://www.ryjiaoyu.com/book/details/40295</t>
  </si>
  <si>
    <t>课件、教案、教学计划、教学标准、习题及答案、实训工单</t>
  </si>
  <si>
    <t>辽宁省规划教材</t>
  </si>
  <si>
    <t>安徽省高等学校“十三五”省级规划教材</t>
  </si>
  <si>
    <t>课程标准、习题答案、教学PPT下载地址</t>
  </si>
  <si>
    <t>江苏省规划教材</t>
  </si>
  <si>
    <t>职业发展与就业创业指导（慕课版）</t>
  </si>
  <si>
    <t>PPT、题库练习软件、教学大纲、教学教案、样章（章一+章二）</t>
  </si>
  <si>
    <t>艺术设计</t>
  </si>
  <si>
    <t>9787115572332</t>
  </si>
  <si>
    <t>人力资源管理（附微课  第3版）</t>
  </si>
  <si>
    <t>吴少华</t>
  </si>
  <si>
    <t>人力资源</t>
  </si>
  <si>
    <t>https://www.ryjiaoyu.com/book/details/44102</t>
  </si>
  <si>
    <t>教案、教学标准（大纲）、课件、视频与文本案例、实训资料、各类题目参考答案、补充习题及答案、模拟试卷及答案</t>
  </si>
  <si>
    <t xml:space="preserve">基础会计（微课版 第4版） </t>
  </si>
  <si>
    <t>9787115492746</t>
  </si>
  <si>
    <r>
      <rPr>
        <sz val="10"/>
        <rFont val="宋体"/>
        <family val="3"/>
        <charset val="134"/>
        <scheme val="minor"/>
      </rPr>
      <t>公路运输管理实务（微课版）</t>
    </r>
  </si>
  <si>
    <t>吕亚君</t>
  </si>
  <si>
    <t>https://www.ryjiaoyu.com/book/details/9037</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</si>
  <si>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</si>
  <si>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</si>
  <si>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</si>
  <si>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</si>
  <si>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</si>
  <si>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</si>
  <si>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9787115603456</t>
  </si>
  <si>
    <t>管理学基础（第4版）</t>
  </si>
  <si>
    <t>季辉</t>
  </si>
  <si>
    <t>https://www.ryjiaoyu.com/book/details/46030</t>
  </si>
  <si>
    <t>教案、课程标准、课件、文本与视频案例、教学游戏库、各类题目参考答案、补充题库及答案、模拟试卷及答案等</t>
  </si>
  <si>
    <t>四川省职业教育“十四五”规划教材</t>
  </si>
  <si>
    <t>9787115507426</t>
  </si>
  <si>
    <t xml:space="preserve">管理学基础（第3版） </t>
  </si>
  <si>
    <t>季辉 王冰 李曲</t>
  </si>
  <si>
    <t>https://www.ryjiaoyu.com/book/details/8939</t>
  </si>
  <si>
    <t>课件、视频案例、单子教案、教学大纲、模拟试卷、微课视频、测试题、题库</t>
  </si>
  <si>
    <t>9787115530721</t>
  </si>
  <si>
    <t xml:space="preserve">消费心理学——理论、案例与实践  </t>
  </si>
  <si>
    <t>王宗湖 张婷婷</t>
  </si>
  <si>
    <t>https://www.ryjiaoyu.com/book/details/6901</t>
  </si>
  <si>
    <t>课件、大纲、习题答案、视频案例</t>
  </si>
  <si>
    <t>9787115545596</t>
  </si>
  <si>
    <t>国际贸易实务（第4版）</t>
  </si>
  <si>
    <t>张燕芳 史俊红</t>
  </si>
  <si>
    <t>国际贸易</t>
  </si>
  <si>
    <t>https://www.ryjiaoyu.com/book/details/41447</t>
  </si>
  <si>
    <t>电子课件、参考答案、补充习题集及答案、自测题答案、自测试卷、教学案例、教学视频、教学案例集等</t>
  </si>
  <si>
    <t>广东省规划教材</t>
  </si>
  <si>
    <t>9787115507822</t>
  </si>
  <si>
    <t>公差配合与技术测量（第3版）（附微课视频）</t>
  </si>
  <si>
    <t>张皓阳</t>
  </si>
  <si>
    <t>配合测量</t>
  </si>
  <si>
    <t>http://www.ryjiaoyu.com/book/details/9302</t>
  </si>
  <si>
    <t>辽宁省级规划教材</t>
  </si>
  <si>
    <t>9787115527530</t>
  </si>
  <si>
    <t xml:space="preserve">AutoCAD 2014机械绘图（第3版）（附微课视频）   </t>
  </si>
  <si>
    <t>林党养 周冬妮</t>
  </si>
  <si>
    <t>https://www.ryjiaoyu.com/book/details/39591</t>
  </si>
  <si>
    <t>PPT课件、例题及习题参考答案</t>
  </si>
  <si>
    <t>福建省级规划教材</t>
  </si>
  <si>
    <t>9787115588807</t>
  </si>
  <si>
    <t>机械制造工艺（微课版）</t>
  </si>
  <si>
    <t>于爱武</t>
  </si>
  <si>
    <t>机械制造</t>
  </si>
  <si>
    <t>https://www.ryjiaoyu.com/book/details/45621</t>
  </si>
  <si>
    <t>课件、教案、授课计划、思考联系答案、在线测试等</t>
  </si>
  <si>
    <t>9787115537270</t>
  </si>
  <si>
    <t>电工电子技术（第5版）（微课版）</t>
  </si>
  <si>
    <t xml:space="preserve">曾令琴 薛冰 </t>
  </si>
  <si>
    <t>https://www.ryjiaoyu.com/book/details/41083</t>
  </si>
  <si>
    <t>课件、教案、大纲、试卷及答案、教学计划、实习计划</t>
  </si>
  <si>
    <t xml:space="preserve">液压与气压传动技术（第3版）（附微课视频） </t>
  </si>
  <si>
    <t>课件、答案、思考题与习题第三版答案、实验指导书及实验报告、PPT课件、考纲.、教学大纲、课程质量标准、课堂教学方案全、学生反馈表、学习指南、拓展训练习题集.</t>
  </si>
  <si>
    <t>9787115559951</t>
  </si>
  <si>
    <t>新能源汽车整车控制技术</t>
  </si>
  <si>
    <t xml:space="preserve">田晋跃，郭荣 </t>
  </si>
  <si>
    <t>新能源汽车技术</t>
  </si>
  <si>
    <t>https://www.ryjiaoyu.com/book/details/39137</t>
  </si>
  <si>
    <t>PPT、课程标准、授课教案纲要、习题参考答案、学期授课计划</t>
  </si>
  <si>
    <t>工业和信息化精品系列教材——新能源汽车技术</t>
  </si>
  <si>
    <t>9787115546852</t>
  </si>
  <si>
    <t>Spring Boot项目开发教程（慕课版)</t>
  </si>
  <si>
    <t>闾枫</t>
  </si>
  <si>
    <t>Java Web</t>
  </si>
  <si>
    <t>https://www.ryjiaoyu.com/book/details/45245</t>
  </si>
  <si>
    <t>PPT、源代码、课程标准、整体设计、授课计划、单元设计、课程试卷</t>
  </si>
  <si>
    <t>9787115570369</t>
  </si>
  <si>
    <t>人工智能基础与应用</t>
  </si>
  <si>
    <t>宋楚平，陈正东</t>
  </si>
  <si>
    <t>https://www.ryjiaoyu.com/book/details/42839</t>
  </si>
  <si>
    <t>课件、教学计划、课程标准、习题答案、素材、源代码</t>
  </si>
  <si>
    <t>人工智能技术系列教材</t>
  </si>
  <si>
    <t>9787115545145</t>
  </si>
  <si>
    <t xml:space="preserve">HTML5+CSS3 Web前端设计基础教程（第2版）（微课版） </t>
  </si>
  <si>
    <t>吴丰</t>
  </si>
  <si>
    <t>https://www.ryjiaoyu.com/book/details/41185</t>
  </si>
  <si>
    <t>课件、源代码、授课计划</t>
  </si>
  <si>
    <t>9787115497499</t>
  </si>
  <si>
    <t>JavaScript+jQuery开发实战</t>
  </si>
  <si>
    <t>戴雯惠 李家兵</t>
  </si>
  <si>
    <t>http://www.ryjiaoyu.com/book/details/8943</t>
  </si>
  <si>
    <t>教案、答案、PPT</t>
  </si>
  <si>
    <t>9787115567321</t>
  </si>
  <si>
    <t xml:space="preserve">网络互联技术任务驱动式教程（微课版） </t>
  </si>
  <si>
    <t>邓启润，钟文基</t>
  </si>
  <si>
    <t>https://www.ryjiaoyu.com/book/details/41565</t>
  </si>
  <si>
    <t>PPT、教案、自动评分的网络模型</t>
  </si>
  <si>
    <t>工业和信息化精品系列教材——网络技术</t>
  </si>
  <si>
    <t>9787115496300</t>
  </si>
  <si>
    <t>计算机网络技术（第2版）</t>
  </si>
  <si>
    <t>朱士明</t>
  </si>
  <si>
    <t>http://www.ryjiaoyu.com/book/details/8617</t>
  </si>
  <si>
    <t>安徽省“十三五”规划教材</t>
  </si>
  <si>
    <t>9787115560476</t>
  </si>
  <si>
    <t>网络服务器配置与管理——Windows Server 2012 R2篇（微课版）</t>
  </si>
  <si>
    <t xml:space="preserve">傅伟，黄栗，彭光彬 </t>
  </si>
  <si>
    <t>https://www.ryjiaoyu.com/book/details/42712</t>
  </si>
  <si>
    <t>课件、大纲、教学进度表、参考答案、拓展知识</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</si>
  <si>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</si>
  <si>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</si>
  <si>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</si>
  <si>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</si>
  <si>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</si>
  <si>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“十四五”职业教育山东省规划教材</t>
  </si>
  <si>
    <t>9787115569677</t>
  </si>
  <si>
    <t>Android移动应用开发（微课版）</t>
  </si>
  <si>
    <t xml:space="preserve">李维勇 刘新娥  </t>
  </si>
  <si>
    <t>https://www.ryjiaoyu.com/book/details/41835</t>
  </si>
  <si>
    <t>微课视频、拓展阅读、源码及效果、任务指导书、PPT等</t>
  </si>
  <si>
    <t>工业和信息化部“十四五”规划教材、“十四五”职业教育江苏省规划教材</t>
  </si>
  <si>
    <t>工业和信息化高职高专精品系列教材</t>
  </si>
  <si>
    <t>9787115579942</t>
  </si>
  <si>
    <t xml:space="preserve">Android移动应用开发案例教程（慕课版）  </t>
  </si>
  <si>
    <t xml:space="preserve">段仕浩，黄伟，赵朝辉 </t>
  </si>
  <si>
    <t>https://www.ryjiaoyu.com/book/details/41566</t>
  </si>
  <si>
    <t>PPT、课后练习、课程标准、课程大纲教案等</t>
  </si>
  <si>
    <t>9787115567680</t>
  </si>
  <si>
    <t xml:space="preserve">Android移动开发基础案例教程（第2版） </t>
  </si>
  <si>
    <t>https://www.ryjiaoyu.com/book/details/44507</t>
  </si>
  <si>
    <t>9787115515230</t>
  </si>
  <si>
    <t>软件测试</t>
  </si>
  <si>
    <t>http://www.ryjiaoyu.com/book/details/39563</t>
  </si>
  <si>
    <t>视频、源代码、题库、教学课件</t>
  </si>
  <si>
    <t>9787115531759</t>
  </si>
  <si>
    <t xml:space="preserve">物联网操作系统原理（LiteOS）  </t>
  </si>
  <si>
    <t xml:space="preserve">孔令和 李雪峰 柴方明    </t>
  </si>
  <si>
    <t>https://www.ryjiaoyu.com/book/details/38982</t>
  </si>
  <si>
    <t>省级规划教材</t>
  </si>
  <si>
    <t>9787115586346</t>
  </si>
  <si>
    <t xml:space="preserve">网页制作基础任务教程（HTML5+CSS3）（慕课版） </t>
  </si>
  <si>
    <t>殷兆燕，唐小燕</t>
  </si>
  <si>
    <t>https://www.ryjiaoyu.com/book/details/44266</t>
  </si>
  <si>
    <t>PPT、教学文档、课后习题答案、试卷、源代码</t>
  </si>
  <si>
    <t>9787115566102</t>
  </si>
  <si>
    <t xml:space="preserve">多媒体技术与应用立体化教程（微课版）（第2版）      </t>
  </si>
  <si>
    <t>戴敏利</t>
  </si>
  <si>
    <t>多媒体技术</t>
  </si>
  <si>
    <t>https://www.ryjiaoyu.com/book/details/42976</t>
  </si>
  <si>
    <t>PPT、教案、素材文件等</t>
  </si>
  <si>
    <t>Access 2016数据库基础与应用项目式教程（第4版）（微课版）</t>
  </si>
  <si>
    <t>9787115531292</t>
  </si>
  <si>
    <t>Python 3 基础教程（第2版）（慕课版）</t>
  </si>
  <si>
    <t>刘凡馨 夏帮贵 </t>
  </si>
  <si>
    <t>Python 程序设计</t>
  </si>
  <si>
    <t>https://www.ryjiaoyu.com/book/details/40519</t>
  </si>
  <si>
    <t>PPT、教案、大纲、答案、代码、教学进度</t>
  </si>
  <si>
    <t>工业和信息化“十三五”人才培养规划教材——Python技术类</t>
  </si>
  <si>
    <t>9787115488367</t>
  </si>
  <si>
    <t>计算机网络技术基础（第5版）</t>
  </si>
  <si>
    <t>周舸</t>
  </si>
  <si>
    <t>http://www.ryjiaoyu.com/book/details/8812</t>
  </si>
  <si>
    <t>PPT、大纲、试题、</t>
  </si>
  <si>
    <t>9787115545688</t>
  </si>
  <si>
    <t xml:space="preserve">Hadoop大数据处理技术基础与实践（第2版）（微课版） </t>
  </si>
  <si>
    <t>安俊秀 靳宇倡  郭英</t>
  </si>
  <si>
    <t>https://www.ryjiaoyu.com/book/details/40925</t>
  </si>
  <si>
    <t>课件、答案、源代码</t>
  </si>
  <si>
    <t>工业和信息化“十三五”人才培养规划教材——大数据技术类</t>
  </si>
  <si>
    <t>9787115424051</t>
  </si>
  <si>
    <t>云计算导论：概念 架构与应用</t>
  </si>
  <si>
    <t>武志学</t>
  </si>
  <si>
    <t>http://www.ryjiaoyu.com/book/details/7514</t>
  </si>
  <si>
    <t>9787115580573</t>
  </si>
  <si>
    <t xml:space="preserve">MySQL数据库原理及应用（微课版）（第3版）  </t>
  </si>
  <si>
    <t xml:space="preserve">武洪萍 孟秀锦 孙灿  </t>
  </si>
  <si>
    <t>https://www.ryjiaoyu.com/book/details/44948</t>
  </si>
  <si>
    <t>答案、课程标准、课外拓展、实验报告、教案、题库等</t>
  </si>
  <si>
    <t>9787115549082</t>
  </si>
  <si>
    <t xml:space="preserve">Office 2016办公应用立体化教程（微课版） </t>
  </si>
  <si>
    <t>徐栋 张萌</t>
  </si>
  <si>
    <t>https://www.ryjiaoyu.com/book/details/42103</t>
  </si>
  <si>
    <t>PPT课件、教学大纲.、教学教案、素材文件、效果文件、题库软件、拓展资源</t>
  </si>
  <si>
    <t>9787115582744</t>
  </si>
  <si>
    <t>边做边学——Animate动漫制作案例教程（Animate CC 2019）（微课版）</t>
  </si>
  <si>
    <t>杜恒</t>
  </si>
  <si>
    <t>https://www.ryjiaoyu.com/book/details/44710</t>
  </si>
  <si>
    <t>课件、大纲、教案、素材、云盘、微课二维码</t>
  </si>
  <si>
    <t>9787115571434</t>
  </si>
  <si>
    <t xml:space="preserve">边做边学——Illustrator平面设计案例教程（微课版） </t>
  </si>
  <si>
    <t xml:space="preserve">田保慧  </t>
  </si>
  <si>
    <t>https://www.ryjiaoyu.com/book/details/44509</t>
  </si>
  <si>
    <t>PPT、大纲、教案、素材、案例</t>
  </si>
  <si>
    <t>9787115427274</t>
  </si>
  <si>
    <r>
      <rPr>
        <sz val="10"/>
        <color rgb="FF0B0B0B"/>
        <rFont val="宋体"/>
        <family val="3"/>
        <charset val="134"/>
        <scheme val="minor"/>
      </rPr>
      <t>计算机应用基础项目化教程
（Windows7+Office2010）</t>
    </r>
  </si>
  <si>
    <t>https://www.ryjiaoyu.com/book/details/5980</t>
  </si>
  <si>
    <t>无</t>
  </si>
  <si>
    <t>河南省优秀教材</t>
  </si>
  <si>
    <t>申请样书请联系：人邮社 潘东 15736703173（微信同号）</t>
    <phoneticPr fontId="20" type="noConversion"/>
  </si>
  <si>
    <t>人民邮电出版社样书申请方式</t>
    <phoneticPr fontId="20" type="noConversion"/>
  </si>
  <si>
    <t>方式3：通过扫描下方二维码即可申请样书。</t>
    <phoneticPr fontId="20" type="noConversion"/>
  </si>
  <si>
    <t>方式1：联系我社工作人员：潘东 15736703173（微信同号） 发送需要申请的样书书号和地址即可申请。</t>
    <phoneticPr fontId="20" type="noConversion"/>
  </si>
  <si>
    <r>
      <t>方式2：登录我社网站：</t>
    </r>
    <r>
      <rPr>
        <sz val="14"/>
        <color rgb="FFFF0000"/>
        <rFont val="宋体"/>
        <family val="3"/>
        <charset val="134"/>
        <scheme val="minor"/>
      </rPr>
      <t>https://www.ryjiaoyu.com/</t>
    </r>
    <r>
      <rPr>
        <sz val="14"/>
        <color theme="1"/>
        <rFont val="宋体"/>
        <family val="3"/>
        <charset val="134"/>
        <scheme val="minor"/>
      </rPr>
      <t xml:space="preserve"> 注册账号，并进行教师认证即可申请样书。网站申请样书样书的步骤可按照下方网址的引导进行申请。</t>
    </r>
    <phoneticPr fontId="20" type="noConversion"/>
  </si>
  <si>
    <r>
      <t>网站申请样书方式：</t>
    </r>
    <r>
      <rPr>
        <sz val="14"/>
        <color rgb="FFFF0000"/>
        <rFont val="宋体"/>
        <family val="3"/>
        <charset val="134"/>
        <scheme val="minor"/>
      </rPr>
      <t>https://mp.weixin.qq.com/s/EU5WKoWwHLkABVNZv_GIMg</t>
    </r>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</si>
</sst>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5">
    <font>
      <sz val="11"/>
      <color theme="1"/>
      <name val="宋体"/>
      <charset val="134"/>
      <scheme val="minor"/>
    </font>
    <font>
      <sz val="10"/>
      <color theme="1"/>
      <name val="宋体"/>
      <family val="3"/>
      <charset val="134"/>
      <scheme val="minor"/>
    </font>
    <font>
      <b/>
      <sz val="11"/>
      <color theme="0"/>
      <name val="宋体"/>
      <family val="3"/>
      <charset val="134"/>
      <scheme val="major"/>
    </font>
    <font>
      <sz val="10"/>
      <color theme="1"/>
      <name val="宋体"/>
      <family val="3"/>
      <charset val="134"/>
      <scheme val="major"/>
    </font>
    <font>
      <sz val="10"/>
      <color indexed="8"/>
      <name val="宋体"/>
      <family val="3"/>
      <charset val="134"/>
      <scheme val="major"/>
    </font>
    <font>
      <sz val="10"/>
      <color indexed="8"/>
      <name val="宋体"/>
      <family val="3"/>
      <charset val="134"/>
      <scheme val="minor"/>
    </font>
    <font>
      <sz val="10"/>
      <name val="宋体"/>
      <family val="3"/>
      <charset val="134"/>
      <scheme val="minor"/>
    </font>
    <font>
      <sz val="10"/>
      <name val="宋体"/>
      <family val="3"/>
      <charset val="134"/>
      <scheme val="major"/>
    </font>
    <font>
      <sz val="10"/>
      <color theme="1"/>
      <name val="宋体"/>
      <family val="3"/>
      <charset val="134"/>
    </font>
    <font>
      <sz val="10"/>
      <name val="宋体"/>
      <family val="3"/>
      <charset val="134"/>
    </font>
    <font>
      <sz val="10"/>
      <color indexed="8"/>
      <name val="宋体"/>
      <family val="3"/>
      <charset val="134"/>
    </font>
    <font>
      <u/>
      <sz val="11"/>
      <color theme="10"/>
      <name val="宋体"/>
      <family val="3"/>
      <charset val="134"/>
      <scheme val="minor"/>
    </font>
    <font>
      <sz val="10"/>
      <color rgb="FF000000"/>
      <name val="宋体"/>
      <family val="3"/>
      <charset val="134"/>
      <scheme val="major"/>
    </font>
    <font>
      <sz val="10.5"/>
      <color indexed="8"/>
      <name val="����"/>
      <family val="1"/>
    </font>
    <font>
      <sz val="10.5"/>
      <color rgb="FF000000"/>
      <name val="����"/>
      <family val="1"/>
    </font>
    <font>
      <sz val="10"/>
      <color rgb="FF0B0B0B"/>
      <name val="宋体"/>
      <family val="3"/>
      <charset val="134"/>
      <scheme val="minor"/>
    </font>
    <font>
      <sz val="1"/>
      <color indexed="8"/>
      <name val="微软雅黑"/>
      <family val="2"/>
      <charset val="134"/>
    </font>
    <font>
      <sz val="10.5"/>
      <color indexed="8"/>
      <name val="微软雅黑"/>
      <family val="2"/>
      <charset val="134"/>
    </font>
    <font>
      <sz val="10.5"/>
      <color indexed="8"/>
      <name val="宋体"/>
      <family val="3"/>
      <charset val="134"/>
    </font>
    <font>
      <sz val="11"/>
      <color theme="1"/>
      <name val="宋体"/>
      <family val="3"/>
      <charset val="134"/>
      <scheme val="minor"/>
    </font>
    <font>
      <sz val="9"/>
      <name val="宋体"/>
      <family val="3"/>
      <charset val="134"/>
      <scheme val="minor"/>
    </font>
    <font>
      <sz val="14"/>
      <color theme="1"/>
      <name val="宋体"/>
      <family val="3"/>
      <charset val="134"/>
      <scheme val="minor"/>
    </font>
    <font>
      <sz val="16"/>
      <color theme="1"/>
      <name val="宋体"/>
      <family val="3"/>
      <charset val="134"/>
      <scheme val="minor"/>
    </font>
    <font>
      <sz val="16"/>
      <color rgb="FFFF0000"/>
      <name val="宋体"/>
      <family val="3"/>
      <charset val="134"/>
      <scheme val="minor"/>
    </font>
    <font>
      <sz val="14"/>
      <color rgb="FFFF0000"/>
      <name val="宋体"/>
      <family val="3"/>
      <charset val="134"/>
      <scheme val="minor"/>
    </font>
  </fonts>
  <fills count="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1" fillId="0" borderId="0" applyNumberFormat="0" applyFill="0" applyBorder="0" applyAlignment="0" applyProtection="0"/>
  </cellStyleXfs>
  <cellXfs count="94">
    <xf numFmtId="0" fontId="0" fillId="0" borderId="0" xfId="0"/>
    <xf numFmtId="0" fontId="0" fillId="0" borderId="0" xfId="0" applyFill="1" applyBorder="1"/>
    <xf numFmtId="0" fontId="0" fillId="0" borderId="0" xfId="0" applyFill="1"/>
    <xf numFmtId="0" fontId="1" fillId="0" borderId="0" xfId="0" applyFont="1" applyFill="1"/>
    <xf numFmtId="0" fontId="0" fillId="0" borderId="0" xfId="0" applyBorder="1"/>
    <xf numFmtId="0" fontId="0" fillId="0" borderId="0" xfId="0" applyAlignment="1">
      <alignment horizontal="left"/>
    </xf>
    <xf numFmtId="0" fontId="0" fillId="0" borderId="0" xfId="0" applyAlignment="1">
      <alignment horizont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76" fontId="2" fillId="2"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left" vertical="center"/>
    </xf>
    <xf numFmtId="176"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xf numFmtId="176" fontId="7" fillId="0" borderId="0" xfId="0" applyNumberFormat="1" applyFont="1" applyFill="1" applyBorder="1" applyAlignment="1">
      <alignment horizontal="center" vertical="center"/>
    </xf>
    <xf numFmtId="0" fontId="0" fillId="0" borderId="0" xfId="0" applyBorder="1" applyAlignment="1">
      <alignment horizontal="left"/>
    </xf>
    <xf numFmtId="0" fontId="0" fillId="0" borderId="0" xfId="0" applyBorder="1" applyAlignment="1">
      <alignment horizontal="center"/>
    </xf>
    <xf numFmtId="176" fontId="3" fillId="3" borderId="1" xfId="0" applyNumberFormat="1" applyFont="1" applyFill="1" applyBorder="1" applyAlignment="1">
      <alignment horizontal="center" vertical="center"/>
    </xf>
    <xf numFmtId="0" fontId="3" fillId="3" borderId="1" xfId="0" applyFont="1" applyFill="1" applyBorder="1" applyAlignment="1">
      <alignment horizontal="left" vertical="center"/>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176" fontId="7"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xf>
    <xf numFmtId="0" fontId="0" fillId="0" borderId="1" xfId="0" applyFill="1" applyBorder="1" applyAlignment="1"/>
    <xf numFmtId="0" fontId="8" fillId="0" borderId="0" xfId="0" applyFont="1" applyFill="1" applyAlignment="1">
      <alignment vertical="center"/>
    </xf>
    <xf numFmtId="0" fontId="9" fillId="0" borderId="1" xfId="0" applyFont="1" applyFill="1" applyBorder="1" applyAlignment="1">
      <alignment horizontal="left" vertical="center"/>
    </xf>
    <xf numFmtId="49" fontId="6" fillId="0" borderId="1" xfId="0" applyNumberFormat="1" applyFont="1" applyFill="1" applyBorder="1" applyAlignment="1">
      <alignment horizontal="center" vertical="center"/>
    </xf>
    <xf numFmtId="49" fontId="8" fillId="0" borderId="0" xfId="0" applyNumberFormat="1" applyFont="1" applyFill="1" applyAlignment="1">
      <alignment vertical="center"/>
    </xf>
    <xf numFmtId="49" fontId="0" fillId="0" borderId="0" xfId="0" applyNumberFormat="1" applyBorder="1" applyAlignment="1">
      <alignment horizont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xf>
    <xf numFmtId="176" fontId="3"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49" fontId="6" fillId="0" borderId="0"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 xfId="0" applyFont="1" applyFill="1" applyBorder="1" applyAlignment="1">
      <alignment horizontal="center" vertical="center"/>
    </xf>
    <xf numFmtId="49" fontId="9" fillId="0" borderId="0"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1" fillId="0" borderId="1" xfId="1" applyFill="1" applyBorder="1" applyAlignment="1">
      <alignment horizontal="left" vertical="center"/>
    </xf>
    <xf numFmtId="0" fontId="0" fillId="0" borderId="0" xfId="0" applyFill="1" applyAlignment="1"/>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176" fontId="12"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4" fillId="0" borderId="1" xfId="0" quotePrefix="1" applyFont="1" applyFill="1" applyBorder="1" applyAlignment="1">
      <alignment horizontal="center" vertical="center"/>
    </xf>
    <xf numFmtId="0" fontId="4" fillId="3" borderId="1" xfId="0" quotePrefix="1" applyFont="1" applyFill="1" applyBorder="1" applyAlignment="1">
      <alignment horizontal="center" vertical="center"/>
    </xf>
    <xf numFmtId="49" fontId="4" fillId="0" borderId="1" xfId="0" quotePrefix="1" applyNumberFormat="1" applyFont="1" applyFill="1" applyBorder="1" applyAlignment="1">
      <alignment horizontal="center" vertical="center"/>
    </xf>
    <xf numFmtId="0" fontId="7" fillId="0" borderId="1" xfId="0" quotePrefix="1" applyFont="1" applyFill="1" applyBorder="1" applyAlignment="1">
      <alignment horizontal="center" vertical="center"/>
    </xf>
    <xf numFmtId="0" fontId="4" fillId="0" borderId="1" xfId="0" quotePrefix="1" applyFont="1" applyFill="1" applyBorder="1" applyAlignment="1">
      <alignment vertical="center"/>
    </xf>
    <xf numFmtId="0" fontId="9" fillId="0" borderId="1" xfId="0" quotePrefix="1" applyFont="1" applyFill="1" applyBorder="1" applyAlignment="1">
      <alignment horizontal="left" vertical="center"/>
    </xf>
    <xf numFmtId="0" fontId="10" fillId="0" borderId="1" xfId="0" quotePrefix="1" applyFont="1" applyFill="1" applyBorder="1" applyAlignment="1">
      <alignment horizontal="left" vertical="center"/>
    </xf>
    <xf numFmtId="49" fontId="9" fillId="0" borderId="1" xfId="0" quotePrefix="1" applyNumberFormat="1" applyFont="1" applyFill="1" applyBorder="1" applyAlignment="1">
      <alignment horizontal="center" vertical="center"/>
    </xf>
    <xf numFmtId="0" fontId="9" fillId="0" borderId="2" xfId="0" quotePrefix="1" applyFont="1" applyFill="1" applyBorder="1" applyAlignment="1">
      <alignment horizontal="left" vertical="center"/>
    </xf>
    <xf numFmtId="0" fontId="4" fillId="3" borderId="1" xfId="0" quotePrefix="1" applyFont="1" applyFill="1" applyBorder="1" applyAlignment="1">
      <alignment horizontal="left" vertical="center"/>
    </xf>
    <xf numFmtId="0" fontId="5" fillId="0" borderId="1" xfId="0" quotePrefix="1" applyFont="1" applyFill="1" applyBorder="1" applyAlignment="1">
      <alignment horizontal="center" vertical="center"/>
    </xf>
    <xf numFmtId="0" fontId="6" fillId="0" borderId="1" xfId="0" quotePrefix="1" applyFont="1" applyFill="1" applyBorder="1" applyAlignment="1">
      <alignment horizontal="left" vertical="center"/>
    </xf>
    <xf numFmtId="0" fontId="6" fillId="0" borderId="1" xfId="0" applyFont="1" applyFill="1" applyBorder="1" applyAlignment="1">
      <alignment horizontal="left" vertical="center" wrapText="1"/>
    </xf>
    <xf numFmtId="0" fontId="8" fillId="0" borderId="1" xfId="0" applyFont="1" applyFill="1" applyBorder="1" applyAlignment="1">
      <alignment vertical="center"/>
    </xf>
    <xf numFmtId="0" fontId="21" fillId="0" borderId="1" xfId="0" applyFont="1" applyBorder="1" applyAlignment="1"/>
    <xf numFmtId="0" fontId="21" fillId="4" borderId="3" xfId="0" applyFont="1" applyFill="1" applyBorder="1" applyAlignment="1">
      <alignment horizontal="center"/>
    </xf>
    <xf numFmtId="0" fontId="21" fillId="4" borderId="4" xfId="0" applyFont="1" applyFill="1" applyBorder="1" applyAlignment="1">
      <alignment horizontal="center"/>
    </xf>
    <xf numFmtId="0" fontId="21" fillId="4" borderId="5" xfId="0" applyFont="1" applyFill="1" applyBorder="1" applyAlignment="1">
      <alignment horizontal="center"/>
    </xf>
    <xf numFmtId="0" fontId="21" fillId="5" borderId="1" xfId="0" applyFont="1" applyFill="1" applyBorder="1" applyAlignment="1">
      <alignment horizontal="center"/>
    </xf>
    <xf numFmtId="0" fontId="23" fillId="3" borderId="1" xfId="0" applyFont="1" applyFill="1" applyBorder="1" applyAlignment="1">
      <alignment horizontal="center" vertical="center"/>
    </xf>
    <xf numFmtId="0" fontId="22" fillId="3" borderId="1" xfId="0" applyFont="1" applyFill="1" applyBorder="1" applyAlignment="1">
      <alignment horizontal="center" vertical="center"/>
    </xf>
  </cellXfs>
  <cellStyles count="2">
    <cellStyle name="常规" xfId="0" builtinId="0"/>
    <cellStyle name="超链接" xfId="1" builtinId="8"/>
  </cellStyles>
  <dxfs count="137">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7</xdr:row>
      <xdr:rowOff>30480</xdr:rowOff>
    </xdr:from>
    <xdr:to>
      <xdr:col>10</xdr:col>
      <xdr:colOff>411480</xdr:colOff>
      <xdr:row>42</xdr:row>
      <xdr:rowOff>129540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 y="1577340"/>
          <a:ext cx="6499860" cy="64998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ryjiaoyu.com/book/details/45743" TargetMode="External"/><Relationship Id="rId13" Type="http://schemas.openxmlformats.org/officeDocument/2006/relationships/hyperlink" Target="https://www.ryjiaoyu.com/book/details/9238" TargetMode="External"/><Relationship Id="rId18" Type="http://schemas.openxmlformats.org/officeDocument/2006/relationships/hyperlink" Target="https://www.ryjiaoyu.com/book/details/42302" TargetMode="External"/><Relationship Id="rId26" Type="http://schemas.openxmlformats.org/officeDocument/2006/relationships/hyperlink" Target="https://www.ryjiaoyu.com/book/details/45430" TargetMode="External"/><Relationship Id="rId3" Type="http://schemas.openxmlformats.org/officeDocument/2006/relationships/hyperlink" Target="https://www.ryjiaoyu.com/book/details/41129" TargetMode="External"/><Relationship Id="rId21" Type="http://schemas.openxmlformats.org/officeDocument/2006/relationships/hyperlink" Target="https://www.ryjiaoyu.com/book/details/9591" TargetMode="External"/><Relationship Id="rId7" Type="http://schemas.openxmlformats.org/officeDocument/2006/relationships/hyperlink" Target="https://www.ryjiaoyu.com/book/details/7967" TargetMode="External"/><Relationship Id="rId12" Type="http://schemas.openxmlformats.org/officeDocument/2006/relationships/hyperlink" Target="https://www.ryjiaoyu.com/book/details/41187" TargetMode="External"/><Relationship Id="rId17" Type="http://schemas.openxmlformats.org/officeDocument/2006/relationships/hyperlink" Target="https://www.ryjiaoyu.com/book/details/9566" TargetMode="External"/><Relationship Id="rId25" Type="http://schemas.openxmlformats.org/officeDocument/2006/relationships/hyperlink" Target="https://www.ryjiaoyu.com/book/details/46326" TargetMode="External"/><Relationship Id="rId2" Type="http://schemas.openxmlformats.org/officeDocument/2006/relationships/hyperlink" Target="http://www.ryjiaoyu.com/book/details/8902" TargetMode="External"/><Relationship Id="rId16" Type="http://schemas.openxmlformats.org/officeDocument/2006/relationships/hyperlink" Target="https://www.ryjiaoyu.com/book/details/44265" TargetMode="External"/><Relationship Id="rId20" Type="http://schemas.openxmlformats.org/officeDocument/2006/relationships/hyperlink" Target="https://www.ryjiaoyu.com/book/details/45615" TargetMode="External"/><Relationship Id="rId29" Type="http://schemas.openxmlformats.org/officeDocument/2006/relationships/hyperlink" Target="https://www.ryjiaoyu.com/book/details/46896" TargetMode="External"/><Relationship Id="rId1" Type="http://schemas.openxmlformats.org/officeDocument/2006/relationships/hyperlink" Target="https://www.ryjiaoyu.com/space/index/379219" TargetMode="External"/><Relationship Id="rId6" Type="http://schemas.openxmlformats.org/officeDocument/2006/relationships/hyperlink" Target="https://www.ryjiaoyu.com/file/resource/034063045014104140079048106132014003255193048064" TargetMode="External"/><Relationship Id="rId11" Type="http://schemas.openxmlformats.org/officeDocument/2006/relationships/hyperlink" Target="https://www.ryjiaoyu.com/book/details/46503" TargetMode="External"/><Relationship Id="rId24" Type="http://schemas.openxmlformats.org/officeDocument/2006/relationships/hyperlink" Target="https://www.ryjiaoyu.com/book/details/43297" TargetMode="External"/><Relationship Id="rId5" Type="http://schemas.openxmlformats.org/officeDocument/2006/relationships/hyperlink" Target="https://www.ryjiaoyu.com/file/resource/158244198118094000107110021094088001097085028104" TargetMode="External"/><Relationship Id="rId15" Type="http://schemas.openxmlformats.org/officeDocument/2006/relationships/hyperlink" Target="https://www.ryjiaoyu.com/book/details/9580" TargetMode="External"/><Relationship Id="rId23" Type="http://schemas.openxmlformats.org/officeDocument/2006/relationships/hyperlink" Target="https://www.ryjiaoyu.com/book/details/39879" TargetMode="External"/><Relationship Id="rId28" Type="http://schemas.openxmlformats.org/officeDocument/2006/relationships/hyperlink" Target="https://www.ryjiaoyu.com/book/details/42822" TargetMode="External"/><Relationship Id="rId10" Type="http://schemas.openxmlformats.org/officeDocument/2006/relationships/hyperlink" Target="https://www.ryjiaoyu.com/book/details/45123" TargetMode="External"/><Relationship Id="rId19" Type="http://schemas.openxmlformats.org/officeDocument/2006/relationships/hyperlink" Target="https://www.ryjiaoyu.com/book/details/45991" TargetMode="External"/><Relationship Id="rId4" Type="http://schemas.openxmlformats.org/officeDocument/2006/relationships/hyperlink" Target="https://www.ryjiaoyu.com/book/details/9179" TargetMode="External"/><Relationship Id="rId9" Type="http://schemas.openxmlformats.org/officeDocument/2006/relationships/hyperlink" Target="https://www.ryjiaoyu.com/book/details/42823" TargetMode="External"/><Relationship Id="rId14" Type="http://schemas.openxmlformats.org/officeDocument/2006/relationships/hyperlink" Target="https://www.ryjiaoyu.com/book/details/8470" TargetMode="External"/><Relationship Id="rId22" Type="http://schemas.openxmlformats.org/officeDocument/2006/relationships/hyperlink" Target="https://www.ryjiaoyu.com/book/details/9565" TargetMode="External"/><Relationship Id="rId27" Type="http://schemas.openxmlformats.org/officeDocument/2006/relationships/hyperlink" Target="https://www.ryjiaoyu.com/book/details/43537"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ryjiaoyu.com/book/details/8253" TargetMode="External"/><Relationship Id="rId18" Type="http://schemas.openxmlformats.org/officeDocument/2006/relationships/hyperlink" Target="https://www.ryjiaoyu.com/book/details/39482" TargetMode="External"/><Relationship Id="rId26" Type="http://schemas.openxmlformats.org/officeDocument/2006/relationships/hyperlink" Target="https://www.ryjiaoyu.com/book/details/40721" TargetMode="External"/><Relationship Id="rId39" Type="http://schemas.openxmlformats.org/officeDocument/2006/relationships/hyperlink" Target="https://www.ryjiaoyu.com/book/details/40831" TargetMode="External"/><Relationship Id="rId21" Type="http://schemas.openxmlformats.org/officeDocument/2006/relationships/hyperlink" Target="https://www.ryjiaoyu.com/book/details/39049" TargetMode="External"/><Relationship Id="rId34" Type="http://schemas.openxmlformats.org/officeDocument/2006/relationships/hyperlink" Target="https://www.ryjiaoyu.com/book/details/40270" TargetMode="External"/><Relationship Id="rId42" Type="http://schemas.openxmlformats.org/officeDocument/2006/relationships/hyperlink" Target="https://www.ryjiaoyu.com/book/details/40241" TargetMode="External"/><Relationship Id="rId47" Type="http://schemas.openxmlformats.org/officeDocument/2006/relationships/hyperlink" Target="https://www.ryjiaoyu.com/book/details/44732" TargetMode="External"/><Relationship Id="rId50" Type="http://schemas.openxmlformats.org/officeDocument/2006/relationships/hyperlink" Target="https://www.ryjiaoyu.com/book/details/43419" TargetMode="External"/><Relationship Id="rId55" Type="http://schemas.openxmlformats.org/officeDocument/2006/relationships/hyperlink" Target="https://www.ryjiaoyu.com/book/details/9255" TargetMode="External"/><Relationship Id="rId63" Type="http://schemas.openxmlformats.org/officeDocument/2006/relationships/hyperlink" Target="https://www.ryjiaoyu.com/book/details/46201" TargetMode="External"/><Relationship Id="rId7" Type="http://schemas.openxmlformats.org/officeDocument/2006/relationships/hyperlink" Target="http://www.ryjiaoyu.com/book/details/9336" TargetMode="External"/><Relationship Id="rId2" Type="http://schemas.openxmlformats.org/officeDocument/2006/relationships/hyperlink" Target="https://www.ryjiaoyu.com/book/details/40178" TargetMode="External"/><Relationship Id="rId16" Type="http://schemas.openxmlformats.org/officeDocument/2006/relationships/hyperlink" Target="https://www.ryjiaoyu.com/book/details/39048" TargetMode="External"/><Relationship Id="rId29" Type="http://schemas.openxmlformats.org/officeDocument/2006/relationships/hyperlink" Target="https://www.ryjiaoyu.com/book/details/40653" TargetMode="External"/><Relationship Id="rId1" Type="http://schemas.openxmlformats.org/officeDocument/2006/relationships/hyperlink" Target="https://www.ryjiaoyu.com/book/details/8829" TargetMode="External"/><Relationship Id="rId6" Type="http://schemas.openxmlformats.org/officeDocument/2006/relationships/hyperlink" Target="http://www.ryjiaoyu.com/book/details/7490" TargetMode="External"/><Relationship Id="rId11" Type="http://schemas.openxmlformats.org/officeDocument/2006/relationships/hyperlink" Target="https://www.ryjiaoyu.com/book/details/9366" TargetMode="External"/><Relationship Id="rId24" Type="http://schemas.openxmlformats.org/officeDocument/2006/relationships/hyperlink" Target="https://www.ryjiaoyu.com/book/details/9360" TargetMode="External"/><Relationship Id="rId32" Type="http://schemas.openxmlformats.org/officeDocument/2006/relationships/hyperlink" Target="https://www.ryjiaoyu.com/book/details/39608" TargetMode="External"/><Relationship Id="rId37" Type="http://schemas.openxmlformats.org/officeDocument/2006/relationships/hyperlink" Target="https://www.ryjiaoyu.com/book/details/45201" TargetMode="External"/><Relationship Id="rId40" Type="http://schemas.openxmlformats.org/officeDocument/2006/relationships/hyperlink" Target="https://www.ryjiaoyu.com/book/details/8749" TargetMode="External"/><Relationship Id="rId45" Type="http://schemas.openxmlformats.org/officeDocument/2006/relationships/hyperlink" Target="https://www.ryjiaoyu.com/book/details/43422" TargetMode="External"/><Relationship Id="rId53" Type="http://schemas.openxmlformats.org/officeDocument/2006/relationships/hyperlink" Target="https://www.ryjiaoyu.com/book/details/45157" TargetMode="External"/><Relationship Id="rId58" Type="http://schemas.openxmlformats.org/officeDocument/2006/relationships/hyperlink" Target="https://www.ryjiaoyu.com/book/details/44008" TargetMode="External"/><Relationship Id="rId66" Type="http://schemas.openxmlformats.org/officeDocument/2006/relationships/hyperlink" Target="https://www.ryjiaoyu.com/book/details/9059" TargetMode="External"/><Relationship Id="rId5" Type="http://schemas.openxmlformats.org/officeDocument/2006/relationships/hyperlink" Target="https://www.ryjiaoyu.com/book/details/39644" TargetMode="External"/><Relationship Id="rId15" Type="http://schemas.openxmlformats.org/officeDocument/2006/relationships/hyperlink" Target="https://www.ryjiaoyu.com/book/details/8566" TargetMode="External"/><Relationship Id="rId23" Type="http://schemas.openxmlformats.org/officeDocument/2006/relationships/hyperlink" Target="https://www.ryjiaoyu.com/book/details/8862" TargetMode="External"/><Relationship Id="rId28" Type="http://schemas.openxmlformats.org/officeDocument/2006/relationships/hyperlink" Target="https://www.ryjiaoyu.com/book/details/8505" TargetMode="External"/><Relationship Id="rId36" Type="http://schemas.openxmlformats.org/officeDocument/2006/relationships/hyperlink" Target="https://www.ryjiaoyu.com/book/details/44951" TargetMode="External"/><Relationship Id="rId49" Type="http://schemas.openxmlformats.org/officeDocument/2006/relationships/hyperlink" Target="https://www.ryjiaoyu.com/book/details/44873" TargetMode="External"/><Relationship Id="rId57" Type="http://schemas.openxmlformats.org/officeDocument/2006/relationships/hyperlink" Target="https://www.ryjiaoyu.com/book/details/43418" TargetMode="External"/><Relationship Id="rId61" Type="http://schemas.openxmlformats.org/officeDocument/2006/relationships/hyperlink" Target="https://www.ryjiaoyu.com/book/details/42562" TargetMode="External"/><Relationship Id="rId10" Type="http://schemas.openxmlformats.org/officeDocument/2006/relationships/hyperlink" Target="https://www.ryjiaoyu.com/book/details/9623" TargetMode="External"/><Relationship Id="rId19" Type="http://schemas.openxmlformats.org/officeDocument/2006/relationships/hyperlink" Target="https://www.ryjiaoyu.com/book/details/40410" TargetMode="External"/><Relationship Id="rId31" Type="http://schemas.openxmlformats.org/officeDocument/2006/relationships/hyperlink" Target="https://www.ryjiaoyu.com/book/details/9583" TargetMode="External"/><Relationship Id="rId44" Type="http://schemas.openxmlformats.org/officeDocument/2006/relationships/hyperlink" Target="https://www.ryjiaoyu.com/book/details/40275" TargetMode="External"/><Relationship Id="rId52" Type="http://schemas.openxmlformats.org/officeDocument/2006/relationships/hyperlink" Target="https://www.ryjiaoyu.com/book/details/46605" TargetMode="External"/><Relationship Id="rId60" Type="http://schemas.openxmlformats.org/officeDocument/2006/relationships/hyperlink" Target="http://www.ryjiaoyu.com/book/details/9607" TargetMode="External"/><Relationship Id="rId65" Type="http://schemas.openxmlformats.org/officeDocument/2006/relationships/hyperlink" Target="https://www.ryjiaoyu.com/book/details/46790" TargetMode="External"/><Relationship Id="rId4" Type="http://schemas.openxmlformats.org/officeDocument/2006/relationships/hyperlink" Target="https://www.ryjiaoyu.com/book/details/39495" TargetMode="External"/><Relationship Id="rId9" Type="http://schemas.openxmlformats.org/officeDocument/2006/relationships/hyperlink" Target="https://www.ryjiaoyu.com/book/details/38978" TargetMode="External"/><Relationship Id="rId14" Type="http://schemas.openxmlformats.org/officeDocument/2006/relationships/hyperlink" Target="https://www.ryjiaoyu.com/book/details/8310" TargetMode="External"/><Relationship Id="rId22" Type="http://schemas.openxmlformats.org/officeDocument/2006/relationships/hyperlink" Target="https://www.ryjiaoyu.com/book/details/9323" TargetMode="External"/><Relationship Id="rId27" Type="http://schemas.openxmlformats.org/officeDocument/2006/relationships/hyperlink" Target="https://www.ryjiaoyu.com/book/details/40181" TargetMode="External"/><Relationship Id="rId30" Type="http://schemas.openxmlformats.org/officeDocument/2006/relationships/hyperlink" Target="https://www.ryjiaoyu.com/book/details/40821" TargetMode="External"/><Relationship Id="rId35" Type="http://schemas.openxmlformats.org/officeDocument/2006/relationships/hyperlink" Target="https://www.ryjiaoyu.com/book/details/45241" TargetMode="External"/><Relationship Id="rId43" Type="http://schemas.openxmlformats.org/officeDocument/2006/relationships/hyperlink" Target="https://www.ryjiaoyu.com/book/details/40274" TargetMode="External"/><Relationship Id="rId48" Type="http://schemas.openxmlformats.org/officeDocument/2006/relationships/hyperlink" Target="https://www.ryjiaoyu.com/book/details/45151" TargetMode="External"/><Relationship Id="rId56" Type="http://schemas.openxmlformats.org/officeDocument/2006/relationships/hyperlink" Target="https://www.ryjiaoyu.com/book/details/39496" TargetMode="External"/><Relationship Id="rId64" Type="http://schemas.openxmlformats.org/officeDocument/2006/relationships/hyperlink" Target="https://www.ryjiaoyu.com/book/details/46811" TargetMode="External"/><Relationship Id="rId8" Type="http://schemas.openxmlformats.org/officeDocument/2006/relationships/hyperlink" Target="https://www.ryjiaoyu.com/book/details/9391" TargetMode="External"/><Relationship Id="rId51" Type="http://schemas.openxmlformats.org/officeDocument/2006/relationships/hyperlink" Target="https://www.ryjiaoyu.com/book/details/46393" TargetMode="External"/><Relationship Id="rId3" Type="http://schemas.openxmlformats.org/officeDocument/2006/relationships/hyperlink" Target="https://www.ryjiaoyu.com/book/details/8760" TargetMode="External"/><Relationship Id="rId12" Type="http://schemas.openxmlformats.org/officeDocument/2006/relationships/hyperlink" Target="https://www.ryjiaoyu.com/book/details/7448" TargetMode="External"/><Relationship Id="rId17" Type="http://schemas.openxmlformats.org/officeDocument/2006/relationships/hyperlink" Target="https://www.ryjiaoyu.com/book/details/40437" TargetMode="External"/><Relationship Id="rId25" Type="http://schemas.openxmlformats.org/officeDocument/2006/relationships/hyperlink" Target="https://www.ryjiaoyu.com/book/details/39499" TargetMode="External"/><Relationship Id="rId33" Type="http://schemas.openxmlformats.org/officeDocument/2006/relationships/hyperlink" Target="https://www.ryjiaoyu.com/book/details/39769" TargetMode="External"/><Relationship Id="rId38" Type="http://schemas.openxmlformats.org/officeDocument/2006/relationships/hyperlink" Target="https://www.ryjiaoyu.com/book/details/43376" TargetMode="External"/><Relationship Id="rId46" Type="http://schemas.openxmlformats.org/officeDocument/2006/relationships/hyperlink" Target="https://www.ryjiaoyu.com/book/details/39119" TargetMode="External"/><Relationship Id="rId59" Type="http://schemas.openxmlformats.org/officeDocument/2006/relationships/hyperlink" Target="https://www.ryjiaoyu.com/book/details/41181" TargetMode="External"/><Relationship Id="rId67" Type="http://schemas.openxmlformats.org/officeDocument/2006/relationships/hyperlink" Target="https://www.ryjiaoyu.com/book/details/47548" TargetMode="External"/><Relationship Id="rId20" Type="http://schemas.openxmlformats.org/officeDocument/2006/relationships/hyperlink" Target="https://www.ryjiaoyu.com/book/details/40722" TargetMode="External"/><Relationship Id="rId41" Type="http://schemas.openxmlformats.org/officeDocument/2006/relationships/hyperlink" Target="https://www.ryjiaoyu.com/book/details/9167" TargetMode="External"/><Relationship Id="rId54" Type="http://schemas.openxmlformats.org/officeDocument/2006/relationships/hyperlink" Target="http://www.ryjiaoyu.com/book/details/40072" TargetMode="External"/><Relationship Id="rId62" Type="http://schemas.openxmlformats.org/officeDocument/2006/relationships/hyperlink" Target="http://www.ryjiaoyu.com/book/details/9505"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ryjiaoyu.com/book/details/39496" TargetMode="External"/><Relationship Id="rId13" Type="http://schemas.openxmlformats.org/officeDocument/2006/relationships/hyperlink" Target="https://www.ryjiaoyu.com/book/details/44873" TargetMode="External"/><Relationship Id="rId18" Type="http://schemas.openxmlformats.org/officeDocument/2006/relationships/hyperlink" Target="https://www.ryjiaoyu.com/book/details/45157" TargetMode="External"/><Relationship Id="rId3" Type="http://schemas.openxmlformats.org/officeDocument/2006/relationships/hyperlink" Target="https://www.ryjiaoyu.com/book/details/9167" TargetMode="External"/><Relationship Id="rId21" Type="http://schemas.openxmlformats.org/officeDocument/2006/relationships/hyperlink" Target="http://www.ryjiaoyu.com/book/details/40072" TargetMode="External"/><Relationship Id="rId7" Type="http://schemas.openxmlformats.org/officeDocument/2006/relationships/hyperlink" Target="https://www.ryjiaoyu.com/book/details/9255" TargetMode="External"/><Relationship Id="rId12" Type="http://schemas.openxmlformats.org/officeDocument/2006/relationships/hyperlink" Target="https://www.ryjiaoyu.com/book/details/45151" TargetMode="External"/><Relationship Id="rId17" Type="http://schemas.openxmlformats.org/officeDocument/2006/relationships/hyperlink" Target="https://www.ryjiaoyu.com/book/details/43418" TargetMode="External"/><Relationship Id="rId2" Type="http://schemas.openxmlformats.org/officeDocument/2006/relationships/hyperlink" Target="https://www.ryjiaoyu.com/book/details/44813" TargetMode="External"/><Relationship Id="rId16" Type="http://schemas.openxmlformats.org/officeDocument/2006/relationships/hyperlink" Target="https://www.ryjiaoyu.com/book/details/46605" TargetMode="External"/><Relationship Id="rId20" Type="http://schemas.openxmlformats.org/officeDocument/2006/relationships/hyperlink" Target="https://www.ryjiaoyu.com/book/details/40777" TargetMode="External"/><Relationship Id="rId1" Type="http://schemas.openxmlformats.org/officeDocument/2006/relationships/hyperlink" Target="https://www.ryjiaoyu.com/space/index/518272?isbn=978-7-115-57446-6" TargetMode="External"/><Relationship Id="rId6" Type="http://schemas.openxmlformats.org/officeDocument/2006/relationships/hyperlink" Target="https://www.ryjiaoyu.com/book/details/40275" TargetMode="External"/><Relationship Id="rId11" Type="http://schemas.openxmlformats.org/officeDocument/2006/relationships/hyperlink" Target="https://www.ryjiaoyu.com/book/details/44732" TargetMode="External"/><Relationship Id="rId5" Type="http://schemas.openxmlformats.org/officeDocument/2006/relationships/hyperlink" Target="https://www.ryjiaoyu.com/book/details/40274" TargetMode="External"/><Relationship Id="rId15" Type="http://schemas.openxmlformats.org/officeDocument/2006/relationships/hyperlink" Target="https://www.ryjiaoyu.com/book/details/46393" TargetMode="External"/><Relationship Id="rId23" Type="http://schemas.openxmlformats.org/officeDocument/2006/relationships/hyperlink" Target="https://www.ryjiaoyu.com/book/details/47659" TargetMode="External"/><Relationship Id="rId10" Type="http://schemas.openxmlformats.org/officeDocument/2006/relationships/hyperlink" Target="https://www.ryjiaoyu.com/book/details/39119" TargetMode="External"/><Relationship Id="rId19" Type="http://schemas.openxmlformats.org/officeDocument/2006/relationships/hyperlink" Target="https://www.ryjiaoyu.com/book/details/44008" TargetMode="External"/><Relationship Id="rId4" Type="http://schemas.openxmlformats.org/officeDocument/2006/relationships/hyperlink" Target="https://www.ryjiaoyu.com/book/details/40241" TargetMode="External"/><Relationship Id="rId9" Type="http://schemas.openxmlformats.org/officeDocument/2006/relationships/hyperlink" Target="https://www.ryjiaoyu.com/book/details/43422" TargetMode="External"/><Relationship Id="rId14" Type="http://schemas.openxmlformats.org/officeDocument/2006/relationships/hyperlink" Target="https://www.ryjiaoyu.com/book/details/43419" TargetMode="External"/><Relationship Id="rId22" Type="http://schemas.openxmlformats.org/officeDocument/2006/relationships/hyperlink" Target="https://www.ryjiaoyu.com/book/details/47548"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www.ryjiaoyu.com/book/details/5597" TargetMode="External"/><Relationship Id="rId21" Type="http://schemas.openxmlformats.org/officeDocument/2006/relationships/hyperlink" Target="http://www.ryjiaoyu.com/book/details/248" TargetMode="External"/><Relationship Id="rId34" Type="http://schemas.openxmlformats.org/officeDocument/2006/relationships/hyperlink" Target="http://www.ryjiaoyu.com/book/details/5001" TargetMode="External"/><Relationship Id="rId42" Type="http://schemas.openxmlformats.org/officeDocument/2006/relationships/hyperlink" Target="https://www.ryjiaoyu.com/book/details/39898" TargetMode="External"/><Relationship Id="rId47" Type="http://schemas.openxmlformats.org/officeDocument/2006/relationships/hyperlink" Target="http://www.ryjiaoyu.com/book/details/7518" TargetMode="External"/><Relationship Id="rId50" Type="http://schemas.openxmlformats.org/officeDocument/2006/relationships/hyperlink" Target="http://www.ryjiaoyu.com/book/details/9099" TargetMode="External"/><Relationship Id="rId55" Type="http://schemas.openxmlformats.org/officeDocument/2006/relationships/hyperlink" Target="http://www.ryjiaoyu.com/book/details/9065" TargetMode="External"/><Relationship Id="rId63" Type="http://schemas.openxmlformats.org/officeDocument/2006/relationships/hyperlink" Target="https://www.ryjiaoyu.com/book/details/39866" TargetMode="External"/><Relationship Id="rId68" Type="http://schemas.openxmlformats.org/officeDocument/2006/relationships/hyperlink" Target="http://www.ryjiaoyu.com/book/details/6927" TargetMode="External"/><Relationship Id="rId76" Type="http://schemas.openxmlformats.org/officeDocument/2006/relationships/hyperlink" Target="http://www.ryjiaoyu.com/book/details/7101" TargetMode="External"/><Relationship Id="rId84" Type="http://schemas.openxmlformats.org/officeDocument/2006/relationships/hyperlink" Target="http://www.ryjiaoyu.com/book/details/5187" TargetMode="External"/><Relationship Id="rId89" Type="http://schemas.openxmlformats.org/officeDocument/2006/relationships/hyperlink" Target="https://www.ryjiaoyu.com/book/details/9378" TargetMode="External"/><Relationship Id="rId97" Type="http://schemas.openxmlformats.org/officeDocument/2006/relationships/hyperlink" Target="https://www.ryjiaoyu.com/book/details/43628" TargetMode="External"/><Relationship Id="rId7" Type="http://schemas.openxmlformats.org/officeDocument/2006/relationships/hyperlink" Target="http://www.ryjiaoyu.com/book/details/9569" TargetMode="External"/><Relationship Id="rId71" Type="http://schemas.openxmlformats.org/officeDocument/2006/relationships/hyperlink" Target="http://www.ryjiaoyu.com/book/details/8113" TargetMode="External"/><Relationship Id="rId92" Type="http://schemas.openxmlformats.org/officeDocument/2006/relationships/hyperlink" Target="http://www.ryjiaoyu.com/book/details/8103" TargetMode="External"/><Relationship Id="rId2" Type="http://schemas.openxmlformats.org/officeDocument/2006/relationships/hyperlink" Target="https://www.ryjiaoyu.com/space/index/281077" TargetMode="External"/><Relationship Id="rId16" Type="http://schemas.openxmlformats.org/officeDocument/2006/relationships/hyperlink" Target="http://www.ryjiaoyu.com/book/details/5245" TargetMode="External"/><Relationship Id="rId29" Type="http://schemas.openxmlformats.org/officeDocument/2006/relationships/hyperlink" Target="http://www.ryjiaoyu.com/book/details/6323" TargetMode="External"/><Relationship Id="rId11" Type="http://schemas.openxmlformats.org/officeDocument/2006/relationships/hyperlink" Target="http://www.ryjiaoyu.com/book/details/7999" TargetMode="External"/><Relationship Id="rId24" Type="http://schemas.openxmlformats.org/officeDocument/2006/relationships/hyperlink" Target="https://www.ryjiaoyu.com/book/details/7480" TargetMode="External"/><Relationship Id="rId32" Type="http://schemas.openxmlformats.org/officeDocument/2006/relationships/hyperlink" Target="http://www.ryjiaoyu.com/book/details/5584" TargetMode="External"/><Relationship Id="rId37" Type="http://schemas.openxmlformats.org/officeDocument/2006/relationships/hyperlink" Target="https://www.ryjiaoyu.com/book/details/39897" TargetMode="External"/><Relationship Id="rId40" Type="http://schemas.openxmlformats.org/officeDocument/2006/relationships/hyperlink" Target="http://www.ryjiaoyu.com/book/details/8268" TargetMode="External"/><Relationship Id="rId45" Type="http://schemas.openxmlformats.org/officeDocument/2006/relationships/hyperlink" Target="http://www.ryjiaoyu.com/book/details/9515" TargetMode="External"/><Relationship Id="rId53" Type="http://schemas.openxmlformats.org/officeDocument/2006/relationships/hyperlink" Target="http://www.ryjiaoyu.com/book/details/9406" TargetMode="External"/><Relationship Id="rId58" Type="http://schemas.openxmlformats.org/officeDocument/2006/relationships/hyperlink" Target="https://www.ryjiaoyu.com/book/details/39559" TargetMode="External"/><Relationship Id="rId66" Type="http://schemas.openxmlformats.org/officeDocument/2006/relationships/hyperlink" Target="http://www.ryjiaoyu.com/book/details/8855" TargetMode="External"/><Relationship Id="rId74" Type="http://schemas.openxmlformats.org/officeDocument/2006/relationships/hyperlink" Target="http://www.ryjiaoyu.com/book/details/8099" TargetMode="External"/><Relationship Id="rId79" Type="http://schemas.openxmlformats.org/officeDocument/2006/relationships/hyperlink" Target="http://www.ryjiaoyu.com/book/details/5418" TargetMode="External"/><Relationship Id="rId87" Type="http://schemas.openxmlformats.org/officeDocument/2006/relationships/hyperlink" Target="http://www.ryjiaoyu.com/book/details/5199" TargetMode="External"/><Relationship Id="rId5" Type="http://schemas.openxmlformats.org/officeDocument/2006/relationships/hyperlink" Target="https://www.ryjiaoyu.com/book/details/9230" TargetMode="External"/><Relationship Id="rId61" Type="http://schemas.openxmlformats.org/officeDocument/2006/relationships/hyperlink" Target="http://www.ryjiaoyu.com/book/details/9198" TargetMode="External"/><Relationship Id="rId82" Type="http://schemas.openxmlformats.org/officeDocument/2006/relationships/hyperlink" Target="http://www.ryjiaoyu.com/book/details/4963" TargetMode="External"/><Relationship Id="rId90" Type="http://schemas.openxmlformats.org/officeDocument/2006/relationships/hyperlink" Target="https://www.ryjiaoyu.com/book/details/8264" TargetMode="External"/><Relationship Id="rId95" Type="http://schemas.openxmlformats.org/officeDocument/2006/relationships/hyperlink" Target="https://www.ryjiaoyu.com/book/details/45203" TargetMode="External"/><Relationship Id="rId19" Type="http://schemas.openxmlformats.org/officeDocument/2006/relationships/hyperlink" Target="http://www.ryjiaoyu.com/book/details/2754" TargetMode="External"/><Relationship Id="rId14" Type="http://schemas.openxmlformats.org/officeDocument/2006/relationships/hyperlink" Target="http://www.ryjiaoyu.com/book/details/7301" TargetMode="External"/><Relationship Id="rId22" Type="http://schemas.openxmlformats.org/officeDocument/2006/relationships/hyperlink" Target="http://www.ryjiaoyu.com/book/details/58" TargetMode="External"/><Relationship Id="rId27" Type="http://schemas.openxmlformats.org/officeDocument/2006/relationships/hyperlink" Target="http://www.ryjiaoyu.com/book/details/5423" TargetMode="External"/><Relationship Id="rId30" Type="http://schemas.openxmlformats.org/officeDocument/2006/relationships/hyperlink" Target="http://www.ryjiaoyu.com/book/details/8604" TargetMode="External"/><Relationship Id="rId35" Type="http://schemas.openxmlformats.org/officeDocument/2006/relationships/hyperlink" Target="http://www.ryjiaoyu.com/book/details/4459" TargetMode="External"/><Relationship Id="rId43" Type="http://schemas.openxmlformats.org/officeDocument/2006/relationships/hyperlink" Target="https://www.ryjiaoyu.com/book/details/40083" TargetMode="External"/><Relationship Id="rId48" Type="http://schemas.openxmlformats.org/officeDocument/2006/relationships/hyperlink" Target="http://www.ryjiaoyu.com/book/details/9071" TargetMode="External"/><Relationship Id="rId56" Type="http://schemas.openxmlformats.org/officeDocument/2006/relationships/hyperlink" Target="http://www.ryjiaoyu.com/book/details/8267" TargetMode="External"/><Relationship Id="rId64" Type="http://schemas.openxmlformats.org/officeDocument/2006/relationships/hyperlink" Target="http://www.ryjiaoyu.com/book/details/9295" TargetMode="External"/><Relationship Id="rId69" Type="http://schemas.openxmlformats.org/officeDocument/2006/relationships/hyperlink" Target="http://www.ryjiaoyu.com/book/details/8714" TargetMode="External"/><Relationship Id="rId77" Type="http://schemas.openxmlformats.org/officeDocument/2006/relationships/hyperlink" Target="http://www.ryjiaoyu.com/book/details/5452" TargetMode="External"/><Relationship Id="rId8" Type="http://schemas.openxmlformats.org/officeDocument/2006/relationships/hyperlink" Target="http://www.ryjiaoyu.com/book/details/9305" TargetMode="External"/><Relationship Id="rId51" Type="http://schemas.openxmlformats.org/officeDocument/2006/relationships/hyperlink" Target="http://www.ryjiaoyu.com/book/details/8314" TargetMode="External"/><Relationship Id="rId72" Type="http://schemas.openxmlformats.org/officeDocument/2006/relationships/hyperlink" Target="http://www.ryjiaoyu.com/book/details/8058" TargetMode="External"/><Relationship Id="rId80" Type="http://schemas.openxmlformats.org/officeDocument/2006/relationships/hyperlink" Target="http://www.ryjiaoyu.com/book/details/5413" TargetMode="External"/><Relationship Id="rId85" Type="http://schemas.openxmlformats.org/officeDocument/2006/relationships/hyperlink" Target="http://www.ryjiaoyu.com/book/details/40" TargetMode="External"/><Relationship Id="rId93" Type="http://schemas.openxmlformats.org/officeDocument/2006/relationships/hyperlink" Target="http://www.ryjiaoyu.com/book/details/6040" TargetMode="External"/><Relationship Id="rId98" Type="http://schemas.openxmlformats.org/officeDocument/2006/relationships/hyperlink" Target="https://www.ryjiaoyu.com/file/resource/044199092107002169222152099143245132224142200065" TargetMode="External"/><Relationship Id="rId3" Type="http://schemas.openxmlformats.org/officeDocument/2006/relationships/hyperlink" Target="https://www.ryjiaoyu.com/book/details/40086" TargetMode="External"/><Relationship Id="rId12" Type="http://schemas.openxmlformats.org/officeDocument/2006/relationships/hyperlink" Target="http://www.ryjiaoyu.com/book/details/7071" TargetMode="External"/><Relationship Id="rId17" Type="http://schemas.openxmlformats.org/officeDocument/2006/relationships/hyperlink" Target="http://www.ryjiaoyu.com/book/details/5235" TargetMode="External"/><Relationship Id="rId25" Type="http://schemas.openxmlformats.org/officeDocument/2006/relationships/hyperlink" Target="https://www.ryjiaoyu.com/book/details/40251" TargetMode="External"/><Relationship Id="rId33" Type="http://schemas.openxmlformats.org/officeDocument/2006/relationships/hyperlink" Target="http://www.ryjiaoyu.com/book/details/6312" TargetMode="External"/><Relationship Id="rId38" Type="http://schemas.openxmlformats.org/officeDocument/2006/relationships/hyperlink" Target="http://www.ryjiaoyu.com/book/details/9514" TargetMode="External"/><Relationship Id="rId46" Type="http://schemas.openxmlformats.org/officeDocument/2006/relationships/hyperlink" Target="http://www.ryjiaoyu.com/book/details/8244" TargetMode="External"/><Relationship Id="rId59" Type="http://schemas.openxmlformats.org/officeDocument/2006/relationships/hyperlink" Target="https://www.ryjiaoyu.com/book/details/7493" TargetMode="External"/><Relationship Id="rId67" Type="http://schemas.openxmlformats.org/officeDocument/2006/relationships/hyperlink" Target="http://www.ryjiaoyu.com/book/details/8089" TargetMode="External"/><Relationship Id="rId20" Type="http://schemas.openxmlformats.org/officeDocument/2006/relationships/hyperlink" Target="http://www.ryjiaoyu.com/book/details/4614" TargetMode="External"/><Relationship Id="rId41" Type="http://schemas.openxmlformats.org/officeDocument/2006/relationships/hyperlink" Target="https://www.ryjiaoyu.com/book/details/39557" TargetMode="External"/><Relationship Id="rId54" Type="http://schemas.openxmlformats.org/officeDocument/2006/relationships/hyperlink" Target="http://www.ryjiaoyu.com/book/details/8416" TargetMode="External"/><Relationship Id="rId62" Type="http://schemas.openxmlformats.org/officeDocument/2006/relationships/hyperlink" Target="http://www.ryjiaoyu.com/book/details/8407" TargetMode="External"/><Relationship Id="rId70" Type="http://schemas.openxmlformats.org/officeDocument/2006/relationships/hyperlink" Target="http://www.ryjiaoyu.com/book/details/8142" TargetMode="External"/><Relationship Id="rId75" Type="http://schemas.openxmlformats.org/officeDocument/2006/relationships/hyperlink" Target="http://www.ryjiaoyu.com/book/details/6190" TargetMode="External"/><Relationship Id="rId83" Type="http://schemas.openxmlformats.org/officeDocument/2006/relationships/hyperlink" Target="http://www.ryjiaoyu.com/book/details/5251" TargetMode="External"/><Relationship Id="rId88" Type="http://schemas.openxmlformats.org/officeDocument/2006/relationships/hyperlink" Target="http://www.ryjiaoyu.com/book/details/4586" TargetMode="External"/><Relationship Id="rId91" Type="http://schemas.openxmlformats.org/officeDocument/2006/relationships/hyperlink" Target="https://www.ryjiaoyu.com/book/details/9656" TargetMode="External"/><Relationship Id="rId96" Type="http://schemas.openxmlformats.org/officeDocument/2006/relationships/hyperlink" Target="https://www.ryjiaoyu.com/book/details/45612" TargetMode="External"/><Relationship Id="rId1" Type="http://schemas.openxmlformats.org/officeDocument/2006/relationships/hyperlink" Target="https://www.ryjiaoyu.com/book/details/6213" TargetMode="External"/><Relationship Id="rId6" Type="http://schemas.openxmlformats.org/officeDocument/2006/relationships/hyperlink" Target="https://www.ryjiaoyu.com/book/details/39867" TargetMode="External"/><Relationship Id="rId15" Type="http://schemas.openxmlformats.org/officeDocument/2006/relationships/hyperlink" Target="http://www.ryjiaoyu.com/book/details/6153" TargetMode="External"/><Relationship Id="rId23" Type="http://schemas.openxmlformats.org/officeDocument/2006/relationships/hyperlink" Target="https://www.ryjiaoyu.com/book/details/8662" TargetMode="External"/><Relationship Id="rId28" Type="http://schemas.openxmlformats.org/officeDocument/2006/relationships/hyperlink" Target="http://www.ryjiaoyu.com/book/details/39864" TargetMode="External"/><Relationship Id="rId36" Type="http://schemas.openxmlformats.org/officeDocument/2006/relationships/hyperlink" Target="http://www.ryjiaoyu.com/book/details/8266" TargetMode="External"/><Relationship Id="rId49" Type="http://schemas.openxmlformats.org/officeDocument/2006/relationships/hyperlink" Target="https://www.ryjiaoyu.com/book/details/39558" TargetMode="External"/><Relationship Id="rId57" Type="http://schemas.openxmlformats.org/officeDocument/2006/relationships/hyperlink" Target="https://www.ryjiaoyu.com/book/details/40537" TargetMode="External"/><Relationship Id="rId10" Type="http://schemas.openxmlformats.org/officeDocument/2006/relationships/hyperlink" Target="https://www.ryjiaoyu.com/book/details/8979" TargetMode="External"/><Relationship Id="rId31" Type="http://schemas.openxmlformats.org/officeDocument/2006/relationships/hyperlink" Target="http://www.ryjiaoyu.com/book/details/8087" TargetMode="External"/><Relationship Id="rId44" Type="http://schemas.openxmlformats.org/officeDocument/2006/relationships/hyperlink" Target="https://www.ryjiaoyu.com/book/details/7775" TargetMode="External"/><Relationship Id="rId52" Type="http://schemas.openxmlformats.org/officeDocument/2006/relationships/hyperlink" Target="https://www.ryjiaoyu.com/book/details/39560" TargetMode="External"/><Relationship Id="rId60" Type="http://schemas.openxmlformats.org/officeDocument/2006/relationships/hyperlink" Target="http://www.ryjiaoyu.com/book/details/5089" TargetMode="External"/><Relationship Id="rId65" Type="http://schemas.openxmlformats.org/officeDocument/2006/relationships/hyperlink" Target="http://www.ryjiaoyu.com/book/details/9492" TargetMode="External"/><Relationship Id="rId73" Type="http://schemas.openxmlformats.org/officeDocument/2006/relationships/hyperlink" Target="http://www.ryjiaoyu.com/book/details/8110" TargetMode="External"/><Relationship Id="rId78" Type="http://schemas.openxmlformats.org/officeDocument/2006/relationships/hyperlink" Target="http://www.ryjiaoyu.com/book/details/5365" TargetMode="External"/><Relationship Id="rId81" Type="http://schemas.openxmlformats.org/officeDocument/2006/relationships/hyperlink" Target="http://www.ryjiaoyu.com/book/details/5281" TargetMode="External"/><Relationship Id="rId86" Type="http://schemas.openxmlformats.org/officeDocument/2006/relationships/hyperlink" Target="http://www.ryjiaoyu.com/book/details/3439" TargetMode="External"/><Relationship Id="rId94" Type="http://schemas.openxmlformats.org/officeDocument/2006/relationships/hyperlink" Target="http://www.ryjiaoyu.com/book/details/5276" TargetMode="External"/><Relationship Id="rId4" Type="http://schemas.openxmlformats.org/officeDocument/2006/relationships/hyperlink" Target="https://www.ryjiaoyu.com/book/details/39745" TargetMode="External"/><Relationship Id="rId9" Type="http://schemas.openxmlformats.org/officeDocument/2006/relationships/hyperlink" Target="http://www.ryjiaoyu.com/book/details/4614" TargetMode="External"/><Relationship Id="rId13" Type="http://schemas.openxmlformats.org/officeDocument/2006/relationships/hyperlink" Target="http://www.ryjiaoyu.com/book/details/6975" TargetMode="External"/><Relationship Id="rId18" Type="http://schemas.openxmlformats.org/officeDocument/2006/relationships/hyperlink" Target="http://www.ryjiaoyu.com/book/details/5302" TargetMode="External"/><Relationship Id="rId39" Type="http://schemas.openxmlformats.org/officeDocument/2006/relationships/hyperlink" Target="http://www.ryjiaoyu.com/book/details/9066"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www.ryjiaoyu.com/book/details/6146" TargetMode="External"/><Relationship Id="rId18" Type="http://schemas.openxmlformats.org/officeDocument/2006/relationships/hyperlink" Target="http://www.ryjiaoyu.com/book/details/3305" TargetMode="External"/><Relationship Id="rId26" Type="http://schemas.openxmlformats.org/officeDocument/2006/relationships/hyperlink" Target="http://www.ryjiaoyu.com/book/details/5283" TargetMode="External"/><Relationship Id="rId39" Type="http://schemas.openxmlformats.org/officeDocument/2006/relationships/hyperlink" Target="http://www.ryjiaoyu.com/book/details/6038" TargetMode="External"/><Relationship Id="rId21" Type="http://schemas.openxmlformats.org/officeDocument/2006/relationships/hyperlink" Target="http://www.ryjiaoyu.com/book/details/5391" TargetMode="External"/><Relationship Id="rId34" Type="http://schemas.openxmlformats.org/officeDocument/2006/relationships/hyperlink" Target="http://www.ryjiaoyu.com/book/details/4972" TargetMode="External"/><Relationship Id="rId42" Type="http://schemas.openxmlformats.org/officeDocument/2006/relationships/hyperlink" Target="http://www.ryjiaoyu.com/book/details/5112" TargetMode="External"/><Relationship Id="rId47" Type="http://schemas.openxmlformats.org/officeDocument/2006/relationships/hyperlink" Target="http://www.ryjiaoyu.com/book/details/6035" TargetMode="External"/><Relationship Id="rId50" Type="http://schemas.openxmlformats.org/officeDocument/2006/relationships/hyperlink" Target="http://www.ryjiaoyu.com/book/details/5424" TargetMode="External"/><Relationship Id="rId55" Type="http://schemas.openxmlformats.org/officeDocument/2006/relationships/hyperlink" Target="http://www.ryjiaoyu.com/book/details/5268" TargetMode="External"/><Relationship Id="rId7" Type="http://schemas.openxmlformats.org/officeDocument/2006/relationships/hyperlink" Target="http://www.ryjiaoyu.com/book/details/4877" TargetMode="External"/><Relationship Id="rId12" Type="http://schemas.openxmlformats.org/officeDocument/2006/relationships/hyperlink" Target="http://www.ryjiaoyu.com/book/details/6279" TargetMode="External"/><Relationship Id="rId17" Type="http://schemas.openxmlformats.org/officeDocument/2006/relationships/hyperlink" Target="http://www.ryjiaoyu.com/book/details/7897" TargetMode="External"/><Relationship Id="rId25" Type="http://schemas.openxmlformats.org/officeDocument/2006/relationships/hyperlink" Target="http://www.ryjiaoyu.com/book/details/7981" TargetMode="External"/><Relationship Id="rId33" Type="http://schemas.openxmlformats.org/officeDocument/2006/relationships/hyperlink" Target="http://www.ryjiaoyu.com/book/details/5008" TargetMode="External"/><Relationship Id="rId38" Type="http://schemas.openxmlformats.org/officeDocument/2006/relationships/hyperlink" Target="http://www.ryjiaoyu.com/book/details/8976" TargetMode="External"/><Relationship Id="rId46" Type="http://schemas.openxmlformats.org/officeDocument/2006/relationships/hyperlink" Target="http://www.ryjiaoyu.com/book/details/4648" TargetMode="External"/><Relationship Id="rId2" Type="http://schemas.openxmlformats.org/officeDocument/2006/relationships/hyperlink" Target="http://www.ryjiaoyu.com/book/details/8403" TargetMode="External"/><Relationship Id="rId16" Type="http://schemas.openxmlformats.org/officeDocument/2006/relationships/hyperlink" Target="http://www.ryjiaoyu.com/book/details/7667" TargetMode="External"/><Relationship Id="rId20" Type="http://schemas.openxmlformats.org/officeDocument/2006/relationships/hyperlink" Target="http://www.ryjiaoyu.com/book/details/6214" TargetMode="External"/><Relationship Id="rId29" Type="http://schemas.openxmlformats.org/officeDocument/2006/relationships/hyperlink" Target="http://www.ryjiaoyu.com/book/details/8243" TargetMode="External"/><Relationship Id="rId41" Type="http://schemas.openxmlformats.org/officeDocument/2006/relationships/hyperlink" Target="http://www.ryjiaoyu.com/book/details/5593" TargetMode="External"/><Relationship Id="rId54" Type="http://schemas.openxmlformats.org/officeDocument/2006/relationships/hyperlink" Target="http://www.ryjiaoyu.com/book/details/6396" TargetMode="External"/><Relationship Id="rId1" Type="http://schemas.openxmlformats.org/officeDocument/2006/relationships/hyperlink" Target="http://www.ryjiaoyu.com/book/details/9424" TargetMode="External"/><Relationship Id="rId6" Type="http://schemas.openxmlformats.org/officeDocument/2006/relationships/hyperlink" Target="http://www.ryjiaoyu.com/book/details/4981" TargetMode="External"/><Relationship Id="rId11" Type="http://schemas.openxmlformats.org/officeDocument/2006/relationships/hyperlink" Target="http://www.ryjiaoyu.com/book/details/7849" TargetMode="External"/><Relationship Id="rId24" Type="http://schemas.openxmlformats.org/officeDocument/2006/relationships/hyperlink" Target="http://www.ryjiaoyu.com/book/details/7914" TargetMode="External"/><Relationship Id="rId32" Type="http://schemas.openxmlformats.org/officeDocument/2006/relationships/hyperlink" Target="http://www.ryjiaoyu.com/book/details/250" TargetMode="External"/><Relationship Id="rId37" Type="http://schemas.openxmlformats.org/officeDocument/2006/relationships/hyperlink" Target="http://www.ryjiaoyu.com/book/details/4832" TargetMode="External"/><Relationship Id="rId40" Type="http://schemas.openxmlformats.org/officeDocument/2006/relationships/hyperlink" Target="http://www.ryjiaoyu.com/book/details/5429" TargetMode="External"/><Relationship Id="rId45" Type="http://schemas.openxmlformats.org/officeDocument/2006/relationships/hyperlink" Target="http://www.ryjiaoyu.com/book/details/4756" TargetMode="External"/><Relationship Id="rId53" Type="http://schemas.openxmlformats.org/officeDocument/2006/relationships/hyperlink" Target="http://www.ryjiaoyu.com/book/details/3518" TargetMode="External"/><Relationship Id="rId5" Type="http://schemas.openxmlformats.org/officeDocument/2006/relationships/hyperlink" Target="http://www.ryjiaoyu.com/book/details/5190" TargetMode="External"/><Relationship Id="rId15" Type="http://schemas.openxmlformats.org/officeDocument/2006/relationships/hyperlink" Target="http://www.ryjiaoyu.com/book/details/5330" TargetMode="External"/><Relationship Id="rId23" Type="http://schemas.openxmlformats.org/officeDocument/2006/relationships/hyperlink" Target="http://www.ryjiaoyu.com/book/details/8960" TargetMode="External"/><Relationship Id="rId28" Type="http://schemas.openxmlformats.org/officeDocument/2006/relationships/hyperlink" Target="http://www.ryjiaoyu.com/book/details/4833" TargetMode="External"/><Relationship Id="rId36" Type="http://schemas.openxmlformats.org/officeDocument/2006/relationships/hyperlink" Target="http://www.ryjiaoyu.com/book/details/4786" TargetMode="External"/><Relationship Id="rId49" Type="http://schemas.openxmlformats.org/officeDocument/2006/relationships/hyperlink" Target="http://www.ryjiaoyu.com/book/details/5497" TargetMode="External"/><Relationship Id="rId10" Type="http://schemas.openxmlformats.org/officeDocument/2006/relationships/hyperlink" Target="http://www.ryjiaoyu.com/book/details/8240" TargetMode="External"/><Relationship Id="rId19" Type="http://schemas.openxmlformats.org/officeDocument/2006/relationships/hyperlink" Target="http://www.ryjiaoyu.com/book/details/7801" TargetMode="External"/><Relationship Id="rId31" Type="http://schemas.openxmlformats.org/officeDocument/2006/relationships/hyperlink" Target="http://www.ryjiaoyu.com/book/details/5505" TargetMode="External"/><Relationship Id="rId44" Type="http://schemas.openxmlformats.org/officeDocument/2006/relationships/hyperlink" Target="http://www.ryjiaoyu.com/book/details/2787" TargetMode="External"/><Relationship Id="rId52" Type="http://schemas.openxmlformats.org/officeDocument/2006/relationships/hyperlink" Target="https://www.ryjiaoyu.com/book/details/40304" TargetMode="External"/><Relationship Id="rId4" Type="http://schemas.openxmlformats.org/officeDocument/2006/relationships/hyperlink" Target="http://www.ryjiaoyu.com/book/details/8326" TargetMode="External"/><Relationship Id="rId9" Type="http://schemas.openxmlformats.org/officeDocument/2006/relationships/hyperlink" Target="https://www.ryjiaoyu.com/book/details/9495" TargetMode="External"/><Relationship Id="rId14" Type="http://schemas.openxmlformats.org/officeDocument/2006/relationships/hyperlink" Target="http://www.ryjiaoyu.com/book/details/7310" TargetMode="External"/><Relationship Id="rId22" Type="http://schemas.openxmlformats.org/officeDocument/2006/relationships/hyperlink" Target="http://www.ryjiaoyu.com/book/details/4490" TargetMode="External"/><Relationship Id="rId27" Type="http://schemas.openxmlformats.org/officeDocument/2006/relationships/hyperlink" Target="http://www.ryjiaoyu.com/book/details/5347" TargetMode="External"/><Relationship Id="rId30" Type="http://schemas.openxmlformats.org/officeDocument/2006/relationships/hyperlink" Target="http://www.ryjiaoyu.com/book/details/6904" TargetMode="External"/><Relationship Id="rId35" Type="http://schemas.openxmlformats.org/officeDocument/2006/relationships/hyperlink" Target="http://www.ryjiaoyu.com/book/details/4723" TargetMode="External"/><Relationship Id="rId43" Type="http://schemas.openxmlformats.org/officeDocument/2006/relationships/hyperlink" Target="http://www.ryjiaoyu.com/book/details/5111" TargetMode="External"/><Relationship Id="rId48" Type="http://schemas.openxmlformats.org/officeDocument/2006/relationships/hyperlink" Target="http://www.ryjiaoyu.com/book/details/6278" TargetMode="External"/><Relationship Id="rId56" Type="http://schemas.openxmlformats.org/officeDocument/2006/relationships/hyperlink" Target="https://www.ryjiaoyu.com/book/details/42195" TargetMode="External"/><Relationship Id="rId8" Type="http://schemas.openxmlformats.org/officeDocument/2006/relationships/hyperlink" Target="http://www.ryjiaoyu.com/book/details/4507" TargetMode="External"/><Relationship Id="rId51" Type="http://schemas.openxmlformats.org/officeDocument/2006/relationships/hyperlink" Target="http://www.ryjiaoyu.com/book/details/5138" TargetMode="External"/><Relationship Id="rId3" Type="http://schemas.openxmlformats.org/officeDocument/2006/relationships/hyperlink" Target="http://www.ryjiaoyu.com/book/details/6915"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www.ryjiaoyu.com/book/details/43826" TargetMode="External"/><Relationship Id="rId18" Type="http://schemas.openxmlformats.org/officeDocument/2006/relationships/hyperlink" Target="https://www.ryjiaoyu.com/book/details/44906" TargetMode="External"/><Relationship Id="rId26" Type="http://schemas.openxmlformats.org/officeDocument/2006/relationships/hyperlink" Target="https://www.ryjiaoyu.com/book/details/41050" TargetMode="External"/><Relationship Id="rId39" Type="http://schemas.openxmlformats.org/officeDocument/2006/relationships/hyperlink" Target="http://www.ryjiaoyu.com/book/details/9469" TargetMode="External"/><Relationship Id="rId3" Type="http://schemas.openxmlformats.org/officeDocument/2006/relationships/hyperlink" Target="http://www.ryjiaoyu.com/book/details/9471" TargetMode="External"/><Relationship Id="rId21" Type="http://schemas.openxmlformats.org/officeDocument/2006/relationships/hyperlink" Target="https://www.ryjiaoyu.com/book/details/41007" TargetMode="External"/><Relationship Id="rId34" Type="http://schemas.openxmlformats.org/officeDocument/2006/relationships/hyperlink" Target="https://www.ryjiaoyu.com/book/details/44000" TargetMode="External"/><Relationship Id="rId42" Type="http://schemas.openxmlformats.org/officeDocument/2006/relationships/hyperlink" Target="https://www.ryjiaoyu.com/book/details/45210" TargetMode="External"/><Relationship Id="rId47" Type="http://schemas.openxmlformats.org/officeDocument/2006/relationships/hyperlink" Target="https://www.ryjiaoyu.com/book/details/46968" TargetMode="External"/><Relationship Id="rId50" Type="http://schemas.openxmlformats.org/officeDocument/2006/relationships/hyperlink" Target="https://www.ryjiaoyu.com/book/details/45904" TargetMode="External"/><Relationship Id="rId7" Type="http://schemas.openxmlformats.org/officeDocument/2006/relationships/hyperlink" Target="https://www.ryjiaoyu.com/book/details/41852" TargetMode="External"/><Relationship Id="rId12" Type="http://schemas.openxmlformats.org/officeDocument/2006/relationships/hyperlink" Target="https://www.ryjiaoyu.com/book/details/44486" TargetMode="External"/><Relationship Id="rId17" Type="http://schemas.openxmlformats.org/officeDocument/2006/relationships/hyperlink" Target="https://www.ryjiaoyu.com/book/details/44066" TargetMode="External"/><Relationship Id="rId25" Type="http://schemas.openxmlformats.org/officeDocument/2006/relationships/hyperlink" Target="https://www.ryjiaoyu.com/book/details/41052" TargetMode="External"/><Relationship Id="rId33" Type="http://schemas.openxmlformats.org/officeDocument/2006/relationships/hyperlink" Target="https://www.ryjiaoyu.com/book/details/39887" TargetMode="External"/><Relationship Id="rId38" Type="http://schemas.openxmlformats.org/officeDocument/2006/relationships/hyperlink" Target="http://www.ryjiaoyu.com/book/details/8905" TargetMode="External"/><Relationship Id="rId46" Type="http://schemas.openxmlformats.org/officeDocument/2006/relationships/hyperlink" Target="https://www.ryjiaoyu.com/book/details/46550" TargetMode="External"/><Relationship Id="rId2" Type="http://schemas.openxmlformats.org/officeDocument/2006/relationships/hyperlink" Target="https://www.ryjiaoyu.com/book/details/41161" TargetMode="External"/><Relationship Id="rId16" Type="http://schemas.openxmlformats.org/officeDocument/2006/relationships/hyperlink" Target="https://www.ryjiaoyu.com/book/details/42933" TargetMode="External"/><Relationship Id="rId20" Type="http://schemas.openxmlformats.org/officeDocument/2006/relationships/hyperlink" Target="http://www.ryjiaoyu.com/book/details/9434" TargetMode="External"/><Relationship Id="rId29" Type="http://schemas.openxmlformats.org/officeDocument/2006/relationships/hyperlink" Target="https://www.ryjiaoyu.com/book/details/42873" TargetMode="External"/><Relationship Id="rId41" Type="http://schemas.openxmlformats.org/officeDocument/2006/relationships/hyperlink" Target="https://www.ryjiaoyu.com/book/details/43331" TargetMode="External"/><Relationship Id="rId1" Type="http://schemas.openxmlformats.org/officeDocument/2006/relationships/hyperlink" Target="https://www.ryjiaoyu.com/book/details/42798" TargetMode="External"/><Relationship Id="rId6" Type="http://schemas.openxmlformats.org/officeDocument/2006/relationships/hyperlink" Target="https://www.ryjiaoyu.com/book/details/40178" TargetMode="External"/><Relationship Id="rId11" Type="http://schemas.openxmlformats.org/officeDocument/2006/relationships/hyperlink" Target="https://www.ryjiaoyu.com/book/details/42647" TargetMode="External"/><Relationship Id="rId24" Type="http://schemas.openxmlformats.org/officeDocument/2006/relationships/hyperlink" Target="https://www.ryjiaoyu.com/book/details/42258" TargetMode="External"/><Relationship Id="rId32" Type="http://schemas.openxmlformats.org/officeDocument/2006/relationships/hyperlink" Target="https://www.ryjiaoyu.com/book/details/39886" TargetMode="External"/><Relationship Id="rId37" Type="http://schemas.openxmlformats.org/officeDocument/2006/relationships/hyperlink" Target="https://www.ryjiaoyu.com/book/details/47057" TargetMode="External"/><Relationship Id="rId40" Type="http://schemas.openxmlformats.org/officeDocument/2006/relationships/hyperlink" Target="https://www.ryjiaoyu.com/book/details/44138" TargetMode="External"/><Relationship Id="rId45" Type="http://schemas.openxmlformats.org/officeDocument/2006/relationships/hyperlink" Target="https://www.ryjiaoyu.com/book/details/43453" TargetMode="External"/><Relationship Id="rId5" Type="http://schemas.openxmlformats.org/officeDocument/2006/relationships/hyperlink" Target="http://www.ryjiaoyu.com/book/details/8054" TargetMode="External"/><Relationship Id="rId15" Type="http://schemas.openxmlformats.org/officeDocument/2006/relationships/hyperlink" Target="https://www.ryjiaoyu.com/book/details/43669" TargetMode="External"/><Relationship Id="rId23" Type="http://schemas.openxmlformats.org/officeDocument/2006/relationships/hyperlink" Target="https://www.ryjiaoyu.com/book/details/42257" TargetMode="External"/><Relationship Id="rId28" Type="http://schemas.openxmlformats.org/officeDocument/2006/relationships/hyperlink" Target="https://www.ryjiaoyu.com/book/details/42874" TargetMode="External"/><Relationship Id="rId36" Type="http://schemas.openxmlformats.org/officeDocument/2006/relationships/hyperlink" Target="https://www.ryjiaoyu.com/book/details/46752" TargetMode="External"/><Relationship Id="rId49" Type="http://schemas.openxmlformats.org/officeDocument/2006/relationships/hyperlink" Target="https://www.ryjiaoyu.com/book/details/47410" TargetMode="External"/><Relationship Id="rId10" Type="http://schemas.openxmlformats.org/officeDocument/2006/relationships/hyperlink" Target="https://www.ryjiaoyu.com/book/details/43305" TargetMode="External"/><Relationship Id="rId19" Type="http://schemas.openxmlformats.org/officeDocument/2006/relationships/hyperlink" Target="https://www.ryjiaoyu.com/book/details/46997" TargetMode="External"/><Relationship Id="rId31" Type="http://schemas.openxmlformats.org/officeDocument/2006/relationships/hyperlink" Target="https://www.ryjiaoyu.com/book/details/39888" TargetMode="External"/><Relationship Id="rId44" Type="http://schemas.openxmlformats.org/officeDocument/2006/relationships/hyperlink" Target="https://www.ryjiaoyu.com/book/details/46853" TargetMode="External"/><Relationship Id="rId4" Type="http://schemas.openxmlformats.org/officeDocument/2006/relationships/hyperlink" Target="http://www.ryjiaoyu.com/book/details/9516" TargetMode="External"/><Relationship Id="rId9" Type="http://schemas.openxmlformats.org/officeDocument/2006/relationships/hyperlink" Target="https://www.ryjiaoyu.com/book/details/43358" TargetMode="External"/><Relationship Id="rId14" Type="http://schemas.openxmlformats.org/officeDocument/2006/relationships/hyperlink" Target="https://www.ryjiaoyu.com/book/details/43307" TargetMode="External"/><Relationship Id="rId22" Type="http://schemas.openxmlformats.org/officeDocument/2006/relationships/hyperlink" Target="https://www.ryjiaoyu.com/book/details/41054" TargetMode="External"/><Relationship Id="rId27" Type="http://schemas.openxmlformats.org/officeDocument/2006/relationships/hyperlink" Target="https://www.ryjiaoyu.com/book/details/41051" TargetMode="External"/><Relationship Id="rId30" Type="http://schemas.openxmlformats.org/officeDocument/2006/relationships/hyperlink" Target="https://www.ryjiaoyu.com/book/details/39889" TargetMode="External"/><Relationship Id="rId35" Type="http://schemas.openxmlformats.org/officeDocument/2006/relationships/hyperlink" Target="https://www.ryjiaoyu.com/book/details/46171" TargetMode="External"/><Relationship Id="rId43" Type="http://schemas.openxmlformats.org/officeDocument/2006/relationships/hyperlink" Target="https://www.ryjiaoyu.com/book/details/46855" TargetMode="External"/><Relationship Id="rId48" Type="http://schemas.openxmlformats.org/officeDocument/2006/relationships/hyperlink" Target="http://www.ryjiaoyu.com/book/details/39079" TargetMode="External"/><Relationship Id="rId8" Type="http://schemas.openxmlformats.org/officeDocument/2006/relationships/hyperlink" Target="https://www.ryjiaoyu.com/book/details/40359" TargetMode="External"/><Relationship Id="rId51" Type="http://schemas.openxmlformats.org/officeDocument/2006/relationships/hyperlink" Target="https://www.ryjiaoyu.com/book/details/47054"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www.ryjiaoyu.com/book/details/7101" TargetMode="External"/><Relationship Id="rId18" Type="http://schemas.openxmlformats.org/officeDocument/2006/relationships/hyperlink" Target="https://www.ryjiaoyu.com/book/details/41058" TargetMode="External"/><Relationship Id="rId26" Type="http://schemas.openxmlformats.org/officeDocument/2006/relationships/hyperlink" Target="https://www.ryjiaoyu.com/book/details/9488" TargetMode="External"/><Relationship Id="rId39" Type="http://schemas.openxmlformats.org/officeDocument/2006/relationships/hyperlink" Target="https://www.ryjiaoyu.com/book/details/4845" TargetMode="External"/><Relationship Id="rId21" Type="http://schemas.openxmlformats.org/officeDocument/2006/relationships/hyperlink" Target="https://www.ryjiaoyu.com/book/details/41262" TargetMode="External"/><Relationship Id="rId34" Type="http://schemas.openxmlformats.org/officeDocument/2006/relationships/hyperlink" Target="http://www.ryjiaoyu.com/book/details/9466" TargetMode="External"/><Relationship Id="rId42" Type="http://schemas.openxmlformats.org/officeDocument/2006/relationships/hyperlink" Target="http://www.ryjiaoyu.com/book/details/8822" TargetMode="External"/><Relationship Id="rId47" Type="http://schemas.openxmlformats.org/officeDocument/2006/relationships/hyperlink" Target="http://www.ryjiaoyu.com/book/details/4796" TargetMode="External"/><Relationship Id="rId50" Type="http://schemas.openxmlformats.org/officeDocument/2006/relationships/hyperlink" Target="http://www.ryjiaoyu.com/book/details/2171" TargetMode="External"/><Relationship Id="rId55" Type="http://schemas.openxmlformats.org/officeDocument/2006/relationships/hyperlink" Target="https://www.ryjiaoyu.com/book/details/39740" TargetMode="External"/><Relationship Id="rId63" Type="http://schemas.openxmlformats.org/officeDocument/2006/relationships/hyperlink" Target="http://www.ryjiaoyu.com/book/details/7957" TargetMode="External"/><Relationship Id="rId68" Type="http://schemas.openxmlformats.org/officeDocument/2006/relationships/hyperlink" Target="https://www.ryjiaoyu.com/book/details/43786" TargetMode="External"/><Relationship Id="rId7" Type="http://schemas.openxmlformats.org/officeDocument/2006/relationships/hyperlink" Target="https://www.ryjiaoyu.com/book/details/39898" TargetMode="External"/><Relationship Id="rId71" Type="http://schemas.openxmlformats.org/officeDocument/2006/relationships/hyperlink" Target="https://www.ryjiaoyu.com/book/details/44817" TargetMode="External"/><Relationship Id="rId2" Type="http://schemas.openxmlformats.org/officeDocument/2006/relationships/hyperlink" Target="http://www.ryjiaoyu.com/book/details/9569" TargetMode="External"/><Relationship Id="rId16" Type="http://schemas.openxmlformats.org/officeDocument/2006/relationships/hyperlink" Target="https://www.ryjiaoyu.com/book/details/40504" TargetMode="External"/><Relationship Id="rId29" Type="http://schemas.openxmlformats.org/officeDocument/2006/relationships/hyperlink" Target="http://www.ryjiaoyu.com/book/details/9444" TargetMode="External"/><Relationship Id="rId11" Type="http://schemas.openxmlformats.org/officeDocument/2006/relationships/hyperlink" Target="https://www.ryjiaoyu.com/book/details/39866" TargetMode="External"/><Relationship Id="rId24" Type="http://schemas.openxmlformats.org/officeDocument/2006/relationships/hyperlink" Target="https://www.ryjiaoyu.com/book/details/41288" TargetMode="External"/><Relationship Id="rId32" Type="http://schemas.openxmlformats.org/officeDocument/2006/relationships/hyperlink" Target="https://www.ryjiaoyu.com/book/details/39143" TargetMode="External"/><Relationship Id="rId37" Type="http://schemas.openxmlformats.org/officeDocument/2006/relationships/hyperlink" Target="http://www.ryjiaoyu.com/book/details/9464" TargetMode="External"/><Relationship Id="rId40" Type="http://schemas.openxmlformats.org/officeDocument/2006/relationships/hyperlink" Target="https://www.ryjiaoyu.com/book/details/4682" TargetMode="External"/><Relationship Id="rId45" Type="http://schemas.openxmlformats.org/officeDocument/2006/relationships/hyperlink" Target="http://www.ryjiaoyu.com/book/details/5371" TargetMode="External"/><Relationship Id="rId53" Type="http://schemas.openxmlformats.org/officeDocument/2006/relationships/hyperlink" Target="https://www.ryjiaoyu.com/book/details/44058" TargetMode="External"/><Relationship Id="rId58" Type="http://schemas.openxmlformats.org/officeDocument/2006/relationships/hyperlink" Target="https://www.ryjiaoyu.com/book/details/43787" TargetMode="External"/><Relationship Id="rId66" Type="http://schemas.openxmlformats.org/officeDocument/2006/relationships/hyperlink" Target="https://www.ryjiaoyu.com/book/details/45073" TargetMode="External"/><Relationship Id="rId74" Type="http://schemas.openxmlformats.org/officeDocument/2006/relationships/hyperlink" Target="https://www.ryjiaoyu.com/book/details/39073" TargetMode="External"/><Relationship Id="rId5" Type="http://schemas.openxmlformats.org/officeDocument/2006/relationships/hyperlink" Target="http://www.ryjiaoyu.com/book/details/6323" TargetMode="External"/><Relationship Id="rId15" Type="http://schemas.openxmlformats.org/officeDocument/2006/relationships/hyperlink" Target="https://www.ryjiaoyu.com/book/details/9378" TargetMode="External"/><Relationship Id="rId23" Type="http://schemas.openxmlformats.org/officeDocument/2006/relationships/hyperlink" Target="https://www.ryjiaoyu.com/book/details/41278" TargetMode="External"/><Relationship Id="rId28" Type="http://schemas.openxmlformats.org/officeDocument/2006/relationships/hyperlink" Target="https://www.ryjiaoyu.com/book/details/40381" TargetMode="External"/><Relationship Id="rId36" Type="http://schemas.openxmlformats.org/officeDocument/2006/relationships/hyperlink" Target="https://www.ryjiaoyu.com/book/details/3502" TargetMode="External"/><Relationship Id="rId49" Type="http://schemas.openxmlformats.org/officeDocument/2006/relationships/hyperlink" Target="http://www.ryjiaoyu.com/book/details/4759" TargetMode="External"/><Relationship Id="rId57" Type="http://schemas.openxmlformats.org/officeDocument/2006/relationships/hyperlink" Target="https://www.ryjiaoyu.com/book/details/43821" TargetMode="External"/><Relationship Id="rId61" Type="http://schemas.openxmlformats.org/officeDocument/2006/relationships/hyperlink" Target="https://www.ryjiaoyu.com/book/details/42711" TargetMode="External"/><Relationship Id="rId10" Type="http://schemas.openxmlformats.org/officeDocument/2006/relationships/hyperlink" Target="https://www.ryjiaoyu.com/book/details/40537" TargetMode="External"/><Relationship Id="rId19" Type="http://schemas.openxmlformats.org/officeDocument/2006/relationships/hyperlink" Target="https://www.ryjiaoyu.com/book/details/41263" TargetMode="External"/><Relationship Id="rId31" Type="http://schemas.openxmlformats.org/officeDocument/2006/relationships/hyperlink" Target="https://www.ryjiaoyu.com/book/details/8957" TargetMode="External"/><Relationship Id="rId44" Type="http://schemas.openxmlformats.org/officeDocument/2006/relationships/hyperlink" Target="http://www.ryjiaoyu.com/book/details/9258" TargetMode="External"/><Relationship Id="rId52" Type="http://schemas.openxmlformats.org/officeDocument/2006/relationships/hyperlink" Target="http://www.ryjiaoyu.com/book/details/7986" TargetMode="External"/><Relationship Id="rId60" Type="http://schemas.openxmlformats.org/officeDocument/2006/relationships/hyperlink" Target="https://www.ryjiaoyu.com/book/details/45357" TargetMode="External"/><Relationship Id="rId65" Type="http://schemas.openxmlformats.org/officeDocument/2006/relationships/hyperlink" Target="https://www.ryjiaoyu.com/book/details/43790" TargetMode="External"/><Relationship Id="rId73" Type="http://schemas.openxmlformats.org/officeDocument/2006/relationships/hyperlink" Target="https://www.ryjiaoyu.com/book/details/46032" TargetMode="External"/><Relationship Id="rId4" Type="http://schemas.openxmlformats.org/officeDocument/2006/relationships/hyperlink" Target="http://www.ryjiaoyu.com/book/details/39864" TargetMode="External"/><Relationship Id="rId9" Type="http://schemas.openxmlformats.org/officeDocument/2006/relationships/hyperlink" Target="http://www.ryjiaoyu.com/book/details/8314" TargetMode="External"/><Relationship Id="rId14" Type="http://schemas.openxmlformats.org/officeDocument/2006/relationships/hyperlink" Target="http://www.ryjiaoyu.com/book/details/5199" TargetMode="External"/><Relationship Id="rId22" Type="http://schemas.openxmlformats.org/officeDocument/2006/relationships/hyperlink" Target="https://www.ryjiaoyu.com/book/details/41261" TargetMode="External"/><Relationship Id="rId27" Type="http://schemas.openxmlformats.org/officeDocument/2006/relationships/hyperlink" Target="https://www.ryjiaoyu.com/book/details/39739" TargetMode="External"/><Relationship Id="rId30" Type="http://schemas.openxmlformats.org/officeDocument/2006/relationships/hyperlink" Target="http://www.ryjiaoyu.com/book/details/8809" TargetMode="External"/><Relationship Id="rId35" Type="http://schemas.openxmlformats.org/officeDocument/2006/relationships/hyperlink" Target="http://www.ryjiaoyu.com/book/details/9467" TargetMode="External"/><Relationship Id="rId43" Type="http://schemas.openxmlformats.org/officeDocument/2006/relationships/hyperlink" Target="http://www.ryjiaoyu.com/book/details/8823" TargetMode="External"/><Relationship Id="rId48" Type="http://schemas.openxmlformats.org/officeDocument/2006/relationships/hyperlink" Target="http://www.ryjiaoyu.com/book/details/38979" TargetMode="External"/><Relationship Id="rId56" Type="http://schemas.openxmlformats.org/officeDocument/2006/relationships/hyperlink" Target="https://www.ryjiaoyu.com/book/details/45358" TargetMode="External"/><Relationship Id="rId64" Type="http://schemas.openxmlformats.org/officeDocument/2006/relationships/hyperlink" Target="https://www.ryjiaoyu.com/book/details/43928" TargetMode="External"/><Relationship Id="rId69" Type="http://schemas.openxmlformats.org/officeDocument/2006/relationships/hyperlink" Target="https://www.ryjiaoyu.com/book/details/45612" TargetMode="External"/><Relationship Id="rId8" Type="http://schemas.openxmlformats.org/officeDocument/2006/relationships/hyperlink" Target="https://www.ryjiaoyu.com/book/details/39558" TargetMode="External"/><Relationship Id="rId51" Type="http://schemas.openxmlformats.org/officeDocument/2006/relationships/hyperlink" Target="http://www.ryjiaoyu.com/book/details/9026" TargetMode="External"/><Relationship Id="rId72" Type="http://schemas.openxmlformats.org/officeDocument/2006/relationships/hyperlink" Target="https://www.ryjiaoyu.com/book/details/44811" TargetMode="External"/><Relationship Id="rId3" Type="http://schemas.openxmlformats.org/officeDocument/2006/relationships/hyperlink" Target="https://www.ryjiaoyu.com/book/details/8979" TargetMode="External"/><Relationship Id="rId12" Type="http://schemas.openxmlformats.org/officeDocument/2006/relationships/hyperlink" Target="http://www.ryjiaoyu.com/book/details/9492" TargetMode="External"/><Relationship Id="rId17" Type="http://schemas.openxmlformats.org/officeDocument/2006/relationships/hyperlink" Target="https://www.ryjiaoyu.com/book/details/41400" TargetMode="External"/><Relationship Id="rId25" Type="http://schemas.openxmlformats.org/officeDocument/2006/relationships/hyperlink" Target="https://www.ryjiaoyu.com/book/details/41287" TargetMode="External"/><Relationship Id="rId33" Type="http://schemas.openxmlformats.org/officeDocument/2006/relationships/hyperlink" Target="http://www.ryjiaoyu.com/book/details/8785" TargetMode="External"/><Relationship Id="rId38" Type="http://schemas.openxmlformats.org/officeDocument/2006/relationships/hyperlink" Target="http://www.ryjiaoyu.com/book/details/9468" TargetMode="External"/><Relationship Id="rId46" Type="http://schemas.openxmlformats.org/officeDocument/2006/relationships/hyperlink" Target="http://www.ryjiaoyu.com/book/details/8154" TargetMode="External"/><Relationship Id="rId59" Type="http://schemas.openxmlformats.org/officeDocument/2006/relationships/hyperlink" Target="https://www.ryjiaoyu.com/book/details/4464https:/www.ryjiaoyu.com/book/details/44640" TargetMode="External"/><Relationship Id="rId67" Type="http://schemas.openxmlformats.org/officeDocument/2006/relationships/hyperlink" Target="https://www.ryjiaoyu.com/book/details/43331" TargetMode="External"/><Relationship Id="rId20" Type="http://schemas.openxmlformats.org/officeDocument/2006/relationships/hyperlink" Target="https://www.ryjiaoyu.com/book/details/41075" TargetMode="External"/><Relationship Id="rId41" Type="http://schemas.openxmlformats.org/officeDocument/2006/relationships/hyperlink" Target="http://www.ryjiaoyu.com/book/details/8833" TargetMode="External"/><Relationship Id="rId54" Type="http://schemas.openxmlformats.org/officeDocument/2006/relationships/hyperlink" Target="https://www.ryjiaoyu.com/book/details/44120" TargetMode="External"/><Relationship Id="rId62" Type="http://schemas.openxmlformats.org/officeDocument/2006/relationships/hyperlink" Target="http://www.ryjiaoyu.com/book/details/9535" TargetMode="External"/><Relationship Id="rId70" Type="http://schemas.openxmlformats.org/officeDocument/2006/relationships/hyperlink" Target="https://www.ryjiaoyu.com/book/details/46539" TargetMode="External"/><Relationship Id="rId75" Type="http://schemas.openxmlformats.org/officeDocument/2006/relationships/hyperlink" Target="https://www.ryjiaoyu.com/book/details/47768" TargetMode="External"/><Relationship Id="rId1" Type="http://schemas.openxmlformats.org/officeDocument/2006/relationships/hyperlink" Target="https://www.ryjiaoyu.com/book/details/39867" TargetMode="External"/><Relationship Id="rId6" Type="http://schemas.openxmlformats.org/officeDocument/2006/relationships/hyperlink" Target="http://www.ryjiaoyu.com/book/details/8266"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ryjiaoyu.com/book/details/46030" TargetMode="External"/><Relationship Id="rId2" Type="http://schemas.openxmlformats.org/officeDocument/2006/relationships/hyperlink" Target="https://www.ryjiaoyu.com/book/details/41400" TargetMode="External"/><Relationship Id="rId1" Type="http://schemas.openxmlformats.org/officeDocument/2006/relationships/hyperlink" Target="http://www.ryjiaoyu.com/book/details/8855" TargetMode="External"/><Relationship Id="rId6" Type="http://schemas.openxmlformats.org/officeDocument/2006/relationships/printerSettings" Target="../printerSettings/printerSettings1.bin"/><Relationship Id="rId5" Type="http://schemas.openxmlformats.org/officeDocument/2006/relationships/hyperlink" Target="https://www.ryjiaoyu.com/book/details/45615" TargetMode="External"/><Relationship Id="rId4" Type="http://schemas.openxmlformats.org/officeDocument/2006/relationships/hyperlink" Target="https://www.ryjiaoyu.com/book/details/47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
  <sheetViews>
    <sheetView workbookViewId="0">
      <selection sqref="A1:XFD1048576"/>
    </sheetView>
  </sheetViews>
  <sheetFormatPr defaultRowHeight="14.4"/>
  <cols>
    <col min="16" max="16" width="70.6640625" customWidth="1"/>
  </cols>
  <sheetData>
    <row r="1" spans="1:16" ht="17.399999999999999">
      <c r="A1" s="91" t="s">
        <v>8369</v>
      </c>
      <c r="B1" s="91"/>
      <c r="C1" s="91"/>
      <c r="D1" s="91"/>
      <c r="E1" s="91"/>
      <c r="F1" s="91"/>
      <c r="G1" s="91"/>
      <c r="H1" s="91"/>
      <c r="I1" s="91"/>
      <c r="J1" s="91"/>
      <c r="K1" s="91"/>
      <c r="L1" s="91"/>
      <c r="M1" s="91"/>
      <c r="N1" s="91"/>
      <c r="O1" s="91"/>
      <c r="P1" s="91"/>
    </row>
    <row r="2" spans="1:16" ht="17.399999999999999">
      <c r="A2" s="87" t="s">
        <v>8371</v>
      </c>
      <c r="B2" s="87"/>
      <c r="C2" s="87"/>
      <c r="D2" s="87"/>
      <c r="E2" s="87"/>
      <c r="F2" s="87"/>
      <c r="G2" s="87"/>
      <c r="H2" s="87"/>
      <c r="I2" s="87"/>
      <c r="J2" s="87"/>
      <c r="K2" s="87"/>
      <c r="L2" s="87"/>
      <c r="M2" s="87"/>
      <c r="N2" s="87"/>
      <c r="O2" s="87"/>
      <c r="P2" s="87"/>
    </row>
    <row r="3" spans="1:16" ht="17.399999999999999">
      <c r="A3" s="88"/>
      <c r="B3" s="89"/>
      <c r="C3" s="89"/>
      <c r="D3" s="89"/>
      <c r="E3" s="89"/>
      <c r="F3" s="89"/>
      <c r="G3" s="89"/>
      <c r="H3" s="89"/>
      <c r="I3" s="89"/>
      <c r="J3" s="89"/>
      <c r="K3" s="89"/>
      <c r="L3" s="89"/>
      <c r="M3" s="89"/>
      <c r="N3" s="89"/>
      <c r="O3" s="89"/>
      <c r="P3" s="90"/>
    </row>
    <row r="4" spans="1:16" ht="17.399999999999999">
      <c r="A4" s="87" t="s">
        <v>8372</v>
      </c>
      <c r="B4" s="87"/>
      <c r="C4" s="87"/>
      <c r="D4" s="87"/>
      <c r="E4" s="87"/>
      <c r="F4" s="87"/>
      <c r="G4" s="87"/>
      <c r="H4" s="87"/>
      <c r="I4" s="87"/>
      <c r="J4" s="87"/>
      <c r="K4" s="87"/>
      <c r="L4" s="87"/>
      <c r="M4" s="87"/>
      <c r="N4" s="87"/>
      <c r="O4" s="87"/>
      <c r="P4" s="87"/>
    </row>
    <row r="5" spans="1:16" ht="17.399999999999999">
      <c r="A5" s="87" t="s">
        <v>8373</v>
      </c>
      <c r="B5" s="87"/>
      <c r="C5" s="87"/>
      <c r="D5" s="87"/>
      <c r="E5" s="87"/>
      <c r="F5" s="87"/>
      <c r="G5" s="87"/>
      <c r="H5" s="87"/>
      <c r="I5" s="87"/>
      <c r="J5" s="87"/>
      <c r="K5" s="87"/>
      <c r="L5" s="87"/>
      <c r="M5" s="87"/>
      <c r="N5" s="87"/>
      <c r="O5" s="87"/>
      <c r="P5" s="87"/>
    </row>
    <row r="6" spans="1:16" ht="17.399999999999999">
      <c r="A6" s="88"/>
      <c r="B6" s="89"/>
      <c r="C6" s="89"/>
      <c r="D6" s="89"/>
      <c r="E6" s="89"/>
      <c r="F6" s="89"/>
      <c r="G6" s="89"/>
      <c r="H6" s="89"/>
      <c r="I6" s="89"/>
      <c r="J6" s="89"/>
      <c r="K6" s="89"/>
      <c r="L6" s="89"/>
      <c r="M6" s="89"/>
      <c r="N6" s="89"/>
      <c r="O6" s="89"/>
      <c r="P6" s="90"/>
    </row>
    <row r="7" spans="1:16" ht="17.399999999999999">
      <c r="A7" s="87" t="s">
        <v>8370</v>
      </c>
      <c r="B7" s="87"/>
      <c r="C7" s="87"/>
      <c r="D7" s="87"/>
      <c r="E7" s="87"/>
      <c r="F7" s="87"/>
      <c r="G7" s="87"/>
      <c r="H7" s="87"/>
      <c r="I7" s="87"/>
      <c r="J7" s="87"/>
      <c r="K7" s="87"/>
      <c r="L7" s="87"/>
      <c r="M7" s="87"/>
      <c r="N7" s="87"/>
      <c r="O7" s="87"/>
      <c r="P7" s="87"/>
    </row>
  </sheetData>
  <mergeCells count="7">
    <mergeCell ref="A7:P7"/>
    <mergeCell ref="A3:P3"/>
    <mergeCell ref="A6:P6"/>
    <mergeCell ref="A1:P1"/>
    <mergeCell ref="A2:P2"/>
    <mergeCell ref="A4:P4"/>
    <mergeCell ref="A5:P5"/>
  </mergeCells>
  <phoneticPr fontId="20"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525"/>
  <sheetViews>
    <sheetView workbookViewId="0">
      <pane ySplit="2" topLeftCell="A3" activePane="bottomLeft" state="frozen"/>
      <selection pane="bottomLeft" activeCell="H25" sqref="H25"/>
    </sheetView>
  </sheetViews>
  <sheetFormatPr defaultColWidth="9" defaultRowHeight="14.4"/>
  <cols>
    <col min="1" max="1" width="13.109375" customWidth="1"/>
    <col min="2" max="2" width="28.6640625" customWidth="1"/>
    <col min="3" max="3" width="8" customWidth="1"/>
    <col min="4" max="4" width="7.6640625" customWidth="1"/>
    <col min="5" max="5" width="9.77734375" customWidth="1"/>
    <col min="6" max="6" width="15" customWidth="1"/>
    <col min="7" max="7" width="15.6640625" customWidth="1"/>
    <col min="8" max="8" width="22.88671875" customWidth="1"/>
    <col min="9" max="9" width="17.21875" customWidth="1"/>
    <col min="13" max="13" width="30.6640625" customWidth="1"/>
  </cols>
  <sheetData>
    <row r="1" spans="1:13"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8" t="s">
        <v>4</v>
      </c>
      <c r="F2" s="8" t="s">
        <v>5</v>
      </c>
      <c r="G2" s="8" t="s">
        <v>6</v>
      </c>
      <c r="H2" s="8" t="s">
        <v>7</v>
      </c>
      <c r="I2" s="8" t="s">
        <v>8</v>
      </c>
      <c r="J2" s="8" t="s">
        <v>9</v>
      </c>
      <c r="K2" s="7" t="s">
        <v>10</v>
      </c>
      <c r="L2" s="8" t="s">
        <v>11</v>
      </c>
      <c r="M2" s="8" t="s">
        <v>12</v>
      </c>
    </row>
    <row r="3" spans="1:13" s="66" customFormat="1" ht="15" customHeight="1">
      <c r="A3" s="67" t="s">
        <v>13</v>
      </c>
      <c r="B3" s="68" t="s">
        <v>14</v>
      </c>
      <c r="C3" s="68" t="s">
        <v>15</v>
      </c>
      <c r="D3" s="69">
        <v>89</v>
      </c>
      <c r="E3" s="67">
        <v>202112</v>
      </c>
      <c r="F3" s="12" t="s">
        <v>16</v>
      </c>
      <c r="G3" s="12" t="s">
        <v>17</v>
      </c>
      <c r="H3" s="21" t="s">
        <v>18</v>
      </c>
      <c r="I3" s="68" t="s">
        <v>19</v>
      </c>
      <c r="J3" s="16" t="s">
        <v>20</v>
      </c>
      <c r="K3" s="10" t="s">
        <v>21</v>
      </c>
      <c r="L3" s="67" t="s">
        <v>22</v>
      </c>
      <c r="M3" s="68" t="s">
        <v>23</v>
      </c>
    </row>
    <row r="4" spans="1:13" s="66" customFormat="1" ht="15" customHeight="1">
      <c r="A4" s="73" t="s">
        <v>24</v>
      </c>
      <c r="B4" s="12" t="s">
        <v>25</v>
      </c>
      <c r="C4" s="12" t="s">
        <v>26</v>
      </c>
      <c r="D4" s="13">
        <v>69.8</v>
      </c>
      <c r="E4" s="16">
        <v>202111</v>
      </c>
      <c r="F4" s="12" t="s">
        <v>16</v>
      </c>
      <c r="G4" s="12" t="s">
        <v>17</v>
      </c>
      <c r="H4" s="21" t="s">
        <v>27</v>
      </c>
      <c r="I4" s="12" t="s">
        <v>19</v>
      </c>
      <c r="J4" s="16" t="s">
        <v>20</v>
      </c>
      <c r="K4" s="10" t="s">
        <v>21</v>
      </c>
      <c r="L4" s="16" t="s">
        <v>22</v>
      </c>
      <c r="M4" s="12" t="s">
        <v>28</v>
      </c>
    </row>
    <row r="5" spans="1:13" s="66" customFormat="1" ht="15" customHeight="1">
      <c r="A5" s="73" t="s">
        <v>29</v>
      </c>
      <c r="B5" s="12" t="s">
        <v>30</v>
      </c>
      <c r="C5" s="12" t="s">
        <v>31</v>
      </c>
      <c r="D5" s="13">
        <v>59.8</v>
      </c>
      <c r="E5" s="16">
        <v>202109</v>
      </c>
      <c r="F5" s="12" t="s">
        <v>16</v>
      </c>
      <c r="G5" s="12" t="s">
        <v>17</v>
      </c>
      <c r="H5" s="21" t="s">
        <v>32</v>
      </c>
      <c r="I5" s="12" t="s">
        <v>33</v>
      </c>
      <c r="J5" s="16" t="s">
        <v>20</v>
      </c>
      <c r="K5" s="10" t="s">
        <v>21</v>
      </c>
      <c r="L5" s="16" t="s">
        <v>22</v>
      </c>
      <c r="M5" s="12" t="s">
        <v>34</v>
      </c>
    </row>
    <row r="6" spans="1:13" s="66" customFormat="1" ht="15" customHeight="1">
      <c r="A6" s="73" t="s">
        <v>35</v>
      </c>
      <c r="B6" s="12" t="s">
        <v>36</v>
      </c>
      <c r="C6" s="12" t="s">
        <v>37</v>
      </c>
      <c r="D6" s="13">
        <v>59.8</v>
      </c>
      <c r="E6" s="16">
        <v>202108</v>
      </c>
      <c r="F6" s="12" t="s">
        <v>16</v>
      </c>
      <c r="G6" s="12" t="s">
        <v>17</v>
      </c>
      <c r="H6" s="21" t="s">
        <v>38</v>
      </c>
      <c r="I6" s="12" t="s">
        <v>39</v>
      </c>
      <c r="J6" s="16" t="s">
        <v>40</v>
      </c>
      <c r="K6" s="10" t="s">
        <v>21</v>
      </c>
      <c r="L6" s="16" t="s">
        <v>22</v>
      </c>
      <c r="M6" s="12" t="s">
        <v>41</v>
      </c>
    </row>
    <row r="7" spans="1:13" s="66" customFormat="1" ht="15" customHeight="1">
      <c r="A7" s="16" t="s">
        <v>42</v>
      </c>
      <c r="B7" s="12" t="s">
        <v>43</v>
      </c>
      <c r="C7" s="12" t="s">
        <v>44</v>
      </c>
      <c r="D7" s="13">
        <v>69.8</v>
      </c>
      <c r="E7" s="16">
        <v>202106</v>
      </c>
      <c r="F7" s="12" t="s">
        <v>16</v>
      </c>
      <c r="G7" s="12" t="s">
        <v>17</v>
      </c>
      <c r="H7" s="21" t="s">
        <v>45</v>
      </c>
      <c r="I7" s="12" t="s">
        <v>46</v>
      </c>
      <c r="J7" s="16" t="s">
        <v>20</v>
      </c>
      <c r="K7" s="10" t="s">
        <v>21</v>
      </c>
      <c r="L7" s="16" t="s">
        <v>22</v>
      </c>
      <c r="M7" s="12" t="s">
        <v>47</v>
      </c>
    </row>
    <row r="8" spans="1:13" s="66" customFormat="1" ht="15" customHeight="1">
      <c r="A8" s="73" t="s">
        <v>48</v>
      </c>
      <c r="B8" s="12" t="s">
        <v>49</v>
      </c>
      <c r="C8" s="12" t="s">
        <v>50</v>
      </c>
      <c r="D8" s="13">
        <v>49.8</v>
      </c>
      <c r="E8" s="16">
        <v>202102</v>
      </c>
      <c r="F8" s="12" t="s">
        <v>16</v>
      </c>
      <c r="G8" s="12" t="s">
        <v>17</v>
      </c>
      <c r="H8" s="21" t="s">
        <v>51</v>
      </c>
      <c r="I8" s="12" t="s">
        <v>52</v>
      </c>
      <c r="J8" s="16" t="s">
        <v>20</v>
      </c>
      <c r="K8" s="10" t="s">
        <v>21</v>
      </c>
      <c r="L8" s="16" t="s">
        <v>22</v>
      </c>
      <c r="M8" s="12" t="s">
        <v>28</v>
      </c>
    </row>
    <row r="9" spans="1:13" s="66" customFormat="1" ht="15" customHeight="1">
      <c r="A9" s="73" t="s">
        <v>53</v>
      </c>
      <c r="B9" s="12" t="s">
        <v>54</v>
      </c>
      <c r="C9" s="12" t="s">
        <v>55</v>
      </c>
      <c r="D9" s="13">
        <v>49.8</v>
      </c>
      <c r="E9" s="16">
        <v>202009</v>
      </c>
      <c r="F9" s="12" t="s">
        <v>16</v>
      </c>
      <c r="G9" s="12" t="s">
        <v>17</v>
      </c>
      <c r="H9" s="21" t="s">
        <v>56</v>
      </c>
      <c r="I9" s="12" t="s">
        <v>57</v>
      </c>
      <c r="J9" s="16" t="s">
        <v>20</v>
      </c>
      <c r="K9" s="10" t="s">
        <v>21</v>
      </c>
      <c r="L9" s="16" t="s">
        <v>22</v>
      </c>
      <c r="M9" s="12" t="s">
        <v>23</v>
      </c>
    </row>
    <row r="10" spans="1:13" s="66" customFormat="1" ht="15" customHeight="1">
      <c r="A10" s="73" t="s">
        <v>58</v>
      </c>
      <c r="B10" s="12" t="s">
        <v>59</v>
      </c>
      <c r="C10" s="12" t="s">
        <v>60</v>
      </c>
      <c r="D10" s="13">
        <v>42</v>
      </c>
      <c r="E10" s="16">
        <v>202008</v>
      </c>
      <c r="F10" s="12" t="s">
        <v>16</v>
      </c>
      <c r="G10" s="12" t="s">
        <v>17</v>
      </c>
      <c r="H10" s="21" t="s">
        <v>61</v>
      </c>
      <c r="I10" s="12" t="s">
        <v>62</v>
      </c>
      <c r="J10" s="16" t="s">
        <v>40</v>
      </c>
      <c r="K10" s="10" t="s">
        <v>21</v>
      </c>
      <c r="L10" s="16" t="s">
        <v>22</v>
      </c>
      <c r="M10" s="12" t="s">
        <v>23</v>
      </c>
    </row>
    <row r="11" spans="1:13" s="66" customFormat="1" ht="15" customHeight="1">
      <c r="A11" s="16" t="s">
        <v>63</v>
      </c>
      <c r="B11" s="12" t="s">
        <v>64</v>
      </c>
      <c r="C11" s="12" t="s">
        <v>65</v>
      </c>
      <c r="D11" s="13">
        <v>49.8</v>
      </c>
      <c r="E11" s="10" t="s">
        <v>66</v>
      </c>
      <c r="F11" s="12" t="s">
        <v>16</v>
      </c>
      <c r="G11" s="12" t="s">
        <v>17</v>
      </c>
      <c r="H11" s="21" t="s">
        <v>67</v>
      </c>
      <c r="I11" s="12" t="s">
        <v>68</v>
      </c>
      <c r="J11" s="16" t="s">
        <v>20</v>
      </c>
      <c r="K11" s="10" t="s">
        <v>21</v>
      </c>
      <c r="L11" s="16" t="s">
        <v>22</v>
      </c>
      <c r="M11" s="12" t="s">
        <v>23</v>
      </c>
    </row>
    <row r="12" spans="1:13" s="66" customFormat="1" ht="15" customHeight="1">
      <c r="A12" s="16" t="s">
        <v>69</v>
      </c>
      <c r="B12" s="12" t="s">
        <v>70</v>
      </c>
      <c r="C12" s="12" t="s">
        <v>71</v>
      </c>
      <c r="D12" s="13">
        <v>55</v>
      </c>
      <c r="E12" s="10" t="s">
        <v>72</v>
      </c>
      <c r="F12" s="12" t="s">
        <v>16</v>
      </c>
      <c r="G12" s="12" t="s">
        <v>17</v>
      </c>
      <c r="H12" s="21" t="s">
        <v>73</v>
      </c>
      <c r="I12" s="12" t="s">
        <v>74</v>
      </c>
      <c r="J12" s="16" t="s">
        <v>20</v>
      </c>
      <c r="K12" s="10" t="s">
        <v>75</v>
      </c>
      <c r="L12" s="16" t="s">
        <v>22</v>
      </c>
      <c r="M12" s="12" t="s">
        <v>28</v>
      </c>
    </row>
    <row r="13" spans="1:13" s="66" customFormat="1" ht="15" customHeight="1">
      <c r="A13" s="73" t="s">
        <v>76</v>
      </c>
      <c r="B13" s="12" t="s">
        <v>77</v>
      </c>
      <c r="C13" s="12" t="s">
        <v>78</v>
      </c>
      <c r="D13" s="13">
        <v>59.8</v>
      </c>
      <c r="E13" s="16">
        <v>202012</v>
      </c>
      <c r="F13" s="12" t="s">
        <v>16</v>
      </c>
      <c r="G13" s="12" t="s">
        <v>17</v>
      </c>
      <c r="H13" s="21" t="s">
        <v>79</v>
      </c>
      <c r="I13" s="12" t="s">
        <v>80</v>
      </c>
      <c r="J13" s="16" t="s">
        <v>20</v>
      </c>
      <c r="K13" s="10" t="s">
        <v>21</v>
      </c>
      <c r="L13" s="16" t="s">
        <v>22</v>
      </c>
      <c r="M13" s="12" t="s">
        <v>23</v>
      </c>
    </row>
    <row r="14" spans="1:13" s="2" customFormat="1" ht="15" customHeight="1">
      <c r="A14" s="73" t="s">
        <v>81</v>
      </c>
      <c r="B14" s="12" t="s">
        <v>82</v>
      </c>
      <c r="C14" s="12" t="s">
        <v>83</v>
      </c>
      <c r="D14" s="13">
        <v>49.8</v>
      </c>
      <c r="E14" s="16" t="s">
        <v>84</v>
      </c>
      <c r="F14" s="12" t="s">
        <v>16</v>
      </c>
      <c r="G14" s="12" t="s">
        <v>17</v>
      </c>
      <c r="H14" s="21" t="s">
        <v>85</v>
      </c>
      <c r="I14" s="12" t="s">
        <v>86</v>
      </c>
      <c r="J14" s="16" t="s">
        <v>20</v>
      </c>
      <c r="K14" s="10" t="s">
        <v>75</v>
      </c>
      <c r="L14" s="16" t="s">
        <v>22</v>
      </c>
      <c r="M14" s="12" t="s">
        <v>87</v>
      </c>
    </row>
    <row r="15" spans="1:13" s="66" customFormat="1" ht="15" customHeight="1">
      <c r="A15" s="16" t="s">
        <v>88</v>
      </c>
      <c r="B15" s="12" t="s">
        <v>89</v>
      </c>
      <c r="C15" s="12" t="s">
        <v>90</v>
      </c>
      <c r="D15" s="13">
        <v>49.8</v>
      </c>
      <c r="E15" s="10" t="s">
        <v>91</v>
      </c>
      <c r="F15" s="12" t="s">
        <v>16</v>
      </c>
      <c r="G15" s="12" t="s">
        <v>17</v>
      </c>
      <c r="H15" s="21" t="s">
        <v>92</v>
      </c>
      <c r="I15" s="12" t="s">
        <v>93</v>
      </c>
      <c r="J15" s="16" t="s">
        <v>20</v>
      </c>
      <c r="K15" s="10" t="s">
        <v>75</v>
      </c>
      <c r="L15" s="16" t="s">
        <v>22</v>
      </c>
      <c r="M15" s="12"/>
    </row>
    <row r="16" spans="1:13" s="66" customFormat="1" ht="15" customHeight="1">
      <c r="A16" s="73" t="s">
        <v>94</v>
      </c>
      <c r="B16" s="12" t="s">
        <v>95</v>
      </c>
      <c r="C16" s="12" t="s">
        <v>96</v>
      </c>
      <c r="D16" s="13">
        <v>59.8</v>
      </c>
      <c r="E16" s="16" t="s">
        <v>97</v>
      </c>
      <c r="F16" s="12" t="s">
        <v>16</v>
      </c>
      <c r="G16" s="12" t="s">
        <v>98</v>
      </c>
      <c r="H16" s="21" t="s">
        <v>99</v>
      </c>
      <c r="I16" s="12" t="s">
        <v>100</v>
      </c>
      <c r="J16" s="16" t="s">
        <v>20</v>
      </c>
      <c r="K16" s="10" t="s">
        <v>75</v>
      </c>
      <c r="L16" s="16" t="s">
        <v>22</v>
      </c>
      <c r="M16" s="12" t="s">
        <v>28</v>
      </c>
    </row>
    <row r="17" spans="1:13" s="66" customFormat="1" ht="15" customHeight="1">
      <c r="A17" s="73" t="s">
        <v>101</v>
      </c>
      <c r="B17" s="12" t="s">
        <v>102</v>
      </c>
      <c r="C17" s="12" t="s">
        <v>103</v>
      </c>
      <c r="D17" s="13">
        <v>69.8</v>
      </c>
      <c r="E17" s="16">
        <v>202201</v>
      </c>
      <c r="F17" s="12" t="s">
        <v>16</v>
      </c>
      <c r="G17" s="12" t="s">
        <v>98</v>
      </c>
      <c r="H17" s="21" t="s">
        <v>104</v>
      </c>
      <c r="I17" s="12" t="s">
        <v>105</v>
      </c>
      <c r="J17" s="16" t="s">
        <v>20</v>
      </c>
      <c r="K17" s="10" t="s">
        <v>21</v>
      </c>
      <c r="L17" s="16" t="s">
        <v>106</v>
      </c>
      <c r="M17" s="12" t="s">
        <v>28</v>
      </c>
    </row>
    <row r="18" spans="1:13" s="66" customFormat="1" ht="15" customHeight="1">
      <c r="A18" s="16" t="s">
        <v>107</v>
      </c>
      <c r="B18" s="12" t="s">
        <v>108</v>
      </c>
      <c r="C18" s="12" t="s">
        <v>78</v>
      </c>
      <c r="D18" s="13">
        <v>59.8</v>
      </c>
      <c r="E18" s="16">
        <v>202202</v>
      </c>
      <c r="F18" s="12" t="s">
        <v>16</v>
      </c>
      <c r="G18" s="12" t="s">
        <v>98</v>
      </c>
      <c r="H18" s="21" t="s">
        <v>109</v>
      </c>
      <c r="I18" s="12" t="s">
        <v>110</v>
      </c>
      <c r="J18" s="16" t="s">
        <v>20</v>
      </c>
      <c r="K18" s="10" t="s">
        <v>21</v>
      </c>
      <c r="L18" s="16" t="s">
        <v>22</v>
      </c>
      <c r="M18" s="12" t="s">
        <v>111</v>
      </c>
    </row>
    <row r="19" spans="1:13" s="66" customFormat="1" ht="15" customHeight="1">
      <c r="A19" s="67" t="s">
        <v>112</v>
      </c>
      <c r="B19" s="68" t="s">
        <v>113</v>
      </c>
      <c r="C19" s="68" t="s">
        <v>114</v>
      </c>
      <c r="D19" s="69">
        <v>59.8</v>
      </c>
      <c r="E19" s="67">
        <v>202201</v>
      </c>
      <c r="F19" s="12" t="s">
        <v>16</v>
      </c>
      <c r="G19" s="12" t="s">
        <v>98</v>
      </c>
      <c r="H19" s="21" t="s">
        <v>115</v>
      </c>
      <c r="I19" s="68" t="s">
        <v>116</v>
      </c>
      <c r="J19" s="16" t="s">
        <v>20</v>
      </c>
      <c r="K19" s="10" t="s">
        <v>21</v>
      </c>
      <c r="L19" s="67" t="s">
        <v>22</v>
      </c>
      <c r="M19" s="68"/>
    </row>
    <row r="20" spans="1:13" s="66" customFormat="1" ht="15" customHeight="1">
      <c r="A20" s="73" t="s">
        <v>117</v>
      </c>
      <c r="B20" s="12" t="s">
        <v>118</v>
      </c>
      <c r="C20" s="12" t="s">
        <v>119</v>
      </c>
      <c r="D20" s="13">
        <v>42</v>
      </c>
      <c r="E20" s="16">
        <v>202109</v>
      </c>
      <c r="F20" s="12" t="s">
        <v>16</v>
      </c>
      <c r="G20" s="12" t="s">
        <v>98</v>
      </c>
      <c r="H20" s="21" t="s">
        <v>120</v>
      </c>
      <c r="I20" s="12" t="s">
        <v>121</v>
      </c>
      <c r="J20" s="16" t="s">
        <v>20</v>
      </c>
      <c r="K20" s="10" t="s">
        <v>21</v>
      </c>
      <c r="L20" s="16" t="s">
        <v>22</v>
      </c>
      <c r="M20" s="12" t="s">
        <v>122</v>
      </c>
    </row>
    <row r="21" spans="1:13" s="66" customFormat="1" ht="15" customHeight="1">
      <c r="A21" s="73" t="s">
        <v>123</v>
      </c>
      <c r="B21" s="12" t="s">
        <v>124</v>
      </c>
      <c r="C21" s="12" t="s">
        <v>125</v>
      </c>
      <c r="D21" s="13">
        <v>58</v>
      </c>
      <c r="E21" s="16">
        <v>202108</v>
      </c>
      <c r="F21" s="12" t="s">
        <v>16</v>
      </c>
      <c r="G21" s="12" t="s">
        <v>98</v>
      </c>
      <c r="H21" s="21" t="s">
        <v>126</v>
      </c>
      <c r="I21" s="12" t="s">
        <v>127</v>
      </c>
      <c r="J21" s="16" t="s">
        <v>20</v>
      </c>
      <c r="K21" s="10" t="s">
        <v>21</v>
      </c>
      <c r="L21" s="16" t="s">
        <v>22</v>
      </c>
      <c r="M21" s="12" t="s">
        <v>28</v>
      </c>
    </row>
    <row r="22" spans="1:13" s="66" customFormat="1" ht="15" customHeight="1">
      <c r="A22" s="16" t="s">
        <v>128</v>
      </c>
      <c r="B22" s="12" t="s">
        <v>129</v>
      </c>
      <c r="C22" s="12" t="s">
        <v>130</v>
      </c>
      <c r="D22" s="13">
        <v>49.8</v>
      </c>
      <c r="E22" s="16">
        <v>202108</v>
      </c>
      <c r="F22" s="12" t="s">
        <v>16</v>
      </c>
      <c r="G22" s="12" t="s">
        <v>98</v>
      </c>
      <c r="H22" s="21" t="s">
        <v>131</v>
      </c>
      <c r="I22" s="12" t="s">
        <v>132</v>
      </c>
      <c r="J22" s="16" t="s">
        <v>20</v>
      </c>
      <c r="K22" s="10" t="s">
        <v>21</v>
      </c>
      <c r="L22" s="16" t="s">
        <v>22</v>
      </c>
      <c r="M22" s="12" t="s">
        <v>28</v>
      </c>
    </row>
    <row r="23" spans="1:13" s="66" customFormat="1" ht="15" customHeight="1">
      <c r="A23" s="16" t="s">
        <v>133</v>
      </c>
      <c r="B23" s="12" t="s">
        <v>134</v>
      </c>
      <c r="C23" s="12" t="s">
        <v>135</v>
      </c>
      <c r="D23" s="13">
        <v>59.8</v>
      </c>
      <c r="E23" s="16">
        <v>202107</v>
      </c>
      <c r="F23" s="12" t="s">
        <v>16</v>
      </c>
      <c r="G23" s="12" t="s">
        <v>98</v>
      </c>
      <c r="H23" s="21" t="s">
        <v>136</v>
      </c>
      <c r="I23" s="12" t="s">
        <v>137</v>
      </c>
      <c r="J23" s="16" t="s">
        <v>20</v>
      </c>
      <c r="K23" s="10" t="s">
        <v>21</v>
      </c>
      <c r="L23" s="16" t="s">
        <v>22</v>
      </c>
      <c r="M23" s="12" t="s">
        <v>138</v>
      </c>
    </row>
    <row r="24" spans="1:13" s="66" customFormat="1" ht="15" customHeight="1">
      <c r="A24" s="16" t="s">
        <v>139</v>
      </c>
      <c r="B24" s="12" t="s">
        <v>140</v>
      </c>
      <c r="C24" s="12" t="s">
        <v>141</v>
      </c>
      <c r="D24" s="13">
        <v>59.8</v>
      </c>
      <c r="E24" s="16">
        <v>202108</v>
      </c>
      <c r="F24" s="12" t="s">
        <v>16</v>
      </c>
      <c r="G24" s="12" t="s">
        <v>98</v>
      </c>
      <c r="H24" s="21" t="s">
        <v>142</v>
      </c>
      <c r="I24" s="12" t="s">
        <v>143</v>
      </c>
      <c r="J24" s="16" t="s">
        <v>20</v>
      </c>
      <c r="K24" s="10" t="s">
        <v>21</v>
      </c>
      <c r="L24" s="16" t="s">
        <v>22</v>
      </c>
      <c r="M24" s="12"/>
    </row>
    <row r="25" spans="1:13" s="66" customFormat="1" ht="15" customHeight="1">
      <c r="A25" s="73" t="s">
        <v>144</v>
      </c>
      <c r="B25" s="12" t="s">
        <v>145</v>
      </c>
      <c r="C25" s="12" t="s">
        <v>146</v>
      </c>
      <c r="D25" s="13">
        <v>56</v>
      </c>
      <c r="E25" s="16">
        <v>202106</v>
      </c>
      <c r="F25" s="12" t="s">
        <v>16</v>
      </c>
      <c r="G25" s="12" t="s">
        <v>98</v>
      </c>
      <c r="H25" s="21" t="s">
        <v>147</v>
      </c>
      <c r="I25" s="12" t="s">
        <v>148</v>
      </c>
      <c r="J25" s="16" t="s">
        <v>20</v>
      </c>
      <c r="K25" s="10" t="s">
        <v>21</v>
      </c>
      <c r="L25" s="16" t="s">
        <v>22</v>
      </c>
      <c r="M25" s="12" t="s">
        <v>28</v>
      </c>
    </row>
    <row r="26" spans="1:13" s="66" customFormat="1" ht="15" customHeight="1">
      <c r="A26" s="73" t="s">
        <v>149</v>
      </c>
      <c r="B26" s="12" t="s">
        <v>150</v>
      </c>
      <c r="C26" s="12" t="s">
        <v>151</v>
      </c>
      <c r="D26" s="13">
        <v>49.8</v>
      </c>
      <c r="E26" s="16">
        <v>202105</v>
      </c>
      <c r="F26" s="12" t="s">
        <v>16</v>
      </c>
      <c r="G26" s="12" t="s">
        <v>98</v>
      </c>
      <c r="H26" s="21" t="s">
        <v>152</v>
      </c>
      <c r="I26" s="12" t="s">
        <v>153</v>
      </c>
      <c r="J26" s="16" t="s">
        <v>20</v>
      </c>
      <c r="K26" s="10" t="s">
        <v>21</v>
      </c>
      <c r="L26" s="16" t="s">
        <v>22</v>
      </c>
      <c r="M26" s="12" t="s">
        <v>28</v>
      </c>
    </row>
    <row r="27" spans="1:13" s="66" customFormat="1" ht="15" customHeight="1">
      <c r="A27" s="73" t="s">
        <v>154</v>
      </c>
      <c r="B27" s="12" t="s">
        <v>155</v>
      </c>
      <c r="C27" s="12" t="s">
        <v>156</v>
      </c>
      <c r="D27" s="13">
        <v>49.8</v>
      </c>
      <c r="E27" s="16">
        <v>202102</v>
      </c>
      <c r="F27" s="12" t="s">
        <v>16</v>
      </c>
      <c r="G27" s="12" t="s">
        <v>98</v>
      </c>
      <c r="H27" s="21" t="s">
        <v>157</v>
      </c>
      <c r="I27" s="12" t="s">
        <v>158</v>
      </c>
      <c r="J27" s="16" t="s">
        <v>20</v>
      </c>
      <c r="K27" s="10" t="s">
        <v>21</v>
      </c>
      <c r="L27" s="16" t="s">
        <v>22</v>
      </c>
      <c r="M27" s="12"/>
    </row>
    <row r="28" spans="1:13" s="66" customFormat="1" ht="15" customHeight="1">
      <c r="A28" s="73" t="s">
        <v>159</v>
      </c>
      <c r="B28" s="12" t="s">
        <v>160</v>
      </c>
      <c r="C28" s="12" t="s">
        <v>161</v>
      </c>
      <c r="D28" s="13">
        <v>59.8</v>
      </c>
      <c r="E28" s="16" t="s">
        <v>162</v>
      </c>
      <c r="F28" s="12" t="s">
        <v>16</v>
      </c>
      <c r="G28" s="12" t="s">
        <v>98</v>
      </c>
      <c r="H28" s="21" t="s">
        <v>163</v>
      </c>
      <c r="I28" s="12" t="s">
        <v>164</v>
      </c>
      <c r="J28" s="16" t="s">
        <v>20</v>
      </c>
      <c r="K28" s="10" t="s">
        <v>75</v>
      </c>
      <c r="L28" s="16" t="s">
        <v>22</v>
      </c>
      <c r="M28" s="12" t="s">
        <v>28</v>
      </c>
    </row>
    <row r="29" spans="1:13" s="66" customFormat="1" ht="15" customHeight="1">
      <c r="A29" s="73" t="s">
        <v>165</v>
      </c>
      <c r="B29" s="12" t="s">
        <v>166</v>
      </c>
      <c r="C29" s="12" t="s">
        <v>167</v>
      </c>
      <c r="D29" s="13">
        <v>69.8</v>
      </c>
      <c r="E29" s="16">
        <v>202101</v>
      </c>
      <c r="F29" s="12" t="s">
        <v>16</v>
      </c>
      <c r="G29" s="12" t="s">
        <v>98</v>
      </c>
      <c r="H29" s="21" t="s">
        <v>168</v>
      </c>
      <c r="I29" s="12" t="s">
        <v>137</v>
      </c>
      <c r="J29" s="16" t="s">
        <v>20</v>
      </c>
      <c r="K29" s="10" t="s">
        <v>21</v>
      </c>
      <c r="L29" s="16" t="s">
        <v>106</v>
      </c>
      <c r="M29" s="12" t="s">
        <v>28</v>
      </c>
    </row>
    <row r="30" spans="1:13" s="66" customFormat="1" ht="15" customHeight="1">
      <c r="A30" s="73" t="s">
        <v>169</v>
      </c>
      <c r="B30" s="12" t="s">
        <v>170</v>
      </c>
      <c r="C30" s="12" t="s">
        <v>171</v>
      </c>
      <c r="D30" s="13">
        <v>59.8</v>
      </c>
      <c r="E30" s="16">
        <v>202011</v>
      </c>
      <c r="F30" s="12" t="s">
        <v>16</v>
      </c>
      <c r="G30" s="12" t="s">
        <v>98</v>
      </c>
      <c r="H30" s="21" t="s">
        <v>172</v>
      </c>
      <c r="I30" s="12" t="s">
        <v>173</v>
      </c>
      <c r="J30" s="16" t="s">
        <v>20</v>
      </c>
      <c r="K30" s="10" t="s">
        <v>21</v>
      </c>
      <c r="L30" s="16" t="s">
        <v>22</v>
      </c>
      <c r="M30" s="12" t="s">
        <v>28</v>
      </c>
    </row>
    <row r="31" spans="1:13" s="66" customFormat="1" ht="15" customHeight="1">
      <c r="A31" s="73" t="s">
        <v>174</v>
      </c>
      <c r="B31" s="12" t="s">
        <v>175</v>
      </c>
      <c r="C31" s="12" t="s">
        <v>176</v>
      </c>
      <c r="D31" s="13">
        <v>49.8</v>
      </c>
      <c r="E31" s="16">
        <v>202007</v>
      </c>
      <c r="F31" s="12" t="s">
        <v>16</v>
      </c>
      <c r="G31" s="12" t="s">
        <v>98</v>
      </c>
      <c r="H31" s="21" t="s">
        <v>177</v>
      </c>
      <c r="I31" s="12" t="s">
        <v>178</v>
      </c>
      <c r="J31" s="16" t="s">
        <v>20</v>
      </c>
      <c r="K31" s="10" t="s">
        <v>21</v>
      </c>
      <c r="L31" s="16" t="s">
        <v>22</v>
      </c>
      <c r="M31" s="12" t="s">
        <v>179</v>
      </c>
    </row>
    <row r="32" spans="1:13" s="66" customFormat="1" ht="15" customHeight="1">
      <c r="A32" s="73" t="s">
        <v>180</v>
      </c>
      <c r="B32" s="12" t="s">
        <v>181</v>
      </c>
      <c r="C32" s="12" t="s">
        <v>182</v>
      </c>
      <c r="D32" s="13">
        <v>59.8</v>
      </c>
      <c r="E32" s="16">
        <v>202006</v>
      </c>
      <c r="F32" s="12" t="s">
        <v>16</v>
      </c>
      <c r="G32" s="12" t="s">
        <v>98</v>
      </c>
      <c r="H32" s="21" t="s">
        <v>183</v>
      </c>
      <c r="I32" s="12" t="s">
        <v>184</v>
      </c>
      <c r="J32" s="16" t="s">
        <v>40</v>
      </c>
      <c r="K32" s="10" t="s">
        <v>21</v>
      </c>
      <c r="L32" s="16" t="s">
        <v>22</v>
      </c>
      <c r="M32" s="12"/>
    </row>
    <row r="33" spans="1:13" s="66" customFormat="1" ht="15" customHeight="1">
      <c r="A33" s="73" t="s">
        <v>185</v>
      </c>
      <c r="B33" s="12" t="s">
        <v>186</v>
      </c>
      <c r="C33" s="12" t="s">
        <v>187</v>
      </c>
      <c r="D33" s="13">
        <v>49.8</v>
      </c>
      <c r="E33" s="75" t="s">
        <v>188</v>
      </c>
      <c r="F33" s="12" t="s">
        <v>16</v>
      </c>
      <c r="G33" s="12" t="s">
        <v>98</v>
      </c>
      <c r="H33" s="21" t="s">
        <v>189</v>
      </c>
      <c r="I33" s="12" t="s">
        <v>190</v>
      </c>
      <c r="J33" s="16" t="s">
        <v>20</v>
      </c>
      <c r="K33" s="10" t="s">
        <v>21</v>
      </c>
      <c r="L33" s="16" t="s">
        <v>22</v>
      </c>
      <c r="M33" s="12" t="s">
        <v>191</v>
      </c>
    </row>
    <row r="34" spans="1:13" s="66" customFormat="1" ht="15" customHeight="1">
      <c r="A34" s="16" t="s">
        <v>192</v>
      </c>
      <c r="B34" s="12" t="s">
        <v>193</v>
      </c>
      <c r="C34" s="12" t="s">
        <v>194</v>
      </c>
      <c r="D34" s="13">
        <v>49.8</v>
      </c>
      <c r="E34" s="10" t="s">
        <v>72</v>
      </c>
      <c r="F34" s="12" t="s">
        <v>16</v>
      </c>
      <c r="G34" s="12" t="s">
        <v>98</v>
      </c>
      <c r="H34" s="21" t="s">
        <v>195</v>
      </c>
      <c r="I34" s="12" t="s">
        <v>196</v>
      </c>
      <c r="J34" s="16" t="s">
        <v>20</v>
      </c>
      <c r="K34" s="10" t="s">
        <v>75</v>
      </c>
      <c r="L34" s="16" t="s">
        <v>22</v>
      </c>
      <c r="M34" s="12" t="s">
        <v>28</v>
      </c>
    </row>
    <row r="35" spans="1:13" s="66" customFormat="1" ht="15" customHeight="1">
      <c r="A35" s="73" t="s">
        <v>197</v>
      </c>
      <c r="B35" s="12" t="s">
        <v>198</v>
      </c>
      <c r="C35" s="12" t="s">
        <v>199</v>
      </c>
      <c r="D35" s="13">
        <v>59.8</v>
      </c>
      <c r="E35" s="16">
        <v>202207</v>
      </c>
      <c r="F35" s="12" t="s">
        <v>16</v>
      </c>
      <c r="G35" s="12" t="s">
        <v>98</v>
      </c>
      <c r="H35" s="21" t="s">
        <v>200</v>
      </c>
      <c r="I35" s="12" t="s">
        <v>201</v>
      </c>
      <c r="J35" s="16" t="s">
        <v>20</v>
      </c>
      <c r="K35" s="10" t="s">
        <v>21</v>
      </c>
      <c r="L35" s="16" t="s">
        <v>22</v>
      </c>
      <c r="M35" s="12" t="s">
        <v>28</v>
      </c>
    </row>
    <row r="36" spans="1:13" s="66" customFormat="1" ht="15" customHeight="1">
      <c r="A36" s="16" t="s">
        <v>202</v>
      </c>
      <c r="B36" s="12" t="s">
        <v>203</v>
      </c>
      <c r="C36" s="12" t="s">
        <v>204</v>
      </c>
      <c r="D36" s="13">
        <v>49.8</v>
      </c>
      <c r="E36" s="10" t="s">
        <v>205</v>
      </c>
      <c r="F36" s="12" t="s">
        <v>16</v>
      </c>
      <c r="G36" s="12" t="s">
        <v>98</v>
      </c>
      <c r="H36" s="21" t="s">
        <v>206</v>
      </c>
      <c r="I36" s="12" t="s">
        <v>74</v>
      </c>
      <c r="J36" s="16" t="s">
        <v>20</v>
      </c>
      <c r="K36" s="10" t="s">
        <v>75</v>
      </c>
      <c r="L36" s="16" t="s">
        <v>22</v>
      </c>
      <c r="M36" s="12"/>
    </row>
    <row r="37" spans="1:13" s="66" customFormat="1" ht="15" customHeight="1">
      <c r="A37" s="73" t="s">
        <v>207</v>
      </c>
      <c r="B37" s="12" t="s">
        <v>208</v>
      </c>
      <c r="C37" s="12" t="s">
        <v>209</v>
      </c>
      <c r="D37" s="13">
        <v>69.8</v>
      </c>
      <c r="E37" s="16">
        <v>202103</v>
      </c>
      <c r="F37" s="12" t="s">
        <v>16</v>
      </c>
      <c r="G37" s="12" t="s">
        <v>210</v>
      </c>
      <c r="H37" s="21" t="s">
        <v>211</v>
      </c>
      <c r="I37" s="12" t="s">
        <v>212</v>
      </c>
      <c r="J37" s="16" t="s">
        <v>20</v>
      </c>
      <c r="K37" s="10" t="s">
        <v>21</v>
      </c>
      <c r="L37" s="16" t="s">
        <v>22</v>
      </c>
      <c r="M37" s="12"/>
    </row>
    <row r="38" spans="1:13" s="66" customFormat="1" ht="15" customHeight="1">
      <c r="A38" s="16" t="s">
        <v>213</v>
      </c>
      <c r="B38" s="12" t="s">
        <v>214</v>
      </c>
      <c r="C38" s="12" t="s">
        <v>78</v>
      </c>
      <c r="D38" s="13">
        <v>45</v>
      </c>
      <c r="E38" s="10" t="s">
        <v>66</v>
      </c>
      <c r="F38" s="12" t="s">
        <v>16</v>
      </c>
      <c r="G38" s="12" t="s">
        <v>215</v>
      </c>
      <c r="H38" s="21" t="s">
        <v>216</v>
      </c>
      <c r="I38" s="12" t="s">
        <v>19</v>
      </c>
      <c r="J38" s="16" t="s">
        <v>20</v>
      </c>
      <c r="K38" s="10" t="s">
        <v>21</v>
      </c>
      <c r="L38" s="16" t="s">
        <v>22</v>
      </c>
      <c r="M38" s="12" t="s">
        <v>23</v>
      </c>
    </row>
    <row r="39" spans="1:13" s="66" customFormat="1" ht="15" customHeight="1">
      <c r="A39" s="16" t="s">
        <v>217</v>
      </c>
      <c r="B39" s="12" t="s">
        <v>218</v>
      </c>
      <c r="C39" s="12" t="s">
        <v>78</v>
      </c>
      <c r="D39" s="13">
        <v>45</v>
      </c>
      <c r="E39" s="10" t="s">
        <v>66</v>
      </c>
      <c r="F39" s="12" t="s">
        <v>16</v>
      </c>
      <c r="G39" s="12" t="s">
        <v>215</v>
      </c>
      <c r="H39" s="21" t="s">
        <v>219</v>
      </c>
      <c r="I39" s="12" t="s">
        <v>19</v>
      </c>
      <c r="J39" s="16" t="s">
        <v>20</v>
      </c>
      <c r="K39" s="10" t="s">
        <v>21</v>
      </c>
      <c r="L39" s="16" t="s">
        <v>22</v>
      </c>
      <c r="M39" s="12" t="s">
        <v>23</v>
      </c>
    </row>
    <row r="40" spans="1:13" s="66" customFormat="1" ht="15" customHeight="1">
      <c r="A40" s="73" t="s">
        <v>220</v>
      </c>
      <c r="B40" s="12" t="s">
        <v>221</v>
      </c>
      <c r="C40" s="12" t="s">
        <v>222</v>
      </c>
      <c r="D40" s="13">
        <v>49.8</v>
      </c>
      <c r="E40" s="16">
        <v>202109</v>
      </c>
      <c r="F40" s="12" t="s">
        <v>16</v>
      </c>
      <c r="G40" s="12" t="s">
        <v>223</v>
      </c>
      <c r="H40" s="21" t="s">
        <v>224</v>
      </c>
      <c r="I40" s="12" t="s">
        <v>225</v>
      </c>
      <c r="J40" s="16" t="s">
        <v>20</v>
      </c>
      <c r="K40" s="10" t="s">
        <v>21</v>
      </c>
      <c r="L40" s="16" t="s">
        <v>22</v>
      </c>
      <c r="M40" s="12" t="s">
        <v>28</v>
      </c>
    </row>
    <row r="41" spans="1:13" s="66" customFormat="1" ht="15" customHeight="1">
      <c r="A41" s="73" t="s">
        <v>226</v>
      </c>
      <c r="B41" s="12" t="s">
        <v>227</v>
      </c>
      <c r="C41" s="12" t="s">
        <v>228</v>
      </c>
      <c r="D41" s="13">
        <v>65</v>
      </c>
      <c r="E41" s="16">
        <v>202212</v>
      </c>
      <c r="F41" s="12" t="s">
        <v>16</v>
      </c>
      <c r="G41" s="12" t="s">
        <v>223</v>
      </c>
      <c r="H41" s="21" t="s">
        <v>229</v>
      </c>
      <c r="I41" s="12" t="s">
        <v>19</v>
      </c>
      <c r="J41" s="16" t="s">
        <v>20</v>
      </c>
      <c r="K41" s="10" t="s">
        <v>75</v>
      </c>
      <c r="L41" s="16" t="s">
        <v>22</v>
      </c>
      <c r="M41" s="12" t="s">
        <v>23</v>
      </c>
    </row>
    <row r="42" spans="1:13" s="66" customFormat="1" ht="15" customHeight="1">
      <c r="A42" s="73" t="s">
        <v>230</v>
      </c>
      <c r="B42" s="12" t="s">
        <v>231</v>
      </c>
      <c r="C42" s="12" t="s">
        <v>55</v>
      </c>
      <c r="D42" s="13">
        <v>49.8</v>
      </c>
      <c r="E42" s="16">
        <v>202004</v>
      </c>
      <c r="F42" s="12" t="s">
        <v>16</v>
      </c>
      <c r="G42" s="12" t="s">
        <v>223</v>
      </c>
      <c r="H42" s="21" t="s">
        <v>232</v>
      </c>
      <c r="I42" s="12" t="s">
        <v>233</v>
      </c>
      <c r="J42" s="16" t="s">
        <v>20</v>
      </c>
      <c r="K42" s="10" t="s">
        <v>21</v>
      </c>
      <c r="L42" s="16" t="s">
        <v>22</v>
      </c>
      <c r="M42" s="12" t="s">
        <v>23</v>
      </c>
    </row>
    <row r="43" spans="1:13" s="66" customFormat="1" ht="15" customHeight="1">
      <c r="A43" s="16" t="s">
        <v>234</v>
      </c>
      <c r="B43" s="12" t="s">
        <v>235</v>
      </c>
      <c r="C43" s="12" t="s">
        <v>228</v>
      </c>
      <c r="D43" s="13">
        <v>49.8</v>
      </c>
      <c r="E43" s="10" t="s">
        <v>205</v>
      </c>
      <c r="F43" s="12" t="s">
        <v>16</v>
      </c>
      <c r="G43" s="12" t="s">
        <v>223</v>
      </c>
      <c r="H43" s="21" t="s">
        <v>236</v>
      </c>
      <c r="I43" s="12" t="s">
        <v>237</v>
      </c>
      <c r="J43" s="16" t="s">
        <v>20</v>
      </c>
      <c r="K43" s="10" t="s">
        <v>75</v>
      </c>
      <c r="L43" s="16" t="s">
        <v>22</v>
      </c>
      <c r="M43" s="12" t="s">
        <v>28</v>
      </c>
    </row>
    <row r="44" spans="1:13" s="66" customFormat="1" ht="15" customHeight="1">
      <c r="A44" s="16" t="s">
        <v>238</v>
      </c>
      <c r="B44" s="12" t="s">
        <v>239</v>
      </c>
      <c r="C44" s="12" t="s">
        <v>240</v>
      </c>
      <c r="D44" s="13">
        <v>59.8</v>
      </c>
      <c r="E44" s="16">
        <v>202108</v>
      </c>
      <c r="F44" s="12" t="s">
        <v>16</v>
      </c>
      <c r="G44" s="12" t="s">
        <v>241</v>
      </c>
      <c r="H44" s="21" t="s">
        <v>242</v>
      </c>
      <c r="I44" s="12" t="s">
        <v>225</v>
      </c>
      <c r="J44" s="16" t="s">
        <v>20</v>
      </c>
      <c r="K44" s="10" t="s">
        <v>21</v>
      </c>
      <c r="L44" s="16" t="s">
        <v>22</v>
      </c>
      <c r="M44" s="12" t="s">
        <v>23</v>
      </c>
    </row>
    <row r="45" spans="1:13" s="66" customFormat="1" ht="15" customHeight="1">
      <c r="A45" s="16" t="s">
        <v>243</v>
      </c>
      <c r="B45" s="12" t="s">
        <v>244</v>
      </c>
      <c r="C45" s="12" t="s">
        <v>245</v>
      </c>
      <c r="D45" s="13">
        <v>69.8</v>
      </c>
      <c r="E45" s="10" t="s">
        <v>246</v>
      </c>
      <c r="F45" s="12" t="s">
        <v>16</v>
      </c>
      <c r="G45" s="12" t="s">
        <v>247</v>
      </c>
      <c r="H45" s="21" t="s">
        <v>248</v>
      </c>
      <c r="I45" s="12" t="s">
        <v>33</v>
      </c>
      <c r="J45" s="16" t="s">
        <v>20</v>
      </c>
      <c r="K45" s="10" t="s">
        <v>21</v>
      </c>
      <c r="L45" s="16" t="s">
        <v>22</v>
      </c>
      <c r="M45" s="12" t="s">
        <v>23</v>
      </c>
    </row>
    <row r="46" spans="1:13" s="66" customFormat="1" ht="15" customHeight="1">
      <c r="A46" s="16" t="s">
        <v>249</v>
      </c>
      <c r="B46" s="12" t="s">
        <v>250</v>
      </c>
      <c r="C46" s="12" t="s">
        <v>251</v>
      </c>
      <c r="D46" s="13">
        <v>49.8</v>
      </c>
      <c r="E46" s="10" t="s">
        <v>72</v>
      </c>
      <c r="F46" s="12" t="s">
        <v>16</v>
      </c>
      <c r="G46" s="12" t="s">
        <v>252</v>
      </c>
      <c r="H46" s="21" t="s">
        <v>253</v>
      </c>
      <c r="I46" s="12" t="s">
        <v>93</v>
      </c>
      <c r="J46" s="16" t="s">
        <v>20</v>
      </c>
      <c r="K46" s="10" t="s">
        <v>75</v>
      </c>
      <c r="L46" s="16" t="s">
        <v>22</v>
      </c>
      <c r="M46" s="12" t="s">
        <v>254</v>
      </c>
    </row>
    <row r="47" spans="1:13" s="66" customFormat="1" ht="15" customHeight="1">
      <c r="A47" s="73" t="s">
        <v>255</v>
      </c>
      <c r="B47" s="12" t="s">
        <v>256</v>
      </c>
      <c r="C47" s="12" t="s">
        <v>257</v>
      </c>
      <c r="D47" s="13">
        <v>59.8</v>
      </c>
      <c r="E47" s="16">
        <v>202209</v>
      </c>
      <c r="F47" s="12" t="s">
        <v>16</v>
      </c>
      <c r="G47" s="12" t="s">
        <v>258</v>
      </c>
      <c r="H47" s="21" t="s">
        <v>259</v>
      </c>
      <c r="I47" s="12" t="s">
        <v>260</v>
      </c>
      <c r="J47" s="16" t="s">
        <v>20</v>
      </c>
      <c r="K47" s="10" t="s">
        <v>21</v>
      </c>
      <c r="L47" s="16" t="s">
        <v>22</v>
      </c>
      <c r="M47" s="12" t="s">
        <v>28</v>
      </c>
    </row>
    <row r="48" spans="1:13" s="66" customFormat="1" ht="15" customHeight="1">
      <c r="A48" s="16" t="s">
        <v>261</v>
      </c>
      <c r="B48" s="12" t="s">
        <v>262</v>
      </c>
      <c r="C48" s="12" t="s">
        <v>263</v>
      </c>
      <c r="D48" s="13">
        <v>66.8</v>
      </c>
      <c r="E48" s="10" t="s">
        <v>246</v>
      </c>
      <c r="F48" s="12" t="s">
        <v>16</v>
      </c>
      <c r="G48" s="12" t="s">
        <v>258</v>
      </c>
      <c r="H48" s="21" t="s">
        <v>264</v>
      </c>
      <c r="I48" s="12" t="s">
        <v>196</v>
      </c>
      <c r="J48" s="16" t="s">
        <v>40</v>
      </c>
      <c r="K48" s="10" t="s">
        <v>21</v>
      </c>
      <c r="L48" s="16" t="s">
        <v>22</v>
      </c>
      <c r="M48" s="12" t="s">
        <v>265</v>
      </c>
    </row>
    <row r="49" spans="1:13" s="66" customFormat="1" ht="15" customHeight="1">
      <c r="A49" s="73" t="s">
        <v>266</v>
      </c>
      <c r="B49" s="12" t="s">
        <v>267</v>
      </c>
      <c r="C49" s="12" t="s">
        <v>268</v>
      </c>
      <c r="D49" s="13">
        <v>49.8</v>
      </c>
      <c r="E49" s="16">
        <v>202104</v>
      </c>
      <c r="F49" s="12" t="s">
        <v>16</v>
      </c>
      <c r="G49" s="12" t="s">
        <v>269</v>
      </c>
      <c r="H49" s="21" t="s">
        <v>270</v>
      </c>
      <c r="I49" s="12" t="s">
        <v>271</v>
      </c>
      <c r="J49" s="16" t="s">
        <v>20</v>
      </c>
      <c r="K49" s="10" t="s">
        <v>21</v>
      </c>
      <c r="L49" s="16" t="s">
        <v>22</v>
      </c>
      <c r="M49" s="12" t="s">
        <v>272</v>
      </c>
    </row>
    <row r="50" spans="1:13" s="66" customFormat="1" ht="15" customHeight="1">
      <c r="A50" s="73" t="s">
        <v>273</v>
      </c>
      <c r="B50" s="12" t="s">
        <v>274</v>
      </c>
      <c r="C50" s="12" t="s">
        <v>275</v>
      </c>
      <c r="D50" s="13">
        <v>49.8</v>
      </c>
      <c r="E50" s="16">
        <v>202103</v>
      </c>
      <c r="F50" s="12" t="s">
        <v>16</v>
      </c>
      <c r="G50" s="12" t="s">
        <v>269</v>
      </c>
      <c r="H50" s="21" t="s">
        <v>276</v>
      </c>
      <c r="I50" s="12" t="s">
        <v>277</v>
      </c>
      <c r="J50" s="16" t="s">
        <v>20</v>
      </c>
      <c r="K50" s="10" t="s">
        <v>21</v>
      </c>
      <c r="L50" s="16" t="s">
        <v>22</v>
      </c>
      <c r="M50" s="12"/>
    </row>
    <row r="51" spans="1:13" s="66" customFormat="1" ht="15" customHeight="1">
      <c r="A51" s="73" t="s">
        <v>278</v>
      </c>
      <c r="B51" s="12" t="s">
        <v>279</v>
      </c>
      <c r="C51" s="12" t="s">
        <v>280</v>
      </c>
      <c r="D51" s="13">
        <v>59.8</v>
      </c>
      <c r="E51" s="16">
        <v>202102</v>
      </c>
      <c r="F51" s="12" t="s">
        <v>16</v>
      </c>
      <c r="G51" s="12" t="s">
        <v>269</v>
      </c>
      <c r="H51" s="21" t="s">
        <v>281</v>
      </c>
      <c r="I51" s="12" t="s">
        <v>282</v>
      </c>
      <c r="J51" s="16" t="s">
        <v>20</v>
      </c>
      <c r="K51" s="10" t="s">
        <v>21</v>
      </c>
      <c r="L51" s="16" t="s">
        <v>22</v>
      </c>
      <c r="M51" s="12" t="s">
        <v>283</v>
      </c>
    </row>
    <row r="52" spans="1:13" s="66" customFormat="1" ht="15" customHeight="1">
      <c r="A52" s="73" t="s">
        <v>284</v>
      </c>
      <c r="B52" s="12" t="s">
        <v>285</v>
      </c>
      <c r="C52" s="12" t="s">
        <v>286</v>
      </c>
      <c r="D52" s="13">
        <v>59.8</v>
      </c>
      <c r="E52" s="16">
        <v>202008</v>
      </c>
      <c r="F52" s="12" t="s">
        <v>16</v>
      </c>
      <c r="G52" s="12" t="s">
        <v>269</v>
      </c>
      <c r="H52" s="21" t="s">
        <v>287</v>
      </c>
      <c r="I52" s="12" t="s">
        <v>288</v>
      </c>
      <c r="J52" s="16" t="s">
        <v>40</v>
      </c>
      <c r="K52" s="10" t="s">
        <v>21</v>
      </c>
      <c r="L52" s="16" t="s">
        <v>22</v>
      </c>
      <c r="M52" s="12"/>
    </row>
    <row r="53" spans="1:13" s="66" customFormat="1" ht="15" customHeight="1">
      <c r="A53" s="16" t="s">
        <v>289</v>
      </c>
      <c r="B53" s="12" t="s">
        <v>290</v>
      </c>
      <c r="C53" s="12" t="s">
        <v>291</v>
      </c>
      <c r="D53" s="13">
        <v>46.8</v>
      </c>
      <c r="E53" s="10" t="s">
        <v>246</v>
      </c>
      <c r="F53" s="12" t="s">
        <v>16</v>
      </c>
      <c r="G53" s="12" t="s">
        <v>269</v>
      </c>
      <c r="H53" s="21" t="s">
        <v>292</v>
      </c>
      <c r="I53" s="12" t="s">
        <v>293</v>
      </c>
      <c r="J53" s="16" t="s">
        <v>40</v>
      </c>
      <c r="K53" s="10" t="s">
        <v>21</v>
      </c>
      <c r="L53" s="16" t="s">
        <v>22</v>
      </c>
      <c r="M53" s="12" t="s">
        <v>265</v>
      </c>
    </row>
    <row r="54" spans="1:13" s="66" customFormat="1" ht="15" customHeight="1">
      <c r="A54" s="16" t="s">
        <v>294</v>
      </c>
      <c r="B54" s="12" t="s">
        <v>295</v>
      </c>
      <c r="C54" s="12" t="s">
        <v>296</v>
      </c>
      <c r="D54" s="13">
        <v>49.8</v>
      </c>
      <c r="E54" s="10" t="s">
        <v>297</v>
      </c>
      <c r="F54" s="12" t="s">
        <v>16</v>
      </c>
      <c r="G54" s="12" t="s">
        <v>269</v>
      </c>
      <c r="H54" s="21" t="s">
        <v>298</v>
      </c>
      <c r="I54" s="12" t="s">
        <v>178</v>
      </c>
      <c r="J54" s="16" t="s">
        <v>20</v>
      </c>
      <c r="K54" s="10" t="s">
        <v>21</v>
      </c>
      <c r="L54" s="16" t="s">
        <v>22</v>
      </c>
      <c r="M54" s="12"/>
    </row>
    <row r="55" spans="1:13" s="66" customFormat="1" ht="15" customHeight="1">
      <c r="A55" s="16" t="s">
        <v>299</v>
      </c>
      <c r="B55" s="12" t="s">
        <v>300</v>
      </c>
      <c r="C55" s="12" t="s">
        <v>301</v>
      </c>
      <c r="D55" s="13">
        <v>59.8</v>
      </c>
      <c r="E55" s="10" t="s">
        <v>72</v>
      </c>
      <c r="F55" s="12" t="s">
        <v>16</v>
      </c>
      <c r="G55" s="12" t="s">
        <v>269</v>
      </c>
      <c r="H55" s="21" t="s">
        <v>302</v>
      </c>
      <c r="I55" s="12" t="s">
        <v>303</v>
      </c>
      <c r="J55" s="16" t="s">
        <v>20</v>
      </c>
      <c r="K55" s="10" t="s">
        <v>75</v>
      </c>
      <c r="L55" s="16" t="s">
        <v>22</v>
      </c>
      <c r="M55" s="12" t="s">
        <v>28</v>
      </c>
    </row>
    <row r="56" spans="1:13" s="66" customFormat="1" ht="15" customHeight="1">
      <c r="A56" s="73" t="s">
        <v>304</v>
      </c>
      <c r="B56" s="12" t="s">
        <v>305</v>
      </c>
      <c r="C56" s="12" t="s">
        <v>306</v>
      </c>
      <c r="D56" s="13">
        <v>69.8</v>
      </c>
      <c r="E56" s="16">
        <v>202102</v>
      </c>
      <c r="F56" s="12" t="s">
        <v>16</v>
      </c>
      <c r="G56" s="12" t="s">
        <v>307</v>
      </c>
      <c r="H56" s="21" t="s">
        <v>308</v>
      </c>
      <c r="I56" s="12" t="s">
        <v>190</v>
      </c>
      <c r="J56" s="16" t="s">
        <v>20</v>
      </c>
      <c r="K56" s="10" t="s">
        <v>21</v>
      </c>
      <c r="L56" s="16" t="s">
        <v>22</v>
      </c>
      <c r="M56" s="12" t="s">
        <v>23</v>
      </c>
    </row>
    <row r="57" spans="1:13" s="66" customFormat="1" ht="15" customHeight="1">
      <c r="A57" s="73" t="s">
        <v>309</v>
      </c>
      <c r="B57" s="12" t="s">
        <v>310</v>
      </c>
      <c r="C57" s="12" t="s">
        <v>311</v>
      </c>
      <c r="D57" s="13">
        <v>69.8</v>
      </c>
      <c r="E57" s="16">
        <v>202104</v>
      </c>
      <c r="F57" s="12" t="s">
        <v>16</v>
      </c>
      <c r="G57" s="12" t="s">
        <v>312</v>
      </c>
      <c r="H57" s="21" t="s">
        <v>313</v>
      </c>
      <c r="I57" s="12" t="s">
        <v>33</v>
      </c>
      <c r="J57" s="16" t="s">
        <v>20</v>
      </c>
      <c r="K57" s="10" t="s">
        <v>21</v>
      </c>
      <c r="L57" s="16" t="s">
        <v>22</v>
      </c>
      <c r="M57" s="12"/>
    </row>
    <row r="58" spans="1:13" s="66" customFormat="1" ht="15" customHeight="1">
      <c r="A58" s="73" t="s">
        <v>314</v>
      </c>
      <c r="B58" s="12" t="s">
        <v>315</v>
      </c>
      <c r="C58" s="12" t="s">
        <v>316</v>
      </c>
      <c r="D58" s="13">
        <v>49.8</v>
      </c>
      <c r="E58" s="16">
        <v>202101</v>
      </c>
      <c r="F58" s="12" t="s">
        <v>16</v>
      </c>
      <c r="G58" s="12" t="s">
        <v>317</v>
      </c>
      <c r="H58" s="21" t="s">
        <v>318</v>
      </c>
      <c r="I58" s="12" t="s">
        <v>319</v>
      </c>
      <c r="J58" s="16" t="s">
        <v>20</v>
      </c>
      <c r="K58" s="10" t="s">
        <v>21</v>
      </c>
      <c r="L58" s="16" t="s">
        <v>22</v>
      </c>
      <c r="M58" s="12" t="s">
        <v>320</v>
      </c>
    </row>
    <row r="59" spans="1:13" s="66" customFormat="1" ht="15" customHeight="1">
      <c r="A59" s="16" t="s">
        <v>321</v>
      </c>
      <c r="B59" s="12" t="s">
        <v>322</v>
      </c>
      <c r="C59" s="12" t="s">
        <v>44</v>
      </c>
      <c r="D59" s="13">
        <v>69.8</v>
      </c>
      <c r="E59" s="16">
        <v>202106</v>
      </c>
      <c r="F59" s="12" t="s">
        <v>16</v>
      </c>
      <c r="G59" s="12" t="s">
        <v>323</v>
      </c>
      <c r="H59" s="21" t="s">
        <v>324</v>
      </c>
      <c r="I59" s="12" t="s">
        <v>325</v>
      </c>
      <c r="J59" s="16" t="s">
        <v>20</v>
      </c>
      <c r="K59" s="10" t="s">
        <v>21</v>
      </c>
      <c r="L59" s="16" t="s">
        <v>22</v>
      </c>
      <c r="M59" s="12" t="s">
        <v>47</v>
      </c>
    </row>
    <row r="60" spans="1:13" s="66" customFormat="1" ht="15" customHeight="1">
      <c r="A60" s="16" t="s">
        <v>326</v>
      </c>
      <c r="B60" s="12" t="s">
        <v>327</v>
      </c>
      <c r="C60" s="12" t="s">
        <v>328</v>
      </c>
      <c r="D60" s="13">
        <v>55</v>
      </c>
      <c r="E60" s="10" t="s">
        <v>329</v>
      </c>
      <c r="F60" s="12" t="s">
        <v>16</v>
      </c>
      <c r="G60" s="12" t="s">
        <v>323</v>
      </c>
      <c r="H60" s="21" t="s">
        <v>330</v>
      </c>
      <c r="I60" s="12" t="s">
        <v>93</v>
      </c>
      <c r="J60" s="16" t="s">
        <v>20</v>
      </c>
      <c r="K60" s="10" t="s">
        <v>75</v>
      </c>
      <c r="L60" s="16" t="s">
        <v>22</v>
      </c>
      <c r="M60" s="12" t="s">
        <v>331</v>
      </c>
    </row>
    <row r="61" spans="1:13" s="66" customFormat="1" ht="15" customHeight="1">
      <c r="A61" s="16" t="s">
        <v>332</v>
      </c>
      <c r="B61" s="12" t="s">
        <v>333</v>
      </c>
      <c r="C61" s="12" t="s">
        <v>334</v>
      </c>
      <c r="D61" s="13">
        <v>65</v>
      </c>
      <c r="E61" s="10" t="s">
        <v>72</v>
      </c>
      <c r="F61" s="12" t="s">
        <v>16</v>
      </c>
      <c r="G61" s="12" t="s">
        <v>323</v>
      </c>
      <c r="H61" s="21" t="s">
        <v>335</v>
      </c>
      <c r="I61" s="12" t="s">
        <v>336</v>
      </c>
      <c r="J61" s="16" t="s">
        <v>20</v>
      </c>
      <c r="K61" s="10" t="s">
        <v>75</v>
      </c>
      <c r="L61" s="16" t="s">
        <v>22</v>
      </c>
      <c r="M61" s="12" t="s">
        <v>28</v>
      </c>
    </row>
    <row r="62" spans="1:13" s="66" customFormat="1" ht="15" customHeight="1">
      <c r="A62" s="73" t="s">
        <v>337</v>
      </c>
      <c r="B62" s="12" t="s">
        <v>338</v>
      </c>
      <c r="C62" s="12" t="s">
        <v>339</v>
      </c>
      <c r="D62" s="13">
        <v>59.8</v>
      </c>
      <c r="E62" s="16">
        <v>202111</v>
      </c>
      <c r="F62" s="12" t="s">
        <v>340</v>
      </c>
      <c r="G62" s="12" t="s">
        <v>341</v>
      </c>
      <c r="H62" s="21" t="s">
        <v>342</v>
      </c>
      <c r="I62" s="12" t="s">
        <v>68</v>
      </c>
      <c r="J62" s="16" t="s">
        <v>20</v>
      </c>
      <c r="K62" s="10" t="s">
        <v>21</v>
      </c>
      <c r="L62" s="16" t="s">
        <v>22</v>
      </c>
      <c r="M62" s="12" t="s">
        <v>179</v>
      </c>
    </row>
    <row r="63" spans="1:13" s="66" customFormat="1" ht="15" customHeight="1">
      <c r="A63" s="73" t="s">
        <v>343</v>
      </c>
      <c r="B63" s="12" t="s">
        <v>344</v>
      </c>
      <c r="C63" s="12" t="s">
        <v>345</v>
      </c>
      <c r="D63" s="13">
        <v>49.8</v>
      </c>
      <c r="E63" s="16">
        <v>202109</v>
      </c>
      <c r="F63" s="12" t="s">
        <v>340</v>
      </c>
      <c r="G63" s="12" t="s">
        <v>341</v>
      </c>
      <c r="H63" s="21" t="s">
        <v>346</v>
      </c>
      <c r="I63" s="12" t="s">
        <v>225</v>
      </c>
      <c r="J63" s="16" t="s">
        <v>20</v>
      </c>
      <c r="K63" s="10" t="s">
        <v>21</v>
      </c>
      <c r="L63" s="16" t="s">
        <v>22</v>
      </c>
      <c r="M63" s="12" t="s">
        <v>347</v>
      </c>
    </row>
    <row r="64" spans="1:13" s="66" customFormat="1" ht="15" customHeight="1">
      <c r="A64" s="16" t="s">
        <v>348</v>
      </c>
      <c r="B64" s="12" t="s">
        <v>349</v>
      </c>
      <c r="C64" s="12" t="s">
        <v>350</v>
      </c>
      <c r="D64" s="13">
        <v>49.8</v>
      </c>
      <c r="E64" s="16">
        <v>202108</v>
      </c>
      <c r="F64" s="12" t="s">
        <v>340</v>
      </c>
      <c r="G64" s="12" t="s">
        <v>341</v>
      </c>
      <c r="H64" s="21" t="s">
        <v>351</v>
      </c>
      <c r="I64" s="12" t="s">
        <v>352</v>
      </c>
      <c r="J64" s="16" t="s">
        <v>20</v>
      </c>
      <c r="K64" s="10" t="s">
        <v>21</v>
      </c>
      <c r="L64" s="16" t="s">
        <v>22</v>
      </c>
      <c r="M64" s="12" t="s">
        <v>353</v>
      </c>
    </row>
    <row r="65" spans="1:13" s="66" customFormat="1" ht="15" customHeight="1">
      <c r="A65" s="73" t="s">
        <v>354</v>
      </c>
      <c r="B65" s="12" t="s">
        <v>355</v>
      </c>
      <c r="C65" s="12" t="s">
        <v>356</v>
      </c>
      <c r="D65" s="13">
        <v>49.8</v>
      </c>
      <c r="E65" s="16">
        <v>202101</v>
      </c>
      <c r="F65" s="12" t="s">
        <v>340</v>
      </c>
      <c r="G65" s="12" t="s">
        <v>341</v>
      </c>
      <c r="H65" s="21" t="s">
        <v>357</v>
      </c>
      <c r="I65" s="12" t="s">
        <v>358</v>
      </c>
      <c r="J65" s="16" t="s">
        <v>20</v>
      </c>
      <c r="K65" s="10" t="s">
        <v>21</v>
      </c>
      <c r="L65" s="16" t="s">
        <v>22</v>
      </c>
      <c r="M65" s="12" t="s">
        <v>320</v>
      </c>
    </row>
    <row r="66" spans="1:13" s="66" customFormat="1" ht="15" customHeight="1">
      <c r="A66" s="76" t="s">
        <v>359</v>
      </c>
      <c r="B66" s="42" t="s">
        <v>360</v>
      </c>
      <c r="C66" s="42" t="s">
        <v>361</v>
      </c>
      <c r="D66" s="43">
        <v>59.8</v>
      </c>
      <c r="E66" s="41">
        <v>202208</v>
      </c>
      <c r="F66" s="12" t="s">
        <v>340</v>
      </c>
      <c r="G66" s="42" t="s">
        <v>341</v>
      </c>
      <c r="H66" s="21" t="s">
        <v>362</v>
      </c>
      <c r="I66" s="42" t="s">
        <v>363</v>
      </c>
      <c r="J66" s="41" t="s">
        <v>40</v>
      </c>
      <c r="K66" s="10" t="s">
        <v>21</v>
      </c>
      <c r="L66" s="41" t="s">
        <v>22</v>
      </c>
      <c r="M66" s="42"/>
    </row>
    <row r="67" spans="1:13" s="66" customFormat="1" ht="15" customHeight="1">
      <c r="A67" s="16" t="s">
        <v>364</v>
      </c>
      <c r="B67" s="12" t="s">
        <v>365</v>
      </c>
      <c r="C67" s="12" t="s">
        <v>366</v>
      </c>
      <c r="D67" s="13">
        <v>69.8</v>
      </c>
      <c r="E67" s="10" t="s">
        <v>246</v>
      </c>
      <c r="F67" s="12" t="s">
        <v>340</v>
      </c>
      <c r="G67" s="12" t="s">
        <v>341</v>
      </c>
      <c r="H67" s="21" t="s">
        <v>367</v>
      </c>
      <c r="I67" s="12" t="s">
        <v>368</v>
      </c>
      <c r="J67" s="16" t="s">
        <v>20</v>
      </c>
      <c r="K67" s="10" t="s">
        <v>21</v>
      </c>
      <c r="L67" s="16" t="s">
        <v>22</v>
      </c>
      <c r="M67" s="12"/>
    </row>
    <row r="68" spans="1:13" s="66" customFormat="1" ht="15" customHeight="1">
      <c r="A68" s="16" t="s">
        <v>369</v>
      </c>
      <c r="B68" s="12" t="s">
        <v>370</v>
      </c>
      <c r="C68" s="12" t="s">
        <v>371</v>
      </c>
      <c r="D68" s="13">
        <v>49.8</v>
      </c>
      <c r="E68" s="10" t="s">
        <v>205</v>
      </c>
      <c r="F68" s="12" t="s">
        <v>340</v>
      </c>
      <c r="G68" s="12" t="s">
        <v>341</v>
      </c>
      <c r="H68" s="21" t="s">
        <v>372</v>
      </c>
      <c r="I68" s="12" t="s">
        <v>33</v>
      </c>
      <c r="J68" s="16" t="s">
        <v>20</v>
      </c>
      <c r="K68" s="10" t="s">
        <v>75</v>
      </c>
      <c r="L68" s="16" t="s">
        <v>22</v>
      </c>
      <c r="M68" s="12"/>
    </row>
    <row r="69" spans="1:13" s="66" customFormat="1" ht="15" customHeight="1">
      <c r="A69" s="73" t="s">
        <v>373</v>
      </c>
      <c r="B69" s="12" t="s">
        <v>374</v>
      </c>
      <c r="C69" s="12" t="s">
        <v>375</v>
      </c>
      <c r="D69" s="13">
        <v>49.8</v>
      </c>
      <c r="E69" s="16">
        <v>202009</v>
      </c>
      <c r="F69" s="12" t="s">
        <v>340</v>
      </c>
      <c r="G69" s="12" t="s">
        <v>376</v>
      </c>
      <c r="H69" s="21" t="s">
        <v>377</v>
      </c>
      <c r="I69" s="12" t="s">
        <v>33</v>
      </c>
      <c r="J69" s="16" t="s">
        <v>20</v>
      </c>
      <c r="K69" s="10" t="s">
        <v>21</v>
      </c>
      <c r="L69" s="16" t="s">
        <v>22</v>
      </c>
      <c r="M69" s="12" t="s">
        <v>179</v>
      </c>
    </row>
    <row r="70" spans="1:13" s="66" customFormat="1" ht="15" customHeight="1">
      <c r="A70" s="73" t="s">
        <v>378</v>
      </c>
      <c r="B70" s="12" t="s">
        <v>379</v>
      </c>
      <c r="C70" s="12" t="s">
        <v>380</v>
      </c>
      <c r="D70" s="13">
        <v>59.8</v>
      </c>
      <c r="E70" s="16">
        <v>202203</v>
      </c>
      <c r="F70" s="12" t="s">
        <v>340</v>
      </c>
      <c r="G70" s="12" t="s">
        <v>381</v>
      </c>
      <c r="H70" s="21" t="s">
        <v>382</v>
      </c>
      <c r="I70" s="12" t="s">
        <v>383</v>
      </c>
      <c r="J70" s="16" t="s">
        <v>20</v>
      </c>
      <c r="K70" s="10" t="s">
        <v>21</v>
      </c>
      <c r="L70" s="16" t="s">
        <v>22</v>
      </c>
      <c r="M70" s="12" t="s">
        <v>34</v>
      </c>
    </row>
    <row r="71" spans="1:13" s="66" customFormat="1" ht="15" customHeight="1">
      <c r="A71" s="11" t="s">
        <v>384</v>
      </c>
      <c r="B71" s="70" t="s">
        <v>385</v>
      </c>
      <c r="C71" s="70" t="s">
        <v>386</v>
      </c>
      <c r="D71" s="71">
        <v>59.8</v>
      </c>
      <c r="E71" s="11" t="s">
        <v>387</v>
      </c>
      <c r="F71" s="12" t="s">
        <v>340</v>
      </c>
      <c r="G71" s="12" t="s">
        <v>381</v>
      </c>
      <c r="H71" s="21" t="s">
        <v>388</v>
      </c>
      <c r="I71" s="70" t="s">
        <v>389</v>
      </c>
      <c r="J71" s="11" t="s">
        <v>20</v>
      </c>
      <c r="K71" s="10" t="s">
        <v>21</v>
      </c>
      <c r="L71" s="11" t="s">
        <v>22</v>
      </c>
      <c r="M71" s="68" t="s">
        <v>390</v>
      </c>
    </row>
    <row r="72" spans="1:13" s="66" customFormat="1" ht="15" customHeight="1">
      <c r="A72" s="16" t="s">
        <v>391</v>
      </c>
      <c r="B72" s="12" t="s">
        <v>392</v>
      </c>
      <c r="C72" s="12" t="s">
        <v>44</v>
      </c>
      <c r="D72" s="13">
        <v>59.8</v>
      </c>
      <c r="E72" s="16">
        <v>202107</v>
      </c>
      <c r="F72" s="12" t="s">
        <v>340</v>
      </c>
      <c r="G72" s="12" t="s">
        <v>381</v>
      </c>
      <c r="H72" s="21" t="s">
        <v>393</v>
      </c>
      <c r="I72" s="12" t="s">
        <v>46</v>
      </c>
      <c r="J72" s="16" t="s">
        <v>20</v>
      </c>
      <c r="K72" s="10" t="s">
        <v>21</v>
      </c>
      <c r="L72" s="16" t="s">
        <v>22</v>
      </c>
      <c r="M72" s="12" t="s">
        <v>47</v>
      </c>
    </row>
    <row r="73" spans="1:13" s="66" customFormat="1" ht="15" customHeight="1">
      <c r="A73" s="73" t="s">
        <v>394</v>
      </c>
      <c r="B73" s="12" t="s">
        <v>395</v>
      </c>
      <c r="C73" s="12" t="s">
        <v>146</v>
      </c>
      <c r="D73" s="13">
        <v>49.8</v>
      </c>
      <c r="E73" s="16">
        <v>202106</v>
      </c>
      <c r="F73" s="12" t="s">
        <v>340</v>
      </c>
      <c r="G73" s="12" t="s">
        <v>381</v>
      </c>
      <c r="H73" s="21" t="s">
        <v>396</v>
      </c>
      <c r="I73" s="12" t="s">
        <v>397</v>
      </c>
      <c r="J73" s="16" t="s">
        <v>20</v>
      </c>
      <c r="K73" s="10" t="s">
        <v>21</v>
      </c>
      <c r="L73" s="16" t="s">
        <v>22</v>
      </c>
      <c r="M73" s="12" t="s">
        <v>347</v>
      </c>
    </row>
    <row r="74" spans="1:13" s="66" customFormat="1" ht="15" customHeight="1">
      <c r="A74" s="16" t="s">
        <v>398</v>
      </c>
      <c r="B74" s="12" t="s">
        <v>399</v>
      </c>
      <c r="C74" s="12" t="s">
        <v>400</v>
      </c>
      <c r="D74" s="13">
        <v>49.8</v>
      </c>
      <c r="E74" s="10" t="s">
        <v>246</v>
      </c>
      <c r="F74" s="12" t="s">
        <v>340</v>
      </c>
      <c r="G74" s="12" t="s">
        <v>381</v>
      </c>
      <c r="H74" s="21" t="s">
        <v>401</v>
      </c>
      <c r="I74" s="12" t="s">
        <v>33</v>
      </c>
      <c r="J74" s="16" t="s">
        <v>20</v>
      </c>
      <c r="K74" s="10" t="s">
        <v>21</v>
      </c>
      <c r="L74" s="16" t="s">
        <v>22</v>
      </c>
      <c r="M74" s="12"/>
    </row>
    <row r="75" spans="1:13" s="66" customFormat="1" ht="15" customHeight="1">
      <c r="A75" s="73" t="s">
        <v>402</v>
      </c>
      <c r="B75" s="12" t="s">
        <v>403</v>
      </c>
      <c r="C75" s="12" t="s">
        <v>404</v>
      </c>
      <c r="D75" s="13">
        <v>59.8</v>
      </c>
      <c r="E75" s="16">
        <v>202007</v>
      </c>
      <c r="F75" s="12" t="s">
        <v>340</v>
      </c>
      <c r="G75" s="12" t="s">
        <v>381</v>
      </c>
      <c r="H75" s="21" t="s">
        <v>405</v>
      </c>
      <c r="I75" s="12" t="s">
        <v>406</v>
      </c>
      <c r="J75" s="16" t="s">
        <v>20</v>
      </c>
      <c r="K75" s="10" t="s">
        <v>21</v>
      </c>
      <c r="L75" s="16" t="s">
        <v>22</v>
      </c>
      <c r="M75" s="12" t="s">
        <v>179</v>
      </c>
    </row>
    <row r="76" spans="1:13" s="66" customFormat="1" ht="15" customHeight="1">
      <c r="A76" s="73" t="s">
        <v>407</v>
      </c>
      <c r="B76" s="12" t="s">
        <v>408</v>
      </c>
      <c r="C76" s="12" t="s">
        <v>409</v>
      </c>
      <c r="D76" s="13">
        <v>55</v>
      </c>
      <c r="E76" s="16">
        <v>202010</v>
      </c>
      <c r="F76" s="12" t="s">
        <v>340</v>
      </c>
      <c r="G76" s="12" t="s">
        <v>410</v>
      </c>
      <c r="H76" s="21" t="s">
        <v>411</v>
      </c>
      <c r="I76" s="12" t="s">
        <v>412</v>
      </c>
      <c r="J76" s="16" t="s">
        <v>20</v>
      </c>
      <c r="K76" s="10" t="s">
        <v>21</v>
      </c>
      <c r="L76" s="16" t="s">
        <v>22</v>
      </c>
      <c r="M76" s="12" t="s">
        <v>179</v>
      </c>
    </row>
    <row r="77" spans="1:13" s="66" customFormat="1" ht="15" customHeight="1">
      <c r="A77" s="16" t="s">
        <v>413</v>
      </c>
      <c r="B77" s="12" t="s">
        <v>414</v>
      </c>
      <c r="C77" s="12" t="s">
        <v>415</v>
      </c>
      <c r="D77" s="13">
        <v>59.8</v>
      </c>
      <c r="E77" s="16">
        <v>202108</v>
      </c>
      <c r="F77" s="12" t="s">
        <v>340</v>
      </c>
      <c r="G77" s="12" t="s">
        <v>410</v>
      </c>
      <c r="H77" s="21" t="s">
        <v>416</v>
      </c>
      <c r="I77" s="12" t="s">
        <v>417</v>
      </c>
      <c r="J77" s="16" t="s">
        <v>20</v>
      </c>
      <c r="K77" s="10" t="s">
        <v>21</v>
      </c>
      <c r="L77" s="16" t="s">
        <v>22</v>
      </c>
      <c r="M77" s="12" t="s">
        <v>347</v>
      </c>
    </row>
    <row r="78" spans="1:13" s="66" customFormat="1" ht="15" customHeight="1">
      <c r="A78" s="16" t="s">
        <v>418</v>
      </c>
      <c r="B78" s="12" t="s">
        <v>419</v>
      </c>
      <c r="C78" s="12" t="s">
        <v>420</v>
      </c>
      <c r="D78" s="13">
        <v>59.8</v>
      </c>
      <c r="E78" s="16">
        <v>202108</v>
      </c>
      <c r="F78" s="12" t="s">
        <v>340</v>
      </c>
      <c r="G78" s="12" t="s">
        <v>410</v>
      </c>
      <c r="H78" s="21" t="s">
        <v>421</v>
      </c>
      <c r="I78" s="12" t="s">
        <v>422</v>
      </c>
      <c r="J78" s="16" t="s">
        <v>40</v>
      </c>
      <c r="K78" s="10" t="s">
        <v>21</v>
      </c>
      <c r="L78" s="16" t="s">
        <v>22</v>
      </c>
      <c r="M78" s="12"/>
    </row>
    <row r="79" spans="1:13" s="66" customFormat="1" ht="15" customHeight="1">
      <c r="A79" s="16" t="s">
        <v>423</v>
      </c>
      <c r="B79" s="12" t="s">
        <v>424</v>
      </c>
      <c r="C79" s="12" t="s">
        <v>425</v>
      </c>
      <c r="D79" s="13">
        <v>59.8</v>
      </c>
      <c r="E79" s="16">
        <v>202107</v>
      </c>
      <c r="F79" s="12" t="s">
        <v>340</v>
      </c>
      <c r="G79" s="12" t="s">
        <v>410</v>
      </c>
      <c r="H79" s="21" t="s">
        <v>426</v>
      </c>
      <c r="I79" s="12" t="s">
        <v>427</v>
      </c>
      <c r="J79" s="16" t="s">
        <v>40</v>
      </c>
      <c r="K79" s="10" t="s">
        <v>21</v>
      </c>
      <c r="L79" s="16" t="s">
        <v>22</v>
      </c>
      <c r="M79" s="12"/>
    </row>
    <row r="80" spans="1:13" s="66" customFormat="1" ht="15" customHeight="1">
      <c r="A80" s="73" t="s">
        <v>428</v>
      </c>
      <c r="B80" s="12" t="s">
        <v>429</v>
      </c>
      <c r="C80" s="12" t="s">
        <v>430</v>
      </c>
      <c r="D80" s="13">
        <v>89.8</v>
      </c>
      <c r="E80" s="16">
        <v>202211</v>
      </c>
      <c r="F80" s="12" t="s">
        <v>340</v>
      </c>
      <c r="G80" s="12" t="s">
        <v>410</v>
      </c>
      <c r="H80" s="21" t="s">
        <v>431</v>
      </c>
      <c r="I80" s="12" t="s">
        <v>432</v>
      </c>
      <c r="J80" s="16" t="s">
        <v>20</v>
      </c>
      <c r="K80" s="10" t="s">
        <v>21</v>
      </c>
      <c r="L80" s="16" t="s">
        <v>22</v>
      </c>
      <c r="M80" s="12" t="s">
        <v>28</v>
      </c>
    </row>
    <row r="81" spans="1:13" s="66" customFormat="1" ht="15" customHeight="1">
      <c r="A81" s="11" t="s">
        <v>433</v>
      </c>
      <c r="B81" s="12" t="s">
        <v>434</v>
      </c>
      <c r="C81" s="12" t="s">
        <v>435</v>
      </c>
      <c r="D81" s="13">
        <v>79.8</v>
      </c>
      <c r="E81" s="16" t="s">
        <v>97</v>
      </c>
      <c r="F81" s="12" t="s">
        <v>340</v>
      </c>
      <c r="G81" s="12" t="s">
        <v>436</v>
      </c>
      <c r="H81" s="21" t="s">
        <v>437</v>
      </c>
      <c r="I81" s="12" t="s">
        <v>438</v>
      </c>
      <c r="J81" s="16" t="s">
        <v>20</v>
      </c>
      <c r="K81" s="10" t="s">
        <v>21</v>
      </c>
      <c r="L81" s="16" t="s">
        <v>22</v>
      </c>
      <c r="M81" s="12" t="s">
        <v>347</v>
      </c>
    </row>
    <row r="82" spans="1:13" s="66" customFormat="1" ht="15" customHeight="1">
      <c r="A82" s="73" t="s">
        <v>439</v>
      </c>
      <c r="B82" s="12" t="s">
        <v>440</v>
      </c>
      <c r="C82" s="12" t="s">
        <v>441</v>
      </c>
      <c r="D82" s="13">
        <v>79.8</v>
      </c>
      <c r="E82" s="16">
        <v>202101</v>
      </c>
      <c r="F82" s="12" t="s">
        <v>340</v>
      </c>
      <c r="G82" s="12" t="s">
        <v>436</v>
      </c>
      <c r="H82" s="21" t="s">
        <v>442</v>
      </c>
      <c r="I82" s="12" t="s">
        <v>33</v>
      </c>
      <c r="J82" s="16" t="s">
        <v>20</v>
      </c>
      <c r="K82" s="10" t="s">
        <v>21</v>
      </c>
      <c r="L82" s="16" t="s">
        <v>22</v>
      </c>
      <c r="M82" s="12" t="s">
        <v>443</v>
      </c>
    </row>
    <row r="83" spans="1:13" s="66" customFormat="1" ht="15" customHeight="1">
      <c r="A83" s="73" t="s">
        <v>444</v>
      </c>
      <c r="B83" s="12" t="s">
        <v>445</v>
      </c>
      <c r="C83" s="12" t="s">
        <v>446</v>
      </c>
      <c r="D83" s="13">
        <v>49.8</v>
      </c>
      <c r="E83" s="16">
        <v>202107</v>
      </c>
      <c r="F83" s="12" t="s">
        <v>340</v>
      </c>
      <c r="G83" s="12" t="s">
        <v>317</v>
      </c>
      <c r="H83" s="21" t="s">
        <v>447</v>
      </c>
      <c r="I83" s="12" t="s">
        <v>448</v>
      </c>
      <c r="J83" s="16" t="s">
        <v>20</v>
      </c>
      <c r="K83" s="10" t="s">
        <v>21</v>
      </c>
      <c r="L83" s="16" t="s">
        <v>22</v>
      </c>
      <c r="M83" s="12" t="s">
        <v>320</v>
      </c>
    </row>
    <row r="84" spans="1:13" s="66" customFormat="1" ht="15" customHeight="1">
      <c r="A84" s="73" t="s">
        <v>449</v>
      </c>
      <c r="B84" s="12" t="s">
        <v>450</v>
      </c>
      <c r="C84" s="12" t="s">
        <v>451</v>
      </c>
      <c r="D84" s="13">
        <v>59.8</v>
      </c>
      <c r="E84" s="16">
        <v>202210</v>
      </c>
      <c r="F84" s="12" t="s">
        <v>340</v>
      </c>
      <c r="G84" s="12" t="s">
        <v>450</v>
      </c>
      <c r="H84" s="21" t="s">
        <v>452</v>
      </c>
      <c r="I84" s="12" t="s">
        <v>68</v>
      </c>
      <c r="J84" s="16" t="s">
        <v>20</v>
      </c>
      <c r="K84" s="10" t="s">
        <v>21</v>
      </c>
      <c r="L84" s="16" t="s">
        <v>22</v>
      </c>
      <c r="M84" s="12" t="s">
        <v>390</v>
      </c>
    </row>
    <row r="85" spans="1:13" s="66" customFormat="1" ht="15" customHeight="1">
      <c r="A85" s="73" t="s">
        <v>453</v>
      </c>
      <c r="B85" s="12" t="s">
        <v>454</v>
      </c>
      <c r="C85" s="12" t="s">
        <v>455</v>
      </c>
      <c r="D85" s="13">
        <v>69.8</v>
      </c>
      <c r="E85" s="16">
        <v>202009</v>
      </c>
      <c r="F85" s="12" t="s">
        <v>340</v>
      </c>
      <c r="G85" s="12" t="s">
        <v>456</v>
      </c>
      <c r="H85" s="21" t="s">
        <v>457</v>
      </c>
      <c r="I85" s="12" t="s">
        <v>33</v>
      </c>
      <c r="J85" s="16" t="s">
        <v>20</v>
      </c>
      <c r="K85" s="10" t="s">
        <v>21</v>
      </c>
      <c r="L85" s="16" t="s">
        <v>22</v>
      </c>
      <c r="M85" s="12" t="s">
        <v>443</v>
      </c>
    </row>
    <row r="86" spans="1:13" s="66" customFormat="1" ht="15" customHeight="1">
      <c r="A86" s="73" t="s">
        <v>458</v>
      </c>
      <c r="B86" s="12" t="s">
        <v>459</v>
      </c>
      <c r="C86" s="12" t="s">
        <v>460</v>
      </c>
      <c r="D86" s="13">
        <v>49.8</v>
      </c>
      <c r="E86" s="16">
        <v>202002</v>
      </c>
      <c r="F86" s="12" t="s">
        <v>340</v>
      </c>
      <c r="G86" s="12" t="s">
        <v>456</v>
      </c>
      <c r="H86" s="21" t="s">
        <v>461</v>
      </c>
      <c r="I86" s="12" t="s">
        <v>462</v>
      </c>
      <c r="J86" s="16" t="s">
        <v>20</v>
      </c>
      <c r="K86" s="10" t="s">
        <v>21</v>
      </c>
      <c r="L86" s="16" t="s">
        <v>22</v>
      </c>
      <c r="M86" s="12" t="s">
        <v>179</v>
      </c>
    </row>
    <row r="87" spans="1:13" s="66" customFormat="1" ht="15" customHeight="1">
      <c r="A87" s="73" t="s">
        <v>463</v>
      </c>
      <c r="B87" s="12" t="s">
        <v>464</v>
      </c>
      <c r="C87" s="12" t="s">
        <v>465</v>
      </c>
      <c r="D87" s="13">
        <v>69.8</v>
      </c>
      <c r="E87" s="16">
        <v>202101</v>
      </c>
      <c r="F87" s="12" t="s">
        <v>340</v>
      </c>
      <c r="G87" s="12" t="s">
        <v>466</v>
      </c>
      <c r="H87" s="21" t="s">
        <v>467</v>
      </c>
      <c r="I87" s="12" t="s">
        <v>468</v>
      </c>
      <c r="J87" s="16" t="s">
        <v>20</v>
      </c>
      <c r="K87" s="10" t="s">
        <v>21</v>
      </c>
      <c r="L87" s="16" t="s">
        <v>22</v>
      </c>
      <c r="M87" s="12" t="s">
        <v>179</v>
      </c>
    </row>
    <row r="88" spans="1:13" s="66" customFormat="1" ht="15" customHeight="1">
      <c r="A88" s="73" t="s">
        <v>469</v>
      </c>
      <c r="B88" s="12" t="s">
        <v>470</v>
      </c>
      <c r="C88" s="12" t="s">
        <v>471</v>
      </c>
      <c r="D88" s="13">
        <v>59.8</v>
      </c>
      <c r="E88" s="16">
        <v>202012</v>
      </c>
      <c r="F88" s="12" t="s">
        <v>340</v>
      </c>
      <c r="G88" s="12" t="s">
        <v>466</v>
      </c>
      <c r="H88" s="21" t="s">
        <v>472</v>
      </c>
      <c r="I88" s="68" t="s">
        <v>473</v>
      </c>
      <c r="J88" s="16" t="s">
        <v>20</v>
      </c>
      <c r="K88" s="10" t="s">
        <v>21</v>
      </c>
      <c r="L88" s="16" t="s">
        <v>22</v>
      </c>
      <c r="M88" s="12" t="s">
        <v>179</v>
      </c>
    </row>
    <row r="89" spans="1:13" s="2" customFormat="1" ht="15" customHeight="1">
      <c r="A89" s="73" t="s">
        <v>474</v>
      </c>
      <c r="B89" s="12" t="s">
        <v>475</v>
      </c>
      <c r="C89" s="12" t="s">
        <v>476</v>
      </c>
      <c r="D89" s="13">
        <v>79.8</v>
      </c>
      <c r="E89" s="16" t="s">
        <v>477</v>
      </c>
      <c r="F89" s="12" t="s">
        <v>478</v>
      </c>
      <c r="G89" s="12" t="s">
        <v>478</v>
      </c>
      <c r="H89" s="21" t="s">
        <v>479</v>
      </c>
      <c r="I89" s="12" t="s">
        <v>480</v>
      </c>
      <c r="J89" s="16" t="s">
        <v>20</v>
      </c>
      <c r="K89" s="10" t="s">
        <v>21</v>
      </c>
      <c r="L89" s="16" t="s">
        <v>22</v>
      </c>
      <c r="M89" s="12" t="s">
        <v>481</v>
      </c>
    </row>
    <row r="90" spans="1:13" s="2" customFormat="1" ht="15" customHeight="1">
      <c r="A90" s="76" t="s">
        <v>482</v>
      </c>
      <c r="B90" s="42" t="s">
        <v>483</v>
      </c>
      <c r="C90" s="42" t="s">
        <v>465</v>
      </c>
      <c r="D90" s="43">
        <v>69.8</v>
      </c>
      <c r="E90" s="41">
        <v>202208</v>
      </c>
      <c r="F90" s="42" t="s">
        <v>478</v>
      </c>
      <c r="G90" s="42" t="s">
        <v>478</v>
      </c>
      <c r="H90" s="21" t="s">
        <v>484</v>
      </c>
      <c r="I90" s="42" t="s">
        <v>485</v>
      </c>
      <c r="J90" s="41" t="s">
        <v>20</v>
      </c>
      <c r="K90" s="10" t="s">
        <v>21</v>
      </c>
      <c r="L90" s="41" t="s">
        <v>22</v>
      </c>
      <c r="M90" s="42" t="s">
        <v>481</v>
      </c>
    </row>
    <row r="91" spans="1:13" s="2" customFormat="1" ht="15" customHeight="1">
      <c r="A91" s="73" t="s">
        <v>486</v>
      </c>
      <c r="B91" s="12" t="s">
        <v>487</v>
      </c>
      <c r="C91" s="12" t="s">
        <v>488</v>
      </c>
      <c r="D91" s="13">
        <v>86</v>
      </c>
      <c r="E91" s="14">
        <v>202212</v>
      </c>
      <c r="F91" s="42" t="s">
        <v>478</v>
      </c>
      <c r="G91" s="42" t="s">
        <v>478</v>
      </c>
      <c r="H91" s="21" t="s">
        <v>489</v>
      </c>
      <c r="I91" s="12" t="s">
        <v>490</v>
      </c>
      <c r="J91" s="16" t="s">
        <v>20</v>
      </c>
      <c r="K91" s="10" t="s">
        <v>75</v>
      </c>
      <c r="L91" s="16" t="s">
        <v>22</v>
      </c>
      <c r="M91" s="12" t="s">
        <v>481</v>
      </c>
    </row>
    <row r="92" spans="1:13" s="2" customFormat="1" ht="15" customHeight="1">
      <c r="A92" s="73" t="s">
        <v>491</v>
      </c>
      <c r="B92" s="12" t="s">
        <v>492</v>
      </c>
      <c r="C92" s="12" t="s">
        <v>488</v>
      </c>
      <c r="D92" s="13">
        <v>89</v>
      </c>
      <c r="E92" s="14">
        <v>202212</v>
      </c>
      <c r="F92" s="42" t="s">
        <v>478</v>
      </c>
      <c r="G92" s="42" t="s">
        <v>478</v>
      </c>
      <c r="H92" s="21" t="s">
        <v>493</v>
      </c>
      <c r="I92" s="12" t="s">
        <v>494</v>
      </c>
      <c r="J92" s="16" t="s">
        <v>20</v>
      </c>
      <c r="K92" s="10" t="s">
        <v>75</v>
      </c>
      <c r="L92" s="16" t="s">
        <v>22</v>
      </c>
      <c r="M92" s="12" t="s">
        <v>481</v>
      </c>
    </row>
    <row r="93" spans="1:13" s="2" customFormat="1" ht="15" customHeight="1">
      <c r="A93" s="73" t="s">
        <v>495</v>
      </c>
      <c r="B93" s="12" t="s">
        <v>496</v>
      </c>
      <c r="C93" s="12" t="s">
        <v>371</v>
      </c>
      <c r="D93" s="13">
        <v>79.8</v>
      </c>
      <c r="E93" s="16">
        <v>202102</v>
      </c>
      <c r="F93" s="12" t="s">
        <v>478</v>
      </c>
      <c r="G93" s="12" t="s">
        <v>478</v>
      </c>
      <c r="H93" s="21" t="s">
        <v>497</v>
      </c>
      <c r="I93" s="12" t="s">
        <v>498</v>
      </c>
      <c r="J93" s="16" t="s">
        <v>20</v>
      </c>
      <c r="K93" s="10" t="s">
        <v>21</v>
      </c>
      <c r="L93" s="16" t="s">
        <v>22</v>
      </c>
      <c r="M93" s="12"/>
    </row>
    <row r="94" spans="1:13" s="2" customFormat="1" ht="15" customHeight="1">
      <c r="A94" s="73" t="s">
        <v>499</v>
      </c>
      <c r="B94" s="12" t="s">
        <v>500</v>
      </c>
      <c r="C94" s="12" t="s">
        <v>501</v>
      </c>
      <c r="D94" s="13">
        <v>45</v>
      </c>
      <c r="E94" s="16">
        <v>202004</v>
      </c>
      <c r="F94" s="12" t="s">
        <v>478</v>
      </c>
      <c r="G94" s="12" t="s">
        <v>478</v>
      </c>
      <c r="H94" s="21" t="s">
        <v>502</v>
      </c>
      <c r="I94" s="12" t="s">
        <v>33</v>
      </c>
      <c r="J94" s="16" t="s">
        <v>20</v>
      </c>
      <c r="K94" s="10" t="s">
        <v>21</v>
      </c>
      <c r="L94" s="16" t="s">
        <v>22</v>
      </c>
      <c r="M94" s="12" t="s">
        <v>179</v>
      </c>
    </row>
    <row r="95" spans="1:13" s="2" customFormat="1" ht="15" customHeight="1">
      <c r="A95" s="73" t="s">
        <v>503</v>
      </c>
      <c r="B95" s="12" t="s">
        <v>504</v>
      </c>
      <c r="C95" s="12" t="s">
        <v>505</v>
      </c>
      <c r="D95" s="13">
        <v>68</v>
      </c>
      <c r="E95" s="73" t="s">
        <v>506</v>
      </c>
      <c r="F95" s="12" t="s">
        <v>478</v>
      </c>
      <c r="G95" s="12" t="s">
        <v>478</v>
      </c>
      <c r="H95" s="21" t="s">
        <v>507</v>
      </c>
      <c r="I95" s="12" t="s">
        <v>508</v>
      </c>
      <c r="J95" s="16" t="s">
        <v>40</v>
      </c>
      <c r="K95" s="10" t="s">
        <v>21</v>
      </c>
      <c r="L95" s="16" t="s">
        <v>22</v>
      </c>
      <c r="M95" s="12" t="s">
        <v>283</v>
      </c>
    </row>
    <row r="96" spans="1:13" s="2" customFormat="1" ht="15" customHeight="1">
      <c r="A96" s="73" t="s">
        <v>509</v>
      </c>
      <c r="B96" s="12" t="s">
        <v>510</v>
      </c>
      <c r="C96" s="12" t="s">
        <v>511</v>
      </c>
      <c r="D96" s="13">
        <v>59.8</v>
      </c>
      <c r="E96" s="16" t="s">
        <v>512</v>
      </c>
      <c r="F96" s="12" t="s">
        <v>513</v>
      </c>
      <c r="G96" s="12" t="s">
        <v>514</v>
      </c>
      <c r="H96" s="21" t="s">
        <v>515</v>
      </c>
      <c r="I96" s="12" t="s">
        <v>19</v>
      </c>
      <c r="J96" s="16" t="s">
        <v>20</v>
      </c>
      <c r="K96" s="10" t="s">
        <v>75</v>
      </c>
      <c r="L96" s="16" t="s">
        <v>22</v>
      </c>
      <c r="M96" s="12" t="s">
        <v>516</v>
      </c>
    </row>
    <row r="97" spans="1:13" s="2" customFormat="1" ht="15" customHeight="1">
      <c r="A97" s="16" t="s">
        <v>517</v>
      </c>
      <c r="B97" s="12" t="s">
        <v>518</v>
      </c>
      <c r="C97" s="12" t="s">
        <v>519</v>
      </c>
      <c r="D97" s="13">
        <v>69.8</v>
      </c>
      <c r="E97" s="16">
        <v>202108</v>
      </c>
      <c r="F97" s="12" t="s">
        <v>513</v>
      </c>
      <c r="G97" s="12" t="s">
        <v>514</v>
      </c>
      <c r="H97" s="21" t="s">
        <v>520</v>
      </c>
      <c r="I97" s="12" t="s">
        <v>521</v>
      </c>
      <c r="J97" s="16" t="s">
        <v>20</v>
      </c>
      <c r="K97" s="10" t="s">
        <v>21</v>
      </c>
      <c r="L97" s="16" t="s">
        <v>22</v>
      </c>
      <c r="M97" s="12" t="s">
        <v>331</v>
      </c>
    </row>
    <row r="98" spans="1:13" s="2" customFormat="1" ht="15" customHeight="1">
      <c r="A98" s="73" t="s">
        <v>522</v>
      </c>
      <c r="B98" s="12" t="s">
        <v>523</v>
      </c>
      <c r="C98" s="12" t="s">
        <v>524</v>
      </c>
      <c r="D98" s="13">
        <v>59.8</v>
      </c>
      <c r="E98" s="16">
        <v>202210</v>
      </c>
      <c r="F98" s="12" t="s">
        <v>513</v>
      </c>
      <c r="G98" s="12" t="s">
        <v>514</v>
      </c>
      <c r="H98" s="21" t="s">
        <v>525</v>
      </c>
      <c r="I98" s="12" t="s">
        <v>526</v>
      </c>
      <c r="J98" s="16" t="s">
        <v>20</v>
      </c>
      <c r="K98" s="10" t="s">
        <v>75</v>
      </c>
      <c r="L98" s="16" t="s">
        <v>22</v>
      </c>
      <c r="M98" s="12" t="s">
        <v>34</v>
      </c>
    </row>
    <row r="99" spans="1:13" s="2" customFormat="1" ht="15" customHeight="1">
      <c r="A99" s="11" t="s">
        <v>527</v>
      </c>
      <c r="B99" s="12" t="s">
        <v>528</v>
      </c>
      <c r="C99" s="12" t="s">
        <v>529</v>
      </c>
      <c r="D99" s="13">
        <v>59.8</v>
      </c>
      <c r="E99" s="16" t="s">
        <v>97</v>
      </c>
      <c r="F99" s="12" t="s">
        <v>513</v>
      </c>
      <c r="G99" s="12" t="s">
        <v>514</v>
      </c>
      <c r="H99" s="21" t="s">
        <v>530</v>
      </c>
      <c r="I99" s="12" t="s">
        <v>531</v>
      </c>
      <c r="J99" s="16" t="s">
        <v>20</v>
      </c>
      <c r="K99" s="10" t="s">
        <v>21</v>
      </c>
      <c r="L99" s="16" t="s">
        <v>22</v>
      </c>
      <c r="M99" s="12" t="s">
        <v>532</v>
      </c>
    </row>
    <row r="100" spans="1:13" s="2" customFormat="1" ht="15" customHeight="1">
      <c r="A100" s="11" t="s">
        <v>533</v>
      </c>
      <c r="B100" s="12" t="s">
        <v>534</v>
      </c>
      <c r="C100" s="12" t="s">
        <v>535</v>
      </c>
      <c r="D100" s="13">
        <v>69.8</v>
      </c>
      <c r="E100" s="16" t="s">
        <v>97</v>
      </c>
      <c r="F100" s="12" t="s">
        <v>513</v>
      </c>
      <c r="G100" s="12" t="s">
        <v>514</v>
      </c>
      <c r="H100" s="21" t="s">
        <v>536</v>
      </c>
      <c r="I100" s="12" t="s">
        <v>537</v>
      </c>
      <c r="J100" s="16" t="s">
        <v>20</v>
      </c>
      <c r="K100" s="10" t="s">
        <v>21</v>
      </c>
      <c r="L100" s="16" t="s">
        <v>22</v>
      </c>
      <c r="M100" s="12" t="s">
        <v>532</v>
      </c>
    </row>
    <row r="101" spans="1:13" s="2" customFormat="1" ht="15" customHeight="1">
      <c r="A101" s="73" t="s">
        <v>538</v>
      </c>
      <c r="B101" s="12" t="s">
        <v>539</v>
      </c>
      <c r="C101" s="12" t="s">
        <v>540</v>
      </c>
      <c r="D101" s="13">
        <v>59.8</v>
      </c>
      <c r="E101" s="16">
        <v>202201</v>
      </c>
      <c r="F101" s="12" t="s">
        <v>513</v>
      </c>
      <c r="G101" s="12" t="s">
        <v>514</v>
      </c>
      <c r="H101" s="21" t="s">
        <v>541</v>
      </c>
      <c r="I101" s="12" t="s">
        <v>542</v>
      </c>
      <c r="J101" s="16" t="s">
        <v>20</v>
      </c>
      <c r="K101" s="10" t="s">
        <v>21</v>
      </c>
      <c r="L101" s="16" t="s">
        <v>22</v>
      </c>
      <c r="M101" s="12" t="s">
        <v>532</v>
      </c>
    </row>
    <row r="102" spans="1:13" s="2" customFormat="1" ht="15" customHeight="1">
      <c r="A102" s="16" t="s">
        <v>543</v>
      </c>
      <c r="B102" s="12" t="s">
        <v>544</v>
      </c>
      <c r="C102" s="12" t="s">
        <v>505</v>
      </c>
      <c r="D102" s="13">
        <v>59.8</v>
      </c>
      <c r="E102" s="16">
        <v>202201</v>
      </c>
      <c r="F102" s="12" t="s">
        <v>513</v>
      </c>
      <c r="G102" s="12" t="s">
        <v>514</v>
      </c>
      <c r="H102" s="21" t="s">
        <v>545</v>
      </c>
      <c r="I102" s="12" t="s">
        <v>546</v>
      </c>
      <c r="J102" s="16" t="s">
        <v>40</v>
      </c>
      <c r="K102" s="10" t="s">
        <v>21</v>
      </c>
      <c r="L102" s="16" t="s">
        <v>22</v>
      </c>
      <c r="M102" s="12" t="s">
        <v>283</v>
      </c>
    </row>
    <row r="103" spans="1:13" s="2" customFormat="1" ht="15" customHeight="1">
      <c r="A103" s="73" t="s">
        <v>547</v>
      </c>
      <c r="B103" s="12" t="s">
        <v>548</v>
      </c>
      <c r="C103" s="12" t="s">
        <v>549</v>
      </c>
      <c r="D103" s="13">
        <v>69.8</v>
      </c>
      <c r="E103" s="14" t="s">
        <v>550</v>
      </c>
      <c r="F103" s="12" t="s">
        <v>513</v>
      </c>
      <c r="G103" s="12" t="s">
        <v>514</v>
      </c>
      <c r="H103" s="21" t="s">
        <v>551</v>
      </c>
      <c r="I103" s="12" t="s">
        <v>19</v>
      </c>
      <c r="J103" s="16" t="s">
        <v>20</v>
      </c>
      <c r="K103" s="10" t="s">
        <v>75</v>
      </c>
      <c r="L103" s="16" t="s">
        <v>22</v>
      </c>
      <c r="M103" s="12" t="s">
        <v>516</v>
      </c>
    </row>
    <row r="104" spans="1:13" s="2" customFormat="1" ht="15" customHeight="1">
      <c r="A104" s="16" t="s">
        <v>552</v>
      </c>
      <c r="B104" s="12" t="s">
        <v>553</v>
      </c>
      <c r="C104" s="12" t="s">
        <v>554</v>
      </c>
      <c r="D104" s="13">
        <v>49.8</v>
      </c>
      <c r="E104" s="16">
        <v>202201</v>
      </c>
      <c r="F104" s="12" t="s">
        <v>513</v>
      </c>
      <c r="G104" s="12" t="s">
        <v>514</v>
      </c>
      <c r="H104" s="21" t="s">
        <v>555</v>
      </c>
      <c r="I104" s="12" t="s">
        <v>556</v>
      </c>
      <c r="J104" s="16" t="s">
        <v>20</v>
      </c>
      <c r="K104" s="10" t="s">
        <v>21</v>
      </c>
      <c r="L104" s="16" t="s">
        <v>557</v>
      </c>
      <c r="M104" s="12" t="s">
        <v>532</v>
      </c>
    </row>
    <row r="105" spans="1:13" s="2" customFormat="1" ht="15" customHeight="1">
      <c r="A105" s="73" t="s">
        <v>558</v>
      </c>
      <c r="B105" s="12" t="s">
        <v>559</v>
      </c>
      <c r="C105" s="12" t="s">
        <v>560</v>
      </c>
      <c r="D105" s="13">
        <v>45</v>
      </c>
      <c r="E105" s="16">
        <v>202007</v>
      </c>
      <c r="F105" s="12" t="s">
        <v>513</v>
      </c>
      <c r="G105" s="12" t="s">
        <v>514</v>
      </c>
      <c r="H105" s="21" t="s">
        <v>561</v>
      </c>
      <c r="I105" s="12" t="s">
        <v>143</v>
      </c>
      <c r="J105" s="16" t="s">
        <v>20</v>
      </c>
      <c r="K105" s="10" t="s">
        <v>21</v>
      </c>
      <c r="L105" s="16" t="s">
        <v>22</v>
      </c>
      <c r="M105" s="12" t="s">
        <v>331</v>
      </c>
    </row>
    <row r="106" spans="1:13" s="2" customFormat="1" ht="15" customHeight="1">
      <c r="A106" s="16" t="s">
        <v>562</v>
      </c>
      <c r="B106" s="12" t="s">
        <v>563</v>
      </c>
      <c r="C106" s="12" t="s">
        <v>564</v>
      </c>
      <c r="D106" s="13">
        <v>45</v>
      </c>
      <c r="E106" s="16" t="s">
        <v>72</v>
      </c>
      <c r="F106" s="12" t="s">
        <v>513</v>
      </c>
      <c r="G106" s="12" t="s">
        <v>514</v>
      </c>
      <c r="H106" s="21" t="s">
        <v>565</v>
      </c>
      <c r="I106" s="12" t="s">
        <v>74</v>
      </c>
      <c r="J106" s="16" t="s">
        <v>20</v>
      </c>
      <c r="K106" s="10" t="s">
        <v>75</v>
      </c>
      <c r="L106" s="16" t="s">
        <v>22</v>
      </c>
      <c r="M106" s="12" t="s">
        <v>331</v>
      </c>
    </row>
    <row r="107" spans="1:13" s="2" customFormat="1" ht="15" customHeight="1">
      <c r="A107" s="16" t="s">
        <v>566</v>
      </c>
      <c r="B107" s="12" t="s">
        <v>567</v>
      </c>
      <c r="C107" s="12" t="s">
        <v>568</v>
      </c>
      <c r="D107" s="13">
        <v>69.8</v>
      </c>
      <c r="E107" s="16" t="s">
        <v>205</v>
      </c>
      <c r="F107" s="12" t="s">
        <v>513</v>
      </c>
      <c r="G107" s="12" t="s">
        <v>514</v>
      </c>
      <c r="H107" s="21" t="s">
        <v>569</v>
      </c>
      <c r="I107" s="12" t="s">
        <v>570</v>
      </c>
      <c r="J107" s="16" t="s">
        <v>20</v>
      </c>
      <c r="K107" s="10" t="s">
        <v>75</v>
      </c>
      <c r="L107" s="16" t="s">
        <v>22</v>
      </c>
      <c r="M107" s="12"/>
    </row>
    <row r="108" spans="1:13" s="2" customFormat="1" ht="15" customHeight="1">
      <c r="A108" s="73" t="s">
        <v>571</v>
      </c>
      <c r="B108" s="12" t="s">
        <v>572</v>
      </c>
      <c r="C108" s="12" t="s">
        <v>568</v>
      </c>
      <c r="D108" s="13">
        <v>49.8</v>
      </c>
      <c r="E108" s="16">
        <v>202209</v>
      </c>
      <c r="F108" s="12" t="s">
        <v>513</v>
      </c>
      <c r="G108" s="12" t="s">
        <v>514</v>
      </c>
      <c r="H108" s="21" t="s">
        <v>573</v>
      </c>
      <c r="I108" s="12" t="s">
        <v>574</v>
      </c>
      <c r="J108" s="16" t="s">
        <v>20</v>
      </c>
      <c r="K108" s="10" t="s">
        <v>75</v>
      </c>
      <c r="L108" s="16" t="s">
        <v>22</v>
      </c>
      <c r="M108" s="12" t="s">
        <v>353</v>
      </c>
    </row>
    <row r="109" spans="1:13" s="2" customFormat="1" ht="15" customHeight="1">
      <c r="A109" s="73" t="s">
        <v>575</v>
      </c>
      <c r="B109" s="12" t="s">
        <v>576</v>
      </c>
      <c r="C109" s="12" t="s">
        <v>577</v>
      </c>
      <c r="D109" s="13">
        <v>49.8</v>
      </c>
      <c r="E109" s="16">
        <v>202103</v>
      </c>
      <c r="F109" s="12" t="s">
        <v>513</v>
      </c>
      <c r="G109" s="12" t="s">
        <v>514</v>
      </c>
      <c r="H109" s="21" t="s">
        <v>578</v>
      </c>
      <c r="I109" s="12" t="s">
        <v>579</v>
      </c>
      <c r="J109" s="16" t="s">
        <v>20</v>
      </c>
      <c r="K109" s="10" t="s">
        <v>21</v>
      </c>
      <c r="L109" s="16" t="s">
        <v>22</v>
      </c>
      <c r="M109" s="12" t="s">
        <v>580</v>
      </c>
    </row>
    <row r="110" spans="1:13" s="2" customFormat="1" ht="15" customHeight="1">
      <c r="A110" s="16" t="s">
        <v>581</v>
      </c>
      <c r="B110" s="12" t="s">
        <v>582</v>
      </c>
      <c r="C110" s="12" t="s">
        <v>583</v>
      </c>
      <c r="D110" s="13">
        <v>45</v>
      </c>
      <c r="E110" s="16" t="s">
        <v>584</v>
      </c>
      <c r="F110" s="12" t="s">
        <v>513</v>
      </c>
      <c r="G110" s="12" t="s">
        <v>514</v>
      </c>
      <c r="H110" s="21" t="s">
        <v>585</v>
      </c>
      <c r="I110" s="12" t="s">
        <v>586</v>
      </c>
      <c r="J110" s="16" t="s">
        <v>20</v>
      </c>
      <c r="K110" s="10" t="s">
        <v>75</v>
      </c>
      <c r="L110" s="16" t="s">
        <v>22</v>
      </c>
      <c r="M110" s="12" t="s">
        <v>580</v>
      </c>
    </row>
    <row r="111" spans="1:13" s="2" customFormat="1" ht="15" customHeight="1">
      <c r="A111" s="73" t="s">
        <v>587</v>
      </c>
      <c r="B111" s="12" t="s">
        <v>588</v>
      </c>
      <c r="C111" s="12" t="s">
        <v>589</v>
      </c>
      <c r="D111" s="13">
        <v>69.8</v>
      </c>
      <c r="E111" s="16" t="s">
        <v>590</v>
      </c>
      <c r="F111" s="12" t="s">
        <v>513</v>
      </c>
      <c r="G111" s="12" t="s">
        <v>591</v>
      </c>
      <c r="H111" s="21" t="s">
        <v>592</v>
      </c>
      <c r="I111" s="12" t="s">
        <v>33</v>
      </c>
      <c r="J111" s="16" t="s">
        <v>20</v>
      </c>
      <c r="K111" s="10" t="s">
        <v>21</v>
      </c>
      <c r="L111" s="16" t="s">
        <v>22</v>
      </c>
      <c r="M111" s="12" t="s">
        <v>532</v>
      </c>
    </row>
    <row r="112" spans="1:13" s="2" customFormat="1" ht="15" customHeight="1">
      <c r="A112" s="73" t="s">
        <v>593</v>
      </c>
      <c r="B112" s="12" t="s">
        <v>594</v>
      </c>
      <c r="C112" s="12" t="s">
        <v>595</v>
      </c>
      <c r="D112" s="13">
        <v>69.8</v>
      </c>
      <c r="E112" s="16">
        <v>202207</v>
      </c>
      <c r="F112" s="12" t="s">
        <v>513</v>
      </c>
      <c r="G112" s="12" t="s">
        <v>591</v>
      </c>
      <c r="H112" s="21" t="s">
        <v>596</v>
      </c>
      <c r="I112" s="12" t="s">
        <v>597</v>
      </c>
      <c r="J112" s="16" t="s">
        <v>20</v>
      </c>
      <c r="K112" s="10" t="s">
        <v>21</v>
      </c>
      <c r="L112" s="16" t="s">
        <v>557</v>
      </c>
      <c r="M112" s="12" t="s">
        <v>532</v>
      </c>
    </row>
    <row r="113" spans="1:13" s="2" customFormat="1" ht="15" customHeight="1">
      <c r="A113" s="73" t="s">
        <v>598</v>
      </c>
      <c r="B113" s="12" t="s">
        <v>599</v>
      </c>
      <c r="C113" s="12" t="s">
        <v>600</v>
      </c>
      <c r="D113" s="13">
        <v>52</v>
      </c>
      <c r="E113" s="16">
        <v>202202</v>
      </c>
      <c r="F113" s="12" t="s">
        <v>513</v>
      </c>
      <c r="G113" s="12" t="s">
        <v>591</v>
      </c>
      <c r="H113" s="21" t="s">
        <v>601</v>
      </c>
      <c r="I113" s="12" t="s">
        <v>602</v>
      </c>
      <c r="J113" s="16" t="s">
        <v>20</v>
      </c>
      <c r="K113" s="10" t="s">
        <v>21</v>
      </c>
      <c r="L113" s="16" t="s">
        <v>22</v>
      </c>
      <c r="M113" s="12" t="s">
        <v>603</v>
      </c>
    </row>
    <row r="114" spans="1:13" s="2" customFormat="1" ht="15" customHeight="1">
      <c r="A114" s="73" t="s">
        <v>604</v>
      </c>
      <c r="B114" s="12" t="s">
        <v>605</v>
      </c>
      <c r="C114" s="12" t="s">
        <v>606</v>
      </c>
      <c r="D114" s="13">
        <v>69.8</v>
      </c>
      <c r="E114" s="16">
        <v>202103</v>
      </c>
      <c r="F114" s="12" t="s">
        <v>513</v>
      </c>
      <c r="G114" s="12" t="s">
        <v>591</v>
      </c>
      <c r="H114" s="21" t="s">
        <v>607</v>
      </c>
      <c r="I114" s="12" t="s">
        <v>608</v>
      </c>
      <c r="J114" s="16" t="s">
        <v>20</v>
      </c>
      <c r="K114" s="10" t="s">
        <v>21</v>
      </c>
      <c r="L114" s="16" t="s">
        <v>557</v>
      </c>
      <c r="M114" s="12" t="s">
        <v>532</v>
      </c>
    </row>
    <row r="115" spans="1:13" s="2" customFormat="1" ht="15" customHeight="1">
      <c r="A115" s="73" t="s">
        <v>609</v>
      </c>
      <c r="B115" s="12" t="s">
        <v>610</v>
      </c>
      <c r="C115" s="12" t="s">
        <v>611</v>
      </c>
      <c r="D115" s="13">
        <v>79.8</v>
      </c>
      <c r="E115" s="16">
        <v>202205</v>
      </c>
      <c r="F115" s="12" t="s">
        <v>513</v>
      </c>
      <c r="G115" s="12" t="s">
        <v>612</v>
      </c>
      <c r="H115" s="21" t="s">
        <v>613</v>
      </c>
      <c r="I115" s="12" t="s">
        <v>614</v>
      </c>
      <c r="J115" s="16" t="s">
        <v>20</v>
      </c>
      <c r="K115" s="10" t="s">
        <v>21</v>
      </c>
      <c r="L115" s="16" t="s">
        <v>22</v>
      </c>
      <c r="M115" s="12" t="s">
        <v>532</v>
      </c>
    </row>
    <row r="116" spans="1:13" s="2" customFormat="1" ht="15" customHeight="1">
      <c r="A116" s="16" t="s">
        <v>615</v>
      </c>
      <c r="B116" s="12" t="s">
        <v>616</v>
      </c>
      <c r="C116" s="12" t="s">
        <v>617</v>
      </c>
      <c r="D116" s="13">
        <v>42</v>
      </c>
      <c r="E116" s="16">
        <v>202112</v>
      </c>
      <c r="F116" s="12" t="s">
        <v>513</v>
      </c>
      <c r="G116" s="12" t="s">
        <v>612</v>
      </c>
      <c r="H116" s="21" t="s">
        <v>618</v>
      </c>
      <c r="I116" s="12" t="s">
        <v>619</v>
      </c>
      <c r="J116" s="16" t="s">
        <v>20</v>
      </c>
      <c r="K116" s="10" t="s">
        <v>21</v>
      </c>
      <c r="L116" s="16" t="s">
        <v>22</v>
      </c>
      <c r="M116" s="12" t="s">
        <v>532</v>
      </c>
    </row>
    <row r="117" spans="1:13" s="2" customFormat="1" ht="15" customHeight="1">
      <c r="A117" s="73" t="s">
        <v>620</v>
      </c>
      <c r="B117" s="12" t="s">
        <v>621</v>
      </c>
      <c r="C117" s="12" t="s">
        <v>622</v>
      </c>
      <c r="D117" s="13">
        <v>69.8</v>
      </c>
      <c r="E117" s="16">
        <v>202106</v>
      </c>
      <c r="F117" s="12" t="s">
        <v>513</v>
      </c>
      <c r="G117" s="12" t="s">
        <v>612</v>
      </c>
      <c r="H117" s="21" t="s">
        <v>623</v>
      </c>
      <c r="I117" s="12" t="s">
        <v>624</v>
      </c>
      <c r="J117" s="16" t="s">
        <v>20</v>
      </c>
      <c r="K117" s="10" t="s">
        <v>21</v>
      </c>
      <c r="L117" s="16" t="s">
        <v>557</v>
      </c>
      <c r="M117" s="12" t="s">
        <v>532</v>
      </c>
    </row>
    <row r="118" spans="1:13" s="2" customFormat="1" ht="15" customHeight="1">
      <c r="A118" s="73" t="s">
        <v>625</v>
      </c>
      <c r="B118" s="12" t="s">
        <v>626</v>
      </c>
      <c r="C118" s="12" t="s">
        <v>627</v>
      </c>
      <c r="D118" s="13">
        <v>49.8</v>
      </c>
      <c r="E118" s="16">
        <v>202107</v>
      </c>
      <c r="F118" s="12" t="s">
        <v>513</v>
      </c>
      <c r="G118" s="12" t="s">
        <v>612</v>
      </c>
      <c r="H118" s="21" t="s">
        <v>628</v>
      </c>
      <c r="I118" s="12" t="s">
        <v>629</v>
      </c>
      <c r="J118" s="16" t="s">
        <v>20</v>
      </c>
      <c r="K118" s="10" t="s">
        <v>21</v>
      </c>
      <c r="L118" s="16" t="s">
        <v>22</v>
      </c>
      <c r="M118" s="12" t="s">
        <v>532</v>
      </c>
    </row>
    <row r="119" spans="1:13" s="2" customFormat="1" ht="15" customHeight="1">
      <c r="A119" s="16" t="s">
        <v>630</v>
      </c>
      <c r="B119" s="12" t="s">
        <v>631</v>
      </c>
      <c r="C119" s="12" t="s">
        <v>632</v>
      </c>
      <c r="D119" s="13">
        <v>49.8</v>
      </c>
      <c r="E119" s="16" t="s">
        <v>584</v>
      </c>
      <c r="F119" s="12" t="s">
        <v>513</v>
      </c>
      <c r="G119" s="12" t="s">
        <v>612</v>
      </c>
      <c r="H119" s="21" t="s">
        <v>633</v>
      </c>
      <c r="I119" s="12" t="s">
        <v>634</v>
      </c>
      <c r="J119" s="16" t="s">
        <v>20</v>
      </c>
      <c r="K119" s="10" t="s">
        <v>75</v>
      </c>
      <c r="L119" s="16" t="s">
        <v>22</v>
      </c>
      <c r="M119" s="12"/>
    </row>
    <row r="120" spans="1:13" s="2" customFormat="1" ht="15" customHeight="1">
      <c r="A120" s="16" t="s">
        <v>635</v>
      </c>
      <c r="B120" s="12" t="s">
        <v>636</v>
      </c>
      <c r="C120" s="12" t="s">
        <v>637</v>
      </c>
      <c r="D120" s="13">
        <v>49.8</v>
      </c>
      <c r="E120" s="16">
        <v>202201</v>
      </c>
      <c r="F120" s="12" t="s">
        <v>513</v>
      </c>
      <c r="G120" s="12" t="s">
        <v>612</v>
      </c>
      <c r="H120" s="21" t="s">
        <v>638</v>
      </c>
      <c r="I120" s="12" t="s">
        <v>639</v>
      </c>
      <c r="J120" s="16" t="s">
        <v>20</v>
      </c>
      <c r="K120" s="10" t="s">
        <v>21</v>
      </c>
      <c r="L120" s="16" t="s">
        <v>22</v>
      </c>
      <c r="M120" s="12" t="s">
        <v>34</v>
      </c>
    </row>
    <row r="121" spans="1:13" s="2" customFormat="1" ht="15" customHeight="1">
      <c r="A121" s="73" t="s">
        <v>640</v>
      </c>
      <c r="B121" s="12" t="s">
        <v>641</v>
      </c>
      <c r="C121" s="12" t="s">
        <v>642</v>
      </c>
      <c r="D121" s="13">
        <v>49.8</v>
      </c>
      <c r="E121" s="16">
        <v>202105</v>
      </c>
      <c r="F121" s="12" t="s">
        <v>513</v>
      </c>
      <c r="G121" s="12" t="s">
        <v>643</v>
      </c>
      <c r="H121" s="21" t="s">
        <v>644</v>
      </c>
      <c r="I121" s="12" t="s">
        <v>645</v>
      </c>
      <c r="J121" s="16" t="s">
        <v>20</v>
      </c>
      <c r="K121" s="10" t="s">
        <v>21</v>
      </c>
      <c r="L121" s="16" t="s">
        <v>22</v>
      </c>
      <c r="M121" s="12" t="s">
        <v>580</v>
      </c>
    </row>
    <row r="122" spans="1:13" s="2" customFormat="1" ht="15" customHeight="1">
      <c r="A122" s="73" t="s">
        <v>646</v>
      </c>
      <c r="B122" s="12" t="s">
        <v>647</v>
      </c>
      <c r="C122" s="12" t="s">
        <v>648</v>
      </c>
      <c r="D122" s="13">
        <v>56</v>
      </c>
      <c r="E122" s="16">
        <v>202112</v>
      </c>
      <c r="F122" s="12" t="s">
        <v>513</v>
      </c>
      <c r="G122" s="12" t="s">
        <v>643</v>
      </c>
      <c r="H122" s="21" t="s">
        <v>649</v>
      </c>
      <c r="I122" s="12" t="s">
        <v>650</v>
      </c>
      <c r="J122" s="16" t="s">
        <v>20</v>
      </c>
      <c r="K122" s="10" t="s">
        <v>21</v>
      </c>
      <c r="L122" s="16" t="s">
        <v>22</v>
      </c>
      <c r="M122" s="12" t="s">
        <v>651</v>
      </c>
    </row>
    <row r="123" spans="1:13" s="2" customFormat="1" ht="15" customHeight="1">
      <c r="A123" s="73" t="s">
        <v>652</v>
      </c>
      <c r="B123" s="12" t="s">
        <v>653</v>
      </c>
      <c r="C123" s="12" t="s">
        <v>654</v>
      </c>
      <c r="D123" s="13">
        <v>69.8</v>
      </c>
      <c r="E123" s="16">
        <v>202112</v>
      </c>
      <c r="F123" s="12" t="s">
        <v>513</v>
      </c>
      <c r="G123" s="12" t="s">
        <v>643</v>
      </c>
      <c r="H123" s="21" t="s">
        <v>655</v>
      </c>
      <c r="I123" s="12" t="s">
        <v>656</v>
      </c>
      <c r="J123" s="16" t="s">
        <v>20</v>
      </c>
      <c r="K123" s="10" t="s">
        <v>21</v>
      </c>
      <c r="L123" s="16" t="s">
        <v>557</v>
      </c>
      <c r="M123" s="12" t="s">
        <v>532</v>
      </c>
    </row>
    <row r="124" spans="1:13" s="2" customFormat="1" ht="15" customHeight="1">
      <c r="A124" s="73" t="s">
        <v>657</v>
      </c>
      <c r="B124" s="12" t="s">
        <v>658</v>
      </c>
      <c r="C124" s="12" t="s">
        <v>659</v>
      </c>
      <c r="D124" s="13">
        <v>79.8</v>
      </c>
      <c r="E124" s="16">
        <v>202207</v>
      </c>
      <c r="F124" s="12" t="s">
        <v>660</v>
      </c>
      <c r="G124" s="12" t="s">
        <v>661</v>
      </c>
      <c r="H124" s="21" t="s">
        <v>662</v>
      </c>
      <c r="I124" s="12" t="s">
        <v>663</v>
      </c>
      <c r="J124" s="16" t="s">
        <v>20</v>
      </c>
      <c r="K124" s="10" t="s">
        <v>21</v>
      </c>
      <c r="L124" s="16" t="s">
        <v>22</v>
      </c>
      <c r="M124" s="12" t="s">
        <v>664</v>
      </c>
    </row>
    <row r="125" spans="1:13" s="2" customFormat="1" ht="15" customHeight="1">
      <c r="A125" s="73" t="s">
        <v>665</v>
      </c>
      <c r="B125" s="12" t="s">
        <v>666</v>
      </c>
      <c r="C125" s="12" t="s">
        <v>667</v>
      </c>
      <c r="D125" s="13">
        <v>99.8</v>
      </c>
      <c r="E125" s="16">
        <v>202207</v>
      </c>
      <c r="F125" s="12" t="s">
        <v>660</v>
      </c>
      <c r="G125" s="12" t="s">
        <v>661</v>
      </c>
      <c r="H125" s="21" t="s">
        <v>668</v>
      </c>
      <c r="I125" s="12" t="s">
        <v>663</v>
      </c>
      <c r="J125" s="16" t="s">
        <v>20</v>
      </c>
      <c r="K125" s="10" t="s">
        <v>21</v>
      </c>
      <c r="L125" s="16" t="s">
        <v>22</v>
      </c>
      <c r="M125" s="12" t="s">
        <v>664</v>
      </c>
    </row>
    <row r="126" spans="1:13" s="2" customFormat="1" ht="15" customHeight="1">
      <c r="A126" s="16" t="s">
        <v>669</v>
      </c>
      <c r="B126" s="12" t="s">
        <v>670</v>
      </c>
      <c r="C126" s="12" t="s">
        <v>488</v>
      </c>
      <c r="D126" s="13">
        <v>69.8</v>
      </c>
      <c r="E126" s="16">
        <v>202112</v>
      </c>
      <c r="F126" s="12" t="s">
        <v>660</v>
      </c>
      <c r="G126" s="12" t="s">
        <v>661</v>
      </c>
      <c r="H126" s="21" t="s">
        <v>671</v>
      </c>
      <c r="I126" s="12" t="s">
        <v>672</v>
      </c>
      <c r="J126" s="16" t="s">
        <v>20</v>
      </c>
      <c r="K126" s="10" t="s">
        <v>21</v>
      </c>
      <c r="L126" s="16" t="s">
        <v>22</v>
      </c>
      <c r="M126" s="12" t="s">
        <v>673</v>
      </c>
    </row>
    <row r="127" spans="1:13" s="2" customFormat="1" ht="15" customHeight="1">
      <c r="A127" s="73" t="s">
        <v>674</v>
      </c>
      <c r="B127" s="12" t="s">
        <v>675</v>
      </c>
      <c r="C127" s="12" t="s">
        <v>667</v>
      </c>
      <c r="D127" s="13">
        <v>99.8</v>
      </c>
      <c r="E127" s="16" t="s">
        <v>676</v>
      </c>
      <c r="F127" s="12" t="s">
        <v>660</v>
      </c>
      <c r="G127" s="12" t="s">
        <v>661</v>
      </c>
      <c r="H127" s="21" t="s">
        <v>677</v>
      </c>
      <c r="I127" s="12" t="s">
        <v>678</v>
      </c>
      <c r="J127" s="16" t="s">
        <v>20</v>
      </c>
      <c r="K127" s="10" t="s">
        <v>75</v>
      </c>
      <c r="L127" s="16" t="s">
        <v>22</v>
      </c>
      <c r="M127" s="12" t="s">
        <v>664</v>
      </c>
    </row>
    <row r="128" spans="1:13" s="2" customFormat="1" ht="15" customHeight="1">
      <c r="A128" s="73" t="s">
        <v>679</v>
      </c>
      <c r="B128" s="12" t="s">
        <v>680</v>
      </c>
      <c r="C128" s="12" t="s">
        <v>681</v>
      </c>
      <c r="D128" s="13">
        <v>69.8</v>
      </c>
      <c r="E128" s="16">
        <v>202105</v>
      </c>
      <c r="F128" s="12" t="s">
        <v>660</v>
      </c>
      <c r="G128" s="12" t="s">
        <v>661</v>
      </c>
      <c r="H128" s="21" t="s">
        <v>682</v>
      </c>
      <c r="I128" s="12" t="s">
        <v>19</v>
      </c>
      <c r="J128" s="16" t="s">
        <v>20</v>
      </c>
      <c r="K128" s="10" t="s">
        <v>75</v>
      </c>
      <c r="L128" s="16" t="s">
        <v>22</v>
      </c>
      <c r="M128" s="12"/>
    </row>
    <row r="129" spans="1:13" s="2" customFormat="1" ht="15" customHeight="1">
      <c r="A129" s="73" t="s">
        <v>683</v>
      </c>
      <c r="B129" s="12" t="s">
        <v>684</v>
      </c>
      <c r="C129" s="12" t="s">
        <v>685</v>
      </c>
      <c r="D129" s="13">
        <v>59.8</v>
      </c>
      <c r="E129" s="16">
        <v>202105</v>
      </c>
      <c r="F129" s="12" t="s">
        <v>660</v>
      </c>
      <c r="G129" s="12" t="s">
        <v>661</v>
      </c>
      <c r="H129" s="21" t="s">
        <v>686</v>
      </c>
      <c r="I129" s="12" t="s">
        <v>397</v>
      </c>
      <c r="J129" s="16" t="s">
        <v>20</v>
      </c>
      <c r="K129" s="10" t="s">
        <v>21</v>
      </c>
      <c r="L129" s="16" t="s">
        <v>22</v>
      </c>
      <c r="M129" s="12" t="s">
        <v>687</v>
      </c>
    </row>
    <row r="130" spans="1:13" s="2" customFormat="1" ht="15" customHeight="1">
      <c r="A130" s="73" t="s">
        <v>688</v>
      </c>
      <c r="B130" s="12" t="s">
        <v>689</v>
      </c>
      <c r="C130" s="12" t="s">
        <v>690</v>
      </c>
      <c r="D130" s="13">
        <v>69.8</v>
      </c>
      <c r="E130" s="16">
        <v>202103</v>
      </c>
      <c r="F130" s="12" t="s">
        <v>660</v>
      </c>
      <c r="G130" s="12" t="s">
        <v>661</v>
      </c>
      <c r="H130" s="21" t="s">
        <v>691</v>
      </c>
      <c r="I130" s="12" t="s">
        <v>692</v>
      </c>
      <c r="J130" s="16" t="s">
        <v>20</v>
      </c>
      <c r="K130" s="10" t="s">
        <v>21</v>
      </c>
      <c r="L130" s="16" t="s">
        <v>22</v>
      </c>
      <c r="M130" s="12" t="s">
        <v>283</v>
      </c>
    </row>
    <row r="131" spans="1:13" s="2" customFormat="1" ht="15" customHeight="1">
      <c r="A131" s="73" t="s">
        <v>693</v>
      </c>
      <c r="B131" s="12" t="s">
        <v>694</v>
      </c>
      <c r="C131" s="12" t="s">
        <v>695</v>
      </c>
      <c r="D131" s="13">
        <v>65</v>
      </c>
      <c r="E131" s="16">
        <v>202009</v>
      </c>
      <c r="F131" s="12" t="s">
        <v>660</v>
      </c>
      <c r="G131" s="12" t="s">
        <v>661</v>
      </c>
      <c r="H131" s="21" t="s">
        <v>696</v>
      </c>
      <c r="I131" s="12" t="s">
        <v>697</v>
      </c>
      <c r="J131" s="16" t="s">
        <v>20</v>
      </c>
      <c r="K131" s="10" t="s">
        <v>21</v>
      </c>
      <c r="L131" s="16" t="s">
        <v>22</v>
      </c>
      <c r="M131" s="12" t="s">
        <v>272</v>
      </c>
    </row>
    <row r="132" spans="1:13" s="2" customFormat="1" ht="15" customHeight="1">
      <c r="A132" s="73" t="s">
        <v>698</v>
      </c>
      <c r="B132" s="12" t="s">
        <v>699</v>
      </c>
      <c r="C132" s="12" t="s">
        <v>659</v>
      </c>
      <c r="D132" s="13">
        <v>89.8</v>
      </c>
      <c r="E132" s="16">
        <v>202208</v>
      </c>
      <c r="F132" s="12" t="s">
        <v>660</v>
      </c>
      <c r="G132" s="12" t="s">
        <v>661</v>
      </c>
      <c r="H132" s="21" t="s">
        <v>700</v>
      </c>
      <c r="I132" s="12" t="s">
        <v>701</v>
      </c>
      <c r="J132" s="16" t="s">
        <v>40</v>
      </c>
      <c r="K132" s="10" t="s">
        <v>21</v>
      </c>
      <c r="L132" s="16" t="s">
        <v>22</v>
      </c>
      <c r="M132" s="12" t="s">
        <v>664</v>
      </c>
    </row>
    <row r="133" spans="1:13" s="2" customFormat="1" ht="15" customHeight="1">
      <c r="A133" s="73" t="s">
        <v>702</v>
      </c>
      <c r="B133" s="12" t="s">
        <v>703</v>
      </c>
      <c r="C133" s="12" t="s">
        <v>704</v>
      </c>
      <c r="D133" s="13">
        <v>59.8</v>
      </c>
      <c r="E133" s="16">
        <v>202209</v>
      </c>
      <c r="F133" s="12" t="s">
        <v>660</v>
      </c>
      <c r="G133" s="12" t="s">
        <v>661</v>
      </c>
      <c r="H133" s="21" t="s">
        <v>705</v>
      </c>
      <c r="I133" s="12" t="s">
        <v>706</v>
      </c>
      <c r="J133" s="16" t="s">
        <v>40</v>
      </c>
      <c r="K133" s="10" t="s">
        <v>21</v>
      </c>
      <c r="L133" s="16" t="s">
        <v>22</v>
      </c>
      <c r="M133" s="12" t="s">
        <v>41</v>
      </c>
    </row>
    <row r="134" spans="1:13" s="2" customFormat="1" ht="15" customHeight="1">
      <c r="A134" s="16" t="s">
        <v>707</v>
      </c>
      <c r="B134" s="12" t="s">
        <v>708</v>
      </c>
      <c r="C134" s="12" t="s">
        <v>709</v>
      </c>
      <c r="D134" s="13">
        <v>39.799999999999997</v>
      </c>
      <c r="E134" s="16" t="s">
        <v>246</v>
      </c>
      <c r="F134" s="12" t="s">
        <v>660</v>
      </c>
      <c r="G134" s="12" t="s">
        <v>661</v>
      </c>
      <c r="H134" s="21" t="s">
        <v>710</v>
      </c>
      <c r="I134" s="12" t="s">
        <v>711</v>
      </c>
      <c r="J134" s="16" t="s">
        <v>40</v>
      </c>
      <c r="K134" s="10" t="s">
        <v>21</v>
      </c>
      <c r="L134" s="16" t="s">
        <v>22</v>
      </c>
      <c r="M134" s="12" t="s">
        <v>265</v>
      </c>
    </row>
    <row r="135" spans="1:13" s="2" customFormat="1" ht="15" customHeight="1">
      <c r="A135" s="73" t="s">
        <v>712</v>
      </c>
      <c r="B135" s="12" t="s">
        <v>713</v>
      </c>
      <c r="C135" s="12" t="s">
        <v>714</v>
      </c>
      <c r="D135" s="13">
        <v>59.8</v>
      </c>
      <c r="E135" s="16">
        <v>202105</v>
      </c>
      <c r="F135" s="12" t="s">
        <v>660</v>
      </c>
      <c r="G135" s="12" t="s">
        <v>661</v>
      </c>
      <c r="H135" s="21" t="s">
        <v>715</v>
      </c>
      <c r="I135" s="12" t="s">
        <v>74</v>
      </c>
      <c r="J135" s="16" t="s">
        <v>20</v>
      </c>
      <c r="K135" s="10" t="s">
        <v>21</v>
      </c>
      <c r="L135" s="16" t="s">
        <v>22</v>
      </c>
      <c r="M135" s="12" t="s">
        <v>272</v>
      </c>
    </row>
    <row r="136" spans="1:13" s="2" customFormat="1" ht="15" customHeight="1">
      <c r="A136" s="16" t="s">
        <v>716</v>
      </c>
      <c r="B136" s="12" t="s">
        <v>717</v>
      </c>
      <c r="C136" s="12" t="s">
        <v>718</v>
      </c>
      <c r="D136" s="13">
        <v>59.8</v>
      </c>
      <c r="E136" s="16" t="s">
        <v>719</v>
      </c>
      <c r="F136" s="12" t="s">
        <v>660</v>
      </c>
      <c r="G136" s="12" t="s">
        <v>661</v>
      </c>
      <c r="H136" s="21" t="s">
        <v>720</v>
      </c>
      <c r="I136" s="12" t="s">
        <v>721</v>
      </c>
      <c r="J136" s="16" t="s">
        <v>20</v>
      </c>
      <c r="K136" s="10" t="s">
        <v>21</v>
      </c>
      <c r="L136" s="16" t="s">
        <v>22</v>
      </c>
      <c r="M136" s="12" t="s">
        <v>331</v>
      </c>
    </row>
    <row r="137" spans="1:13" s="2" customFormat="1" ht="15" customHeight="1">
      <c r="A137" s="16" t="s">
        <v>722</v>
      </c>
      <c r="B137" s="12" t="s">
        <v>723</v>
      </c>
      <c r="C137" s="12" t="s">
        <v>724</v>
      </c>
      <c r="D137" s="13">
        <v>59.8</v>
      </c>
      <c r="E137" s="16" t="s">
        <v>719</v>
      </c>
      <c r="F137" s="12" t="s">
        <v>660</v>
      </c>
      <c r="G137" s="12" t="s">
        <v>661</v>
      </c>
      <c r="H137" s="21" t="s">
        <v>725</v>
      </c>
      <c r="I137" s="12" t="s">
        <v>225</v>
      </c>
      <c r="J137" s="16" t="s">
        <v>20</v>
      </c>
      <c r="K137" s="10" t="s">
        <v>21</v>
      </c>
      <c r="L137" s="16" t="s">
        <v>22</v>
      </c>
      <c r="M137" s="12"/>
    </row>
    <row r="138" spans="1:13" s="2" customFormat="1" ht="15" customHeight="1">
      <c r="A138" s="16" t="s">
        <v>726</v>
      </c>
      <c r="B138" s="12" t="s">
        <v>727</v>
      </c>
      <c r="C138" s="12" t="s">
        <v>728</v>
      </c>
      <c r="D138" s="13">
        <v>29.8</v>
      </c>
      <c r="E138" s="16" t="s">
        <v>729</v>
      </c>
      <c r="F138" s="12" t="s">
        <v>660</v>
      </c>
      <c r="G138" s="12" t="s">
        <v>661</v>
      </c>
      <c r="H138" s="21" t="s">
        <v>730</v>
      </c>
      <c r="I138" s="12" t="s">
        <v>731</v>
      </c>
      <c r="J138" s="16" t="s">
        <v>40</v>
      </c>
      <c r="K138" s="10" t="s">
        <v>21</v>
      </c>
      <c r="L138" s="16" t="s">
        <v>22</v>
      </c>
      <c r="M138" s="12" t="s">
        <v>265</v>
      </c>
    </row>
    <row r="139" spans="1:13" s="2" customFormat="1" ht="15" customHeight="1">
      <c r="A139" s="16" t="s">
        <v>732</v>
      </c>
      <c r="B139" s="12" t="s">
        <v>733</v>
      </c>
      <c r="C139" s="12" t="s">
        <v>734</v>
      </c>
      <c r="D139" s="13">
        <v>66.8</v>
      </c>
      <c r="E139" s="16" t="s">
        <v>66</v>
      </c>
      <c r="F139" s="12" t="s">
        <v>660</v>
      </c>
      <c r="G139" s="12" t="s">
        <v>661</v>
      </c>
      <c r="H139" s="21" t="s">
        <v>735</v>
      </c>
      <c r="I139" s="12" t="s">
        <v>711</v>
      </c>
      <c r="J139" s="16" t="s">
        <v>40</v>
      </c>
      <c r="K139" s="10" t="s">
        <v>21</v>
      </c>
      <c r="L139" s="16" t="s">
        <v>22</v>
      </c>
      <c r="M139" s="12" t="s">
        <v>265</v>
      </c>
    </row>
    <row r="140" spans="1:13" s="2" customFormat="1" ht="15" customHeight="1">
      <c r="A140" s="16" t="s">
        <v>736</v>
      </c>
      <c r="B140" s="12" t="s">
        <v>737</v>
      </c>
      <c r="C140" s="12" t="s">
        <v>738</v>
      </c>
      <c r="D140" s="13">
        <v>59.8</v>
      </c>
      <c r="E140" s="16" t="s">
        <v>739</v>
      </c>
      <c r="F140" s="12" t="s">
        <v>660</v>
      </c>
      <c r="G140" s="12" t="s">
        <v>661</v>
      </c>
      <c r="H140" s="21" t="s">
        <v>740</v>
      </c>
      <c r="I140" s="12" t="s">
        <v>721</v>
      </c>
      <c r="J140" s="16" t="s">
        <v>20</v>
      </c>
      <c r="K140" s="10" t="s">
        <v>21</v>
      </c>
      <c r="L140" s="16" t="s">
        <v>22</v>
      </c>
      <c r="M140" s="12" t="s">
        <v>580</v>
      </c>
    </row>
    <row r="141" spans="1:13" s="2" customFormat="1" ht="15" customHeight="1">
      <c r="A141" s="73" t="s">
        <v>741</v>
      </c>
      <c r="B141" s="12" t="s">
        <v>742</v>
      </c>
      <c r="C141" s="12" t="s">
        <v>743</v>
      </c>
      <c r="D141" s="13">
        <v>65</v>
      </c>
      <c r="E141" s="16">
        <v>202106</v>
      </c>
      <c r="F141" s="12" t="s">
        <v>660</v>
      </c>
      <c r="G141" s="12" t="s">
        <v>661</v>
      </c>
      <c r="H141" s="21" t="s">
        <v>744</v>
      </c>
      <c r="I141" s="12" t="s">
        <v>745</v>
      </c>
      <c r="J141" s="16" t="s">
        <v>20</v>
      </c>
      <c r="K141" s="10" t="s">
        <v>21</v>
      </c>
      <c r="L141" s="16" t="s">
        <v>22</v>
      </c>
      <c r="M141" s="12" t="s">
        <v>272</v>
      </c>
    </row>
    <row r="142" spans="1:13" s="2" customFormat="1" ht="15" customHeight="1">
      <c r="A142" s="16" t="s">
        <v>746</v>
      </c>
      <c r="B142" s="12" t="s">
        <v>747</v>
      </c>
      <c r="C142" s="12" t="s">
        <v>748</v>
      </c>
      <c r="D142" s="13">
        <v>58</v>
      </c>
      <c r="E142" s="16" t="s">
        <v>297</v>
      </c>
      <c r="F142" s="12" t="s">
        <v>660</v>
      </c>
      <c r="G142" s="12" t="s">
        <v>661</v>
      </c>
      <c r="H142" s="21" t="s">
        <v>749</v>
      </c>
      <c r="I142" s="12" t="s">
        <v>711</v>
      </c>
      <c r="J142" s="16" t="s">
        <v>40</v>
      </c>
      <c r="K142" s="10" t="s">
        <v>21</v>
      </c>
      <c r="L142" s="16" t="s">
        <v>22</v>
      </c>
      <c r="M142" s="12" t="s">
        <v>265</v>
      </c>
    </row>
    <row r="143" spans="1:13" s="2" customFormat="1" ht="15" customHeight="1">
      <c r="A143" s="16" t="s">
        <v>750</v>
      </c>
      <c r="B143" s="12" t="s">
        <v>751</v>
      </c>
      <c r="C143" s="12" t="s">
        <v>752</v>
      </c>
      <c r="D143" s="13">
        <v>39.799999999999997</v>
      </c>
      <c r="E143" s="16" t="s">
        <v>329</v>
      </c>
      <c r="F143" s="12" t="s">
        <v>660</v>
      </c>
      <c r="G143" s="12" t="s">
        <v>661</v>
      </c>
      <c r="H143" s="21" t="s">
        <v>753</v>
      </c>
      <c r="I143" s="12" t="s">
        <v>754</v>
      </c>
      <c r="J143" s="16" t="s">
        <v>40</v>
      </c>
      <c r="K143" s="10" t="s">
        <v>75</v>
      </c>
      <c r="L143" s="16" t="s">
        <v>22</v>
      </c>
      <c r="M143" s="12" t="s">
        <v>265</v>
      </c>
    </row>
    <row r="144" spans="1:13" s="2" customFormat="1" ht="15" customHeight="1">
      <c r="A144" s="16" t="s">
        <v>755</v>
      </c>
      <c r="B144" s="12" t="s">
        <v>756</v>
      </c>
      <c r="C144" s="12" t="s">
        <v>757</v>
      </c>
      <c r="D144" s="13">
        <v>59.8</v>
      </c>
      <c r="E144" s="16" t="s">
        <v>329</v>
      </c>
      <c r="F144" s="12" t="s">
        <v>660</v>
      </c>
      <c r="G144" s="12" t="s">
        <v>661</v>
      </c>
      <c r="H144" s="21" t="s">
        <v>758</v>
      </c>
      <c r="I144" s="12" t="s">
        <v>19</v>
      </c>
      <c r="J144" s="16" t="s">
        <v>20</v>
      </c>
      <c r="K144" s="10" t="s">
        <v>75</v>
      </c>
      <c r="L144" s="16" t="s">
        <v>22</v>
      </c>
      <c r="M144" s="12"/>
    </row>
    <row r="145" spans="1:13" s="2" customFormat="1" ht="15" customHeight="1">
      <c r="A145" s="16" t="s">
        <v>759</v>
      </c>
      <c r="B145" s="12" t="s">
        <v>760</v>
      </c>
      <c r="C145" s="12" t="s">
        <v>757</v>
      </c>
      <c r="D145" s="13">
        <v>59.8</v>
      </c>
      <c r="E145" s="16" t="s">
        <v>761</v>
      </c>
      <c r="F145" s="12" t="s">
        <v>660</v>
      </c>
      <c r="G145" s="12" t="s">
        <v>661</v>
      </c>
      <c r="H145" s="21" t="s">
        <v>762</v>
      </c>
      <c r="I145" s="12" t="s">
        <v>19</v>
      </c>
      <c r="J145" s="16" t="s">
        <v>20</v>
      </c>
      <c r="K145" s="10" t="s">
        <v>75</v>
      </c>
      <c r="L145" s="16" t="s">
        <v>22</v>
      </c>
      <c r="M145" s="12"/>
    </row>
    <row r="146" spans="1:13" s="2" customFormat="1" ht="15" customHeight="1">
      <c r="A146" s="16" t="s">
        <v>763</v>
      </c>
      <c r="B146" s="12" t="s">
        <v>764</v>
      </c>
      <c r="C146" s="12" t="s">
        <v>765</v>
      </c>
      <c r="D146" s="13">
        <v>35</v>
      </c>
      <c r="E146" s="16" t="s">
        <v>766</v>
      </c>
      <c r="F146" s="12" t="s">
        <v>660</v>
      </c>
      <c r="G146" s="12" t="s">
        <v>661</v>
      </c>
      <c r="H146" s="21" t="s">
        <v>767</v>
      </c>
      <c r="I146" s="12" t="s">
        <v>225</v>
      </c>
      <c r="J146" s="16" t="s">
        <v>40</v>
      </c>
      <c r="K146" s="10" t="s">
        <v>21</v>
      </c>
      <c r="L146" s="16" t="s">
        <v>22</v>
      </c>
      <c r="M146" s="12"/>
    </row>
    <row r="147" spans="1:13" s="2" customFormat="1" ht="15" customHeight="1">
      <c r="A147" s="73" t="s">
        <v>768</v>
      </c>
      <c r="B147" s="12" t="s">
        <v>769</v>
      </c>
      <c r="C147" s="12" t="s">
        <v>770</v>
      </c>
      <c r="D147" s="13">
        <v>59.8</v>
      </c>
      <c r="E147" s="16" t="s">
        <v>162</v>
      </c>
      <c r="F147" s="12" t="s">
        <v>660</v>
      </c>
      <c r="G147" s="12" t="s">
        <v>771</v>
      </c>
      <c r="H147" s="21" t="s">
        <v>772</v>
      </c>
      <c r="I147" s="12" t="s">
        <v>773</v>
      </c>
      <c r="J147" s="16" t="s">
        <v>20</v>
      </c>
      <c r="K147" s="10" t="s">
        <v>21</v>
      </c>
      <c r="L147" s="16" t="s">
        <v>22</v>
      </c>
      <c r="M147" s="12" t="s">
        <v>41</v>
      </c>
    </row>
    <row r="148" spans="1:13" s="2" customFormat="1" ht="15" customHeight="1">
      <c r="A148" s="73" t="s">
        <v>774</v>
      </c>
      <c r="B148" s="12" t="s">
        <v>775</v>
      </c>
      <c r="C148" s="12" t="s">
        <v>776</v>
      </c>
      <c r="D148" s="13">
        <v>69.8</v>
      </c>
      <c r="E148" s="16">
        <v>202205</v>
      </c>
      <c r="F148" s="12" t="s">
        <v>660</v>
      </c>
      <c r="G148" s="12" t="s">
        <v>771</v>
      </c>
      <c r="H148" s="21" t="s">
        <v>777</v>
      </c>
      <c r="I148" s="12" t="s">
        <v>778</v>
      </c>
      <c r="J148" s="16" t="s">
        <v>40</v>
      </c>
      <c r="K148" s="10" t="s">
        <v>21</v>
      </c>
      <c r="L148" s="16" t="s">
        <v>22</v>
      </c>
      <c r="M148" s="12" t="s">
        <v>673</v>
      </c>
    </row>
    <row r="149" spans="1:13" s="2" customFormat="1" ht="15" customHeight="1">
      <c r="A149" s="73" t="s">
        <v>779</v>
      </c>
      <c r="B149" s="12" t="s">
        <v>780</v>
      </c>
      <c r="C149" s="12" t="s">
        <v>781</v>
      </c>
      <c r="D149" s="13">
        <v>59.8</v>
      </c>
      <c r="E149" s="16">
        <v>202009</v>
      </c>
      <c r="F149" s="12" t="s">
        <v>660</v>
      </c>
      <c r="G149" s="12" t="s">
        <v>771</v>
      </c>
      <c r="H149" s="21" t="s">
        <v>782</v>
      </c>
      <c r="I149" s="12" t="s">
        <v>783</v>
      </c>
      <c r="J149" s="16" t="s">
        <v>20</v>
      </c>
      <c r="K149" s="10" t="s">
        <v>21</v>
      </c>
      <c r="L149" s="16" t="s">
        <v>22</v>
      </c>
      <c r="M149" s="12" t="s">
        <v>272</v>
      </c>
    </row>
    <row r="150" spans="1:13" s="2" customFormat="1" ht="15" customHeight="1">
      <c r="A150" s="73" t="s">
        <v>784</v>
      </c>
      <c r="B150" s="12" t="s">
        <v>785</v>
      </c>
      <c r="C150" s="12" t="s">
        <v>786</v>
      </c>
      <c r="D150" s="13">
        <v>59.8</v>
      </c>
      <c r="E150" s="16">
        <v>202008</v>
      </c>
      <c r="F150" s="12" t="s">
        <v>660</v>
      </c>
      <c r="G150" s="12" t="s">
        <v>771</v>
      </c>
      <c r="H150" s="21" t="s">
        <v>787</v>
      </c>
      <c r="I150" s="12" t="s">
        <v>788</v>
      </c>
      <c r="J150" s="16" t="s">
        <v>20</v>
      </c>
      <c r="K150" s="10" t="s">
        <v>21</v>
      </c>
      <c r="L150" s="16" t="s">
        <v>22</v>
      </c>
      <c r="M150" s="12" t="s">
        <v>580</v>
      </c>
    </row>
    <row r="151" spans="1:13" s="2" customFormat="1" ht="15" customHeight="1">
      <c r="A151" s="73" t="s">
        <v>789</v>
      </c>
      <c r="B151" s="12" t="s">
        <v>790</v>
      </c>
      <c r="C151" s="12" t="s">
        <v>791</v>
      </c>
      <c r="D151" s="13">
        <v>59.8</v>
      </c>
      <c r="E151" s="16">
        <v>202008</v>
      </c>
      <c r="F151" s="12" t="s">
        <v>660</v>
      </c>
      <c r="G151" s="12" t="s">
        <v>771</v>
      </c>
      <c r="H151" s="21" t="s">
        <v>792</v>
      </c>
      <c r="I151" s="12" t="s">
        <v>793</v>
      </c>
      <c r="J151" s="16" t="s">
        <v>20</v>
      </c>
      <c r="K151" s="10" t="s">
        <v>21</v>
      </c>
      <c r="L151" s="16" t="s">
        <v>22</v>
      </c>
      <c r="M151" s="12" t="s">
        <v>331</v>
      </c>
    </row>
    <row r="152" spans="1:13" s="2" customFormat="1" ht="15" customHeight="1">
      <c r="A152" s="73" t="s">
        <v>794</v>
      </c>
      <c r="B152" s="12" t="s">
        <v>795</v>
      </c>
      <c r="C152" s="12" t="s">
        <v>796</v>
      </c>
      <c r="D152" s="13">
        <v>49.8</v>
      </c>
      <c r="E152" s="16">
        <v>202006</v>
      </c>
      <c r="F152" s="12" t="s">
        <v>660</v>
      </c>
      <c r="G152" s="12" t="s">
        <v>771</v>
      </c>
      <c r="H152" s="21" t="s">
        <v>797</v>
      </c>
      <c r="I152" s="12" t="s">
        <v>798</v>
      </c>
      <c r="J152" s="16" t="s">
        <v>40</v>
      </c>
      <c r="K152" s="10" t="s">
        <v>21</v>
      </c>
      <c r="L152" s="16" t="s">
        <v>22</v>
      </c>
      <c r="M152" s="12" t="s">
        <v>283</v>
      </c>
    </row>
    <row r="153" spans="1:13" s="2" customFormat="1" ht="15" customHeight="1">
      <c r="A153" s="16" t="s">
        <v>799</v>
      </c>
      <c r="B153" s="12" t="s">
        <v>800</v>
      </c>
      <c r="C153" s="12" t="s">
        <v>801</v>
      </c>
      <c r="D153" s="13">
        <v>38</v>
      </c>
      <c r="E153" s="16" t="s">
        <v>246</v>
      </c>
      <c r="F153" s="12" t="s">
        <v>660</v>
      </c>
      <c r="G153" s="12" t="s">
        <v>771</v>
      </c>
      <c r="H153" s="21" t="s">
        <v>802</v>
      </c>
      <c r="I153" s="12" t="s">
        <v>803</v>
      </c>
      <c r="J153" s="16" t="s">
        <v>40</v>
      </c>
      <c r="K153" s="10" t="s">
        <v>21</v>
      </c>
      <c r="L153" s="16" t="s">
        <v>22</v>
      </c>
      <c r="M153" s="12" t="s">
        <v>265</v>
      </c>
    </row>
    <row r="154" spans="1:13" s="2" customFormat="1" ht="15" customHeight="1">
      <c r="A154" s="16" t="s">
        <v>804</v>
      </c>
      <c r="B154" s="12" t="s">
        <v>805</v>
      </c>
      <c r="C154" s="12" t="s">
        <v>806</v>
      </c>
      <c r="D154" s="13">
        <v>49.8</v>
      </c>
      <c r="E154" s="16" t="s">
        <v>329</v>
      </c>
      <c r="F154" s="12" t="s">
        <v>660</v>
      </c>
      <c r="G154" s="12" t="s">
        <v>771</v>
      </c>
      <c r="H154" s="21" t="s">
        <v>807</v>
      </c>
      <c r="I154" s="12" t="s">
        <v>808</v>
      </c>
      <c r="J154" s="16" t="s">
        <v>20</v>
      </c>
      <c r="K154" s="10" t="s">
        <v>75</v>
      </c>
      <c r="L154" s="16" t="s">
        <v>22</v>
      </c>
      <c r="M154" s="12" t="s">
        <v>272</v>
      </c>
    </row>
    <row r="155" spans="1:13" s="2" customFormat="1" ht="15" customHeight="1">
      <c r="A155" s="16" t="s">
        <v>809</v>
      </c>
      <c r="B155" s="12" t="s">
        <v>810</v>
      </c>
      <c r="C155" s="12" t="s">
        <v>811</v>
      </c>
      <c r="D155" s="13">
        <v>69.8</v>
      </c>
      <c r="E155" s="16" t="s">
        <v>812</v>
      </c>
      <c r="F155" s="12" t="s">
        <v>660</v>
      </c>
      <c r="G155" s="12" t="s">
        <v>771</v>
      </c>
      <c r="H155" s="21" t="s">
        <v>813</v>
      </c>
      <c r="I155" s="12" t="s">
        <v>33</v>
      </c>
      <c r="J155" s="16" t="s">
        <v>20</v>
      </c>
      <c r="K155" s="10" t="s">
        <v>75</v>
      </c>
      <c r="L155" s="16" t="s">
        <v>22</v>
      </c>
      <c r="M155" s="12"/>
    </row>
    <row r="156" spans="1:13" s="2" customFormat="1" ht="15" customHeight="1">
      <c r="A156" s="16" t="s">
        <v>814</v>
      </c>
      <c r="B156" s="12" t="s">
        <v>815</v>
      </c>
      <c r="C156" s="12" t="s">
        <v>816</v>
      </c>
      <c r="D156" s="13">
        <v>49.8</v>
      </c>
      <c r="E156" s="16" t="s">
        <v>817</v>
      </c>
      <c r="F156" s="12" t="s">
        <v>660</v>
      </c>
      <c r="G156" s="12" t="s">
        <v>771</v>
      </c>
      <c r="H156" s="21" t="s">
        <v>818</v>
      </c>
      <c r="I156" s="12" t="s">
        <v>74</v>
      </c>
      <c r="J156" s="16" t="s">
        <v>20</v>
      </c>
      <c r="K156" s="10" t="s">
        <v>75</v>
      </c>
      <c r="L156" s="16" t="s">
        <v>22</v>
      </c>
      <c r="M156" s="12" t="s">
        <v>272</v>
      </c>
    </row>
    <row r="157" spans="1:13" s="2" customFormat="1" ht="15" customHeight="1">
      <c r="A157" s="16" t="s">
        <v>819</v>
      </c>
      <c r="B157" s="12" t="s">
        <v>820</v>
      </c>
      <c r="C157" s="12" t="s">
        <v>821</v>
      </c>
      <c r="D157" s="13">
        <v>59.8</v>
      </c>
      <c r="E157" s="16" t="s">
        <v>822</v>
      </c>
      <c r="F157" s="12" t="s">
        <v>660</v>
      </c>
      <c r="G157" s="12" t="s">
        <v>771</v>
      </c>
      <c r="H157" s="21" t="s">
        <v>823</v>
      </c>
      <c r="I157" s="12" t="s">
        <v>824</v>
      </c>
      <c r="J157" s="16" t="s">
        <v>20</v>
      </c>
      <c r="K157" s="10" t="s">
        <v>75</v>
      </c>
      <c r="L157" s="16" t="s">
        <v>22</v>
      </c>
      <c r="M157" s="12"/>
    </row>
    <row r="158" spans="1:13" s="2" customFormat="1" ht="15" customHeight="1">
      <c r="A158" s="73" t="s">
        <v>825</v>
      </c>
      <c r="B158" s="12" t="s">
        <v>826</v>
      </c>
      <c r="C158" s="12" t="s">
        <v>827</v>
      </c>
      <c r="D158" s="13">
        <v>59.8</v>
      </c>
      <c r="E158" s="16">
        <v>202004</v>
      </c>
      <c r="F158" s="12" t="s">
        <v>660</v>
      </c>
      <c r="G158" s="12" t="s">
        <v>828</v>
      </c>
      <c r="H158" s="21" t="s">
        <v>829</v>
      </c>
      <c r="I158" s="12" t="s">
        <v>830</v>
      </c>
      <c r="J158" s="16" t="s">
        <v>20</v>
      </c>
      <c r="K158" s="10" t="s">
        <v>21</v>
      </c>
      <c r="L158" s="16" t="s">
        <v>22</v>
      </c>
      <c r="M158" s="12" t="s">
        <v>580</v>
      </c>
    </row>
    <row r="159" spans="1:13" s="2" customFormat="1" ht="15" customHeight="1">
      <c r="A159" s="16" t="s">
        <v>831</v>
      </c>
      <c r="B159" s="12" t="s">
        <v>832</v>
      </c>
      <c r="C159" s="12" t="s">
        <v>833</v>
      </c>
      <c r="D159" s="13">
        <v>59.8</v>
      </c>
      <c r="E159" s="16" t="s">
        <v>834</v>
      </c>
      <c r="F159" s="12" t="s">
        <v>660</v>
      </c>
      <c r="G159" s="12" t="s">
        <v>828</v>
      </c>
      <c r="H159" s="21" t="s">
        <v>835</v>
      </c>
      <c r="I159" s="12" t="s">
        <v>836</v>
      </c>
      <c r="J159" s="16" t="s">
        <v>20</v>
      </c>
      <c r="K159" s="10" t="s">
        <v>21</v>
      </c>
      <c r="L159" s="16" t="s">
        <v>22</v>
      </c>
      <c r="M159" s="12" t="s">
        <v>272</v>
      </c>
    </row>
    <row r="160" spans="1:13" s="2" customFormat="1" ht="15" customHeight="1">
      <c r="A160" s="16" t="s">
        <v>837</v>
      </c>
      <c r="B160" s="12" t="s">
        <v>838</v>
      </c>
      <c r="C160" s="12" t="s">
        <v>839</v>
      </c>
      <c r="D160" s="13">
        <v>39.799999999999997</v>
      </c>
      <c r="E160" s="16" t="s">
        <v>297</v>
      </c>
      <c r="F160" s="12" t="s">
        <v>660</v>
      </c>
      <c r="G160" s="12" t="s">
        <v>828</v>
      </c>
      <c r="H160" s="21" t="s">
        <v>840</v>
      </c>
      <c r="I160" s="12" t="s">
        <v>803</v>
      </c>
      <c r="J160" s="16" t="s">
        <v>40</v>
      </c>
      <c r="K160" s="10" t="s">
        <v>21</v>
      </c>
      <c r="L160" s="16" t="s">
        <v>22</v>
      </c>
      <c r="M160" s="12" t="s">
        <v>265</v>
      </c>
    </row>
    <row r="161" spans="1:13" s="2" customFormat="1" ht="15" customHeight="1">
      <c r="A161" s="16" t="s">
        <v>841</v>
      </c>
      <c r="B161" s="12" t="s">
        <v>842</v>
      </c>
      <c r="C161" s="12" t="s">
        <v>843</v>
      </c>
      <c r="D161" s="13">
        <v>59.8</v>
      </c>
      <c r="E161" s="16" t="s">
        <v>844</v>
      </c>
      <c r="F161" s="12" t="s">
        <v>660</v>
      </c>
      <c r="G161" s="12" t="s">
        <v>828</v>
      </c>
      <c r="H161" s="21" t="s">
        <v>845</v>
      </c>
      <c r="I161" s="12" t="s">
        <v>74</v>
      </c>
      <c r="J161" s="16" t="s">
        <v>20</v>
      </c>
      <c r="K161" s="10" t="s">
        <v>75</v>
      </c>
      <c r="L161" s="16" t="s">
        <v>22</v>
      </c>
      <c r="M161" s="12" t="s">
        <v>331</v>
      </c>
    </row>
    <row r="162" spans="1:13" s="2" customFormat="1" ht="15" customHeight="1">
      <c r="A162" s="16" t="s">
        <v>846</v>
      </c>
      <c r="B162" s="12" t="s">
        <v>847</v>
      </c>
      <c r="C162" s="12" t="s">
        <v>848</v>
      </c>
      <c r="D162" s="13">
        <v>59.8</v>
      </c>
      <c r="E162" s="16" t="s">
        <v>822</v>
      </c>
      <c r="F162" s="12" t="s">
        <v>660</v>
      </c>
      <c r="G162" s="12" t="s">
        <v>828</v>
      </c>
      <c r="H162" s="21" t="s">
        <v>849</v>
      </c>
      <c r="I162" s="12" t="s">
        <v>824</v>
      </c>
      <c r="J162" s="16" t="s">
        <v>20</v>
      </c>
      <c r="K162" s="10" t="s">
        <v>75</v>
      </c>
      <c r="L162" s="16" t="s">
        <v>22</v>
      </c>
      <c r="M162" s="12"/>
    </row>
    <row r="163" spans="1:13" s="2" customFormat="1" ht="15" customHeight="1">
      <c r="A163" s="73" t="s">
        <v>850</v>
      </c>
      <c r="B163" s="12" t="s">
        <v>851</v>
      </c>
      <c r="C163" s="12" t="s">
        <v>776</v>
      </c>
      <c r="D163" s="13">
        <v>79.8</v>
      </c>
      <c r="E163" s="16">
        <v>202205</v>
      </c>
      <c r="F163" s="12" t="s">
        <v>660</v>
      </c>
      <c r="G163" s="12" t="s">
        <v>852</v>
      </c>
      <c r="H163" s="21" t="s">
        <v>853</v>
      </c>
      <c r="I163" s="12" t="s">
        <v>854</v>
      </c>
      <c r="J163" s="16" t="s">
        <v>40</v>
      </c>
      <c r="K163" s="10" t="s">
        <v>21</v>
      </c>
      <c r="L163" s="16" t="s">
        <v>22</v>
      </c>
      <c r="M163" s="12" t="s">
        <v>673</v>
      </c>
    </row>
    <row r="164" spans="1:13" s="2" customFormat="1" ht="15" customHeight="1">
      <c r="A164" s="73" t="s">
        <v>855</v>
      </c>
      <c r="B164" s="12" t="s">
        <v>856</v>
      </c>
      <c r="C164" s="12" t="s">
        <v>776</v>
      </c>
      <c r="D164" s="13">
        <v>69.8</v>
      </c>
      <c r="E164" s="16">
        <v>202205</v>
      </c>
      <c r="F164" s="12" t="s">
        <v>660</v>
      </c>
      <c r="G164" s="12" t="s">
        <v>852</v>
      </c>
      <c r="H164" s="21" t="s">
        <v>857</v>
      </c>
      <c r="I164" s="12" t="s">
        <v>778</v>
      </c>
      <c r="J164" s="16" t="s">
        <v>40</v>
      </c>
      <c r="K164" s="10" t="s">
        <v>21</v>
      </c>
      <c r="L164" s="16" t="s">
        <v>22</v>
      </c>
      <c r="M164" s="12" t="s">
        <v>673</v>
      </c>
    </row>
    <row r="165" spans="1:13" s="2" customFormat="1" ht="15" customHeight="1">
      <c r="A165" s="73" t="s">
        <v>858</v>
      </c>
      <c r="B165" s="12" t="s">
        <v>859</v>
      </c>
      <c r="C165" s="12" t="s">
        <v>776</v>
      </c>
      <c r="D165" s="13">
        <v>69.8</v>
      </c>
      <c r="E165" s="16">
        <v>202205</v>
      </c>
      <c r="F165" s="12" t="s">
        <v>660</v>
      </c>
      <c r="G165" s="12" t="s">
        <v>852</v>
      </c>
      <c r="H165" s="21" t="s">
        <v>860</v>
      </c>
      <c r="I165" s="12" t="s">
        <v>861</v>
      </c>
      <c r="J165" s="16" t="s">
        <v>40</v>
      </c>
      <c r="K165" s="10" t="s">
        <v>21</v>
      </c>
      <c r="L165" s="16" t="s">
        <v>22</v>
      </c>
      <c r="M165" s="12" t="s">
        <v>673</v>
      </c>
    </row>
    <row r="166" spans="1:13" s="2" customFormat="1" ht="15" customHeight="1">
      <c r="A166" s="73" t="s">
        <v>862</v>
      </c>
      <c r="B166" s="12" t="s">
        <v>863</v>
      </c>
      <c r="C166" s="12" t="s">
        <v>776</v>
      </c>
      <c r="D166" s="13">
        <v>69.8</v>
      </c>
      <c r="E166" s="16">
        <v>202205</v>
      </c>
      <c r="F166" s="12" t="s">
        <v>660</v>
      </c>
      <c r="G166" s="12" t="s">
        <v>852</v>
      </c>
      <c r="H166" s="21" t="s">
        <v>864</v>
      </c>
      <c r="I166" s="12" t="s">
        <v>861</v>
      </c>
      <c r="J166" s="16" t="s">
        <v>40</v>
      </c>
      <c r="K166" s="10" t="s">
        <v>21</v>
      </c>
      <c r="L166" s="16" t="s">
        <v>22</v>
      </c>
      <c r="M166" s="12" t="s">
        <v>673</v>
      </c>
    </row>
    <row r="167" spans="1:13" s="2" customFormat="1" ht="15" customHeight="1">
      <c r="A167" s="73" t="s">
        <v>865</v>
      </c>
      <c r="B167" s="12" t="s">
        <v>866</v>
      </c>
      <c r="C167" s="12" t="s">
        <v>827</v>
      </c>
      <c r="D167" s="13">
        <v>45</v>
      </c>
      <c r="E167" s="16">
        <v>202010</v>
      </c>
      <c r="F167" s="12" t="s">
        <v>660</v>
      </c>
      <c r="G167" s="12" t="s">
        <v>852</v>
      </c>
      <c r="H167" s="21" t="s">
        <v>867</v>
      </c>
      <c r="I167" s="12" t="s">
        <v>868</v>
      </c>
      <c r="J167" s="16" t="s">
        <v>20</v>
      </c>
      <c r="K167" s="10" t="s">
        <v>21</v>
      </c>
      <c r="L167" s="16" t="s">
        <v>22</v>
      </c>
      <c r="M167" s="12" t="s">
        <v>580</v>
      </c>
    </row>
    <row r="168" spans="1:13" s="2" customFormat="1" ht="15" customHeight="1">
      <c r="A168" s="73" t="s">
        <v>869</v>
      </c>
      <c r="B168" s="12" t="s">
        <v>870</v>
      </c>
      <c r="C168" s="12" t="s">
        <v>286</v>
      </c>
      <c r="D168" s="13">
        <v>59.8</v>
      </c>
      <c r="E168" s="16">
        <v>202009</v>
      </c>
      <c r="F168" s="12" t="s">
        <v>660</v>
      </c>
      <c r="G168" s="12" t="s">
        <v>852</v>
      </c>
      <c r="H168" s="21" t="s">
        <v>871</v>
      </c>
      <c r="I168" s="12" t="s">
        <v>872</v>
      </c>
      <c r="J168" s="16" t="s">
        <v>20</v>
      </c>
      <c r="K168" s="10" t="s">
        <v>21</v>
      </c>
      <c r="L168" s="16" t="s">
        <v>22</v>
      </c>
      <c r="M168" s="12" t="s">
        <v>283</v>
      </c>
    </row>
    <row r="169" spans="1:13" s="2" customFormat="1" ht="15" customHeight="1">
      <c r="A169" s="16" t="s">
        <v>873</v>
      </c>
      <c r="B169" s="12" t="s">
        <v>874</v>
      </c>
      <c r="C169" s="12" t="s">
        <v>875</v>
      </c>
      <c r="D169" s="13">
        <v>79.8</v>
      </c>
      <c r="E169" s="16">
        <v>202004</v>
      </c>
      <c r="F169" s="12" t="s">
        <v>660</v>
      </c>
      <c r="G169" s="12" t="s">
        <v>852</v>
      </c>
      <c r="H169" s="21" t="s">
        <v>876</v>
      </c>
      <c r="I169" s="12" t="s">
        <v>225</v>
      </c>
      <c r="J169" s="16" t="s">
        <v>40</v>
      </c>
      <c r="K169" s="10" t="s">
        <v>21</v>
      </c>
      <c r="L169" s="16" t="s">
        <v>22</v>
      </c>
      <c r="M169" s="12"/>
    </row>
    <row r="170" spans="1:13" s="2" customFormat="1" ht="15" customHeight="1">
      <c r="A170" s="16" t="s">
        <v>877</v>
      </c>
      <c r="B170" s="12" t="s">
        <v>878</v>
      </c>
      <c r="C170" s="12" t="s">
        <v>879</v>
      </c>
      <c r="D170" s="13">
        <v>45</v>
      </c>
      <c r="E170" s="16" t="s">
        <v>719</v>
      </c>
      <c r="F170" s="12" t="s">
        <v>660</v>
      </c>
      <c r="G170" s="12" t="s">
        <v>852</v>
      </c>
      <c r="H170" s="21" t="s">
        <v>880</v>
      </c>
      <c r="I170" s="12" t="s">
        <v>836</v>
      </c>
      <c r="J170" s="16" t="s">
        <v>20</v>
      </c>
      <c r="K170" s="10" t="s">
        <v>21</v>
      </c>
      <c r="L170" s="16" t="s">
        <v>22</v>
      </c>
      <c r="M170" s="12" t="s">
        <v>272</v>
      </c>
    </row>
    <row r="171" spans="1:13" s="2" customFormat="1" ht="15" customHeight="1">
      <c r="A171" s="16" t="s">
        <v>881</v>
      </c>
      <c r="B171" s="12" t="s">
        <v>882</v>
      </c>
      <c r="C171" s="12" t="s">
        <v>883</v>
      </c>
      <c r="D171" s="13">
        <v>59.8</v>
      </c>
      <c r="E171" s="16" t="s">
        <v>884</v>
      </c>
      <c r="F171" s="12" t="s">
        <v>660</v>
      </c>
      <c r="G171" s="12" t="s">
        <v>852</v>
      </c>
      <c r="H171" s="21" t="s">
        <v>885</v>
      </c>
      <c r="I171" s="12" t="s">
        <v>886</v>
      </c>
      <c r="J171" s="16" t="s">
        <v>20</v>
      </c>
      <c r="K171" s="10" t="s">
        <v>75</v>
      </c>
      <c r="L171" s="16" t="s">
        <v>22</v>
      </c>
      <c r="M171" s="12"/>
    </row>
    <row r="172" spans="1:13" s="2" customFormat="1" ht="15" customHeight="1">
      <c r="A172" s="16" t="s">
        <v>887</v>
      </c>
      <c r="B172" s="12" t="s">
        <v>888</v>
      </c>
      <c r="C172" s="12" t="s">
        <v>889</v>
      </c>
      <c r="D172" s="13">
        <v>45</v>
      </c>
      <c r="E172" s="16" t="s">
        <v>890</v>
      </c>
      <c r="F172" s="12" t="s">
        <v>660</v>
      </c>
      <c r="G172" s="12" t="s">
        <v>852</v>
      </c>
      <c r="H172" s="21" t="s">
        <v>891</v>
      </c>
      <c r="I172" s="12" t="s">
        <v>74</v>
      </c>
      <c r="J172" s="16" t="s">
        <v>20</v>
      </c>
      <c r="K172" s="10" t="s">
        <v>75</v>
      </c>
      <c r="L172" s="16" t="s">
        <v>22</v>
      </c>
      <c r="M172" s="12" t="s">
        <v>331</v>
      </c>
    </row>
    <row r="173" spans="1:13" s="2" customFormat="1" ht="15" customHeight="1">
      <c r="A173" s="16" t="s">
        <v>892</v>
      </c>
      <c r="B173" s="12" t="s">
        <v>893</v>
      </c>
      <c r="C173" s="12" t="s">
        <v>894</v>
      </c>
      <c r="D173" s="13">
        <v>42</v>
      </c>
      <c r="E173" s="16" t="s">
        <v>895</v>
      </c>
      <c r="F173" s="12" t="s">
        <v>660</v>
      </c>
      <c r="G173" s="12" t="s">
        <v>852</v>
      </c>
      <c r="H173" s="21" t="s">
        <v>896</v>
      </c>
      <c r="I173" s="12" t="s">
        <v>897</v>
      </c>
      <c r="J173" s="16" t="s">
        <v>20</v>
      </c>
      <c r="K173" s="10" t="s">
        <v>75</v>
      </c>
      <c r="L173" s="16" t="s">
        <v>22</v>
      </c>
      <c r="M173" s="12" t="s">
        <v>898</v>
      </c>
    </row>
    <row r="174" spans="1:13" s="2" customFormat="1" ht="15" customHeight="1">
      <c r="A174" s="16" t="s">
        <v>899</v>
      </c>
      <c r="B174" s="12" t="s">
        <v>900</v>
      </c>
      <c r="C174" s="12" t="s">
        <v>901</v>
      </c>
      <c r="D174" s="13">
        <v>49</v>
      </c>
      <c r="E174" s="16" t="s">
        <v>902</v>
      </c>
      <c r="F174" s="12" t="s">
        <v>660</v>
      </c>
      <c r="G174" s="12" t="s">
        <v>852</v>
      </c>
      <c r="H174" s="21" t="s">
        <v>903</v>
      </c>
      <c r="I174" s="12" t="s">
        <v>897</v>
      </c>
      <c r="J174" s="16" t="s">
        <v>20</v>
      </c>
      <c r="K174" s="10" t="s">
        <v>75</v>
      </c>
      <c r="L174" s="16" t="s">
        <v>22</v>
      </c>
      <c r="M174" s="12" t="s">
        <v>331</v>
      </c>
    </row>
    <row r="175" spans="1:13" s="2" customFormat="1" ht="15" customHeight="1">
      <c r="A175" s="73" t="s">
        <v>904</v>
      </c>
      <c r="B175" s="12" t="s">
        <v>905</v>
      </c>
      <c r="C175" s="12" t="s">
        <v>906</v>
      </c>
      <c r="D175" s="13">
        <v>59.8</v>
      </c>
      <c r="E175" s="16">
        <v>202207</v>
      </c>
      <c r="F175" s="12" t="s">
        <v>660</v>
      </c>
      <c r="G175" s="12" t="s">
        <v>852</v>
      </c>
      <c r="H175" s="21" t="s">
        <v>907</v>
      </c>
      <c r="I175" s="12" t="s">
        <v>908</v>
      </c>
      <c r="J175" s="16" t="s">
        <v>20</v>
      </c>
      <c r="K175" s="10" t="s">
        <v>21</v>
      </c>
      <c r="L175" s="16" t="s">
        <v>22</v>
      </c>
      <c r="M175" s="12" t="s">
        <v>673</v>
      </c>
    </row>
    <row r="176" spans="1:13" s="2" customFormat="1" ht="15" customHeight="1">
      <c r="A176" s="16" t="s">
        <v>909</v>
      </c>
      <c r="B176" s="12" t="s">
        <v>910</v>
      </c>
      <c r="C176" s="12" t="s">
        <v>505</v>
      </c>
      <c r="D176" s="13">
        <v>59.8</v>
      </c>
      <c r="E176" s="16">
        <v>202201</v>
      </c>
      <c r="F176" s="12" t="s">
        <v>660</v>
      </c>
      <c r="G176" s="12" t="s">
        <v>911</v>
      </c>
      <c r="H176" s="21" t="s">
        <v>912</v>
      </c>
      <c r="I176" s="12" t="s">
        <v>913</v>
      </c>
      <c r="J176" s="16" t="s">
        <v>20</v>
      </c>
      <c r="K176" s="10" t="s">
        <v>21</v>
      </c>
      <c r="L176" s="16" t="s">
        <v>22</v>
      </c>
      <c r="M176" s="12" t="s">
        <v>283</v>
      </c>
    </row>
    <row r="177" spans="1:13" s="2" customFormat="1" ht="15" customHeight="1">
      <c r="A177" s="73" t="s">
        <v>914</v>
      </c>
      <c r="B177" s="12" t="s">
        <v>915</v>
      </c>
      <c r="C177" s="12" t="s">
        <v>916</v>
      </c>
      <c r="D177" s="13">
        <v>59.8</v>
      </c>
      <c r="E177" s="16" t="s">
        <v>512</v>
      </c>
      <c r="F177" s="12" t="s">
        <v>660</v>
      </c>
      <c r="G177" s="12" t="s">
        <v>917</v>
      </c>
      <c r="H177" s="21" t="s">
        <v>918</v>
      </c>
      <c r="I177" s="12" t="s">
        <v>919</v>
      </c>
      <c r="J177" s="16" t="s">
        <v>20</v>
      </c>
      <c r="K177" s="10" t="s">
        <v>75</v>
      </c>
      <c r="L177" s="16" t="s">
        <v>22</v>
      </c>
      <c r="M177" s="12" t="s">
        <v>664</v>
      </c>
    </row>
    <row r="178" spans="1:13" s="2" customFormat="1" ht="15" customHeight="1">
      <c r="A178" s="73" t="s">
        <v>920</v>
      </c>
      <c r="B178" s="12" t="s">
        <v>921</v>
      </c>
      <c r="C178" s="12" t="s">
        <v>922</v>
      </c>
      <c r="D178" s="13">
        <v>69.8</v>
      </c>
      <c r="E178" s="16">
        <v>202102</v>
      </c>
      <c r="F178" s="12" t="s">
        <v>660</v>
      </c>
      <c r="G178" s="12" t="s">
        <v>917</v>
      </c>
      <c r="H178" s="21" t="s">
        <v>923</v>
      </c>
      <c r="I178" s="12" t="s">
        <v>924</v>
      </c>
      <c r="J178" s="16" t="s">
        <v>20</v>
      </c>
      <c r="K178" s="10" t="s">
        <v>21</v>
      </c>
      <c r="L178" s="16" t="s">
        <v>22</v>
      </c>
      <c r="M178" s="12" t="s">
        <v>283</v>
      </c>
    </row>
    <row r="179" spans="1:13" s="2" customFormat="1" ht="15" customHeight="1">
      <c r="A179" s="73" t="s">
        <v>925</v>
      </c>
      <c r="B179" s="12" t="s">
        <v>926</v>
      </c>
      <c r="C179" s="12" t="s">
        <v>927</v>
      </c>
      <c r="D179" s="13">
        <v>49.8</v>
      </c>
      <c r="E179" s="16">
        <v>202003</v>
      </c>
      <c r="F179" s="12" t="s">
        <v>660</v>
      </c>
      <c r="G179" s="12" t="s">
        <v>917</v>
      </c>
      <c r="H179" s="21" t="s">
        <v>928</v>
      </c>
      <c r="I179" s="12" t="s">
        <v>929</v>
      </c>
      <c r="J179" s="16" t="s">
        <v>20</v>
      </c>
      <c r="K179" s="10" t="s">
        <v>21</v>
      </c>
      <c r="L179" s="16" t="s">
        <v>22</v>
      </c>
      <c r="M179" s="12" t="s">
        <v>331</v>
      </c>
    </row>
    <row r="180" spans="1:13" s="2" customFormat="1" ht="15" customHeight="1">
      <c r="A180" s="73" t="s">
        <v>930</v>
      </c>
      <c r="B180" s="12" t="s">
        <v>931</v>
      </c>
      <c r="C180" s="12" t="s">
        <v>932</v>
      </c>
      <c r="D180" s="13">
        <v>69.8</v>
      </c>
      <c r="E180" s="16">
        <v>202208</v>
      </c>
      <c r="F180" s="12" t="s">
        <v>660</v>
      </c>
      <c r="G180" s="12" t="s">
        <v>933</v>
      </c>
      <c r="H180" s="21" t="s">
        <v>934</v>
      </c>
      <c r="I180" s="12" t="s">
        <v>935</v>
      </c>
      <c r="J180" s="16" t="s">
        <v>20</v>
      </c>
      <c r="K180" s="10" t="s">
        <v>21</v>
      </c>
      <c r="L180" s="16" t="s">
        <v>22</v>
      </c>
      <c r="M180" s="12" t="s">
        <v>283</v>
      </c>
    </row>
    <row r="181" spans="1:13" s="2" customFormat="1" ht="15" customHeight="1">
      <c r="A181" s="73" t="s">
        <v>936</v>
      </c>
      <c r="B181" s="12" t="s">
        <v>937</v>
      </c>
      <c r="C181" s="12" t="s">
        <v>776</v>
      </c>
      <c r="D181" s="13">
        <v>69.8</v>
      </c>
      <c r="E181" s="16">
        <v>202205</v>
      </c>
      <c r="F181" s="12" t="s">
        <v>660</v>
      </c>
      <c r="G181" s="12" t="s">
        <v>933</v>
      </c>
      <c r="H181" s="21" t="s">
        <v>938</v>
      </c>
      <c r="I181" s="12" t="s">
        <v>861</v>
      </c>
      <c r="J181" s="16" t="s">
        <v>40</v>
      </c>
      <c r="K181" s="10" t="s">
        <v>21</v>
      </c>
      <c r="L181" s="16" t="s">
        <v>22</v>
      </c>
      <c r="M181" s="12" t="s">
        <v>673</v>
      </c>
    </row>
    <row r="182" spans="1:13" s="2" customFormat="1" ht="15" customHeight="1">
      <c r="A182" s="73" t="s">
        <v>939</v>
      </c>
      <c r="B182" s="12" t="s">
        <v>940</v>
      </c>
      <c r="C182" s="12" t="s">
        <v>776</v>
      </c>
      <c r="D182" s="13">
        <v>69.8</v>
      </c>
      <c r="E182" s="16">
        <v>202205</v>
      </c>
      <c r="F182" s="12" t="s">
        <v>660</v>
      </c>
      <c r="G182" s="12" t="s">
        <v>933</v>
      </c>
      <c r="H182" s="21" t="s">
        <v>941</v>
      </c>
      <c r="I182" s="12" t="s">
        <v>861</v>
      </c>
      <c r="J182" s="16" t="s">
        <v>40</v>
      </c>
      <c r="K182" s="10" t="s">
        <v>21</v>
      </c>
      <c r="L182" s="16" t="s">
        <v>22</v>
      </c>
      <c r="M182" s="12" t="s">
        <v>673</v>
      </c>
    </row>
    <row r="183" spans="1:13" s="2" customFormat="1" ht="15" customHeight="1">
      <c r="A183" s="73" t="s">
        <v>942</v>
      </c>
      <c r="B183" s="12" t="s">
        <v>943</v>
      </c>
      <c r="C183" s="12" t="s">
        <v>944</v>
      </c>
      <c r="D183" s="13">
        <v>59.8</v>
      </c>
      <c r="E183" s="16">
        <v>202007</v>
      </c>
      <c r="F183" s="12" t="s">
        <v>660</v>
      </c>
      <c r="G183" s="12" t="s">
        <v>933</v>
      </c>
      <c r="H183" s="21" t="s">
        <v>945</v>
      </c>
      <c r="I183" s="12" t="s">
        <v>946</v>
      </c>
      <c r="J183" s="16" t="s">
        <v>40</v>
      </c>
      <c r="K183" s="10" t="s">
        <v>21</v>
      </c>
      <c r="L183" s="16" t="s">
        <v>22</v>
      </c>
      <c r="M183" s="12"/>
    </row>
    <row r="184" spans="1:13" s="2" customFormat="1" ht="15" customHeight="1">
      <c r="A184" s="73" t="s">
        <v>947</v>
      </c>
      <c r="B184" s="12" t="s">
        <v>948</v>
      </c>
      <c r="C184" s="12" t="s">
        <v>949</v>
      </c>
      <c r="D184" s="13">
        <v>59.8</v>
      </c>
      <c r="E184" s="16">
        <v>202012</v>
      </c>
      <c r="F184" s="12" t="s">
        <v>660</v>
      </c>
      <c r="G184" s="12" t="s">
        <v>933</v>
      </c>
      <c r="H184" s="21" t="s">
        <v>950</v>
      </c>
      <c r="I184" s="12" t="s">
        <v>951</v>
      </c>
      <c r="J184" s="16" t="s">
        <v>20</v>
      </c>
      <c r="K184" s="10" t="s">
        <v>21</v>
      </c>
      <c r="L184" s="16" t="s">
        <v>22</v>
      </c>
      <c r="M184" s="12"/>
    </row>
    <row r="185" spans="1:13" s="2" customFormat="1" ht="15" customHeight="1">
      <c r="A185" s="16" t="s">
        <v>952</v>
      </c>
      <c r="B185" s="12" t="s">
        <v>953</v>
      </c>
      <c r="C185" s="12" t="s">
        <v>954</v>
      </c>
      <c r="D185" s="13">
        <v>39.799999999999997</v>
      </c>
      <c r="E185" s="16" t="s">
        <v>719</v>
      </c>
      <c r="F185" s="12" t="s">
        <v>660</v>
      </c>
      <c r="G185" s="12" t="s">
        <v>933</v>
      </c>
      <c r="H185" s="21" t="s">
        <v>955</v>
      </c>
      <c r="I185" s="12" t="s">
        <v>956</v>
      </c>
      <c r="J185" s="16" t="s">
        <v>40</v>
      </c>
      <c r="K185" s="10" t="s">
        <v>21</v>
      </c>
      <c r="L185" s="16" t="s">
        <v>22</v>
      </c>
      <c r="M185" s="12" t="s">
        <v>265</v>
      </c>
    </row>
    <row r="186" spans="1:13" s="2" customFormat="1" ht="15" customHeight="1">
      <c r="A186" s="73" t="s">
        <v>957</v>
      </c>
      <c r="B186" s="12" t="s">
        <v>958</v>
      </c>
      <c r="C186" s="12" t="s">
        <v>959</v>
      </c>
      <c r="D186" s="13">
        <v>49.8</v>
      </c>
      <c r="E186" s="16" t="s">
        <v>66</v>
      </c>
      <c r="F186" s="12" t="s">
        <v>660</v>
      </c>
      <c r="G186" s="12" t="s">
        <v>933</v>
      </c>
      <c r="H186" s="21" t="s">
        <v>960</v>
      </c>
      <c r="I186" s="12" t="s">
        <v>961</v>
      </c>
      <c r="J186" s="16" t="s">
        <v>40</v>
      </c>
      <c r="K186" s="10" t="s">
        <v>21</v>
      </c>
      <c r="L186" s="16" t="s">
        <v>22</v>
      </c>
      <c r="M186" s="12" t="s">
        <v>962</v>
      </c>
    </row>
    <row r="187" spans="1:13" s="2" customFormat="1" ht="15" customHeight="1">
      <c r="A187" s="73" t="s">
        <v>963</v>
      </c>
      <c r="B187" s="12" t="s">
        <v>964</v>
      </c>
      <c r="C187" s="12" t="s">
        <v>965</v>
      </c>
      <c r="D187" s="13">
        <v>79.8</v>
      </c>
      <c r="E187" s="16">
        <v>202209</v>
      </c>
      <c r="F187" s="12" t="s">
        <v>660</v>
      </c>
      <c r="G187" s="12" t="s">
        <v>966</v>
      </c>
      <c r="H187" s="21" t="s">
        <v>967</v>
      </c>
      <c r="I187" s="12" t="s">
        <v>74</v>
      </c>
      <c r="J187" s="16" t="s">
        <v>20</v>
      </c>
      <c r="K187" s="10" t="s">
        <v>21</v>
      </c>
      <c r="L187" s="16" t="s">
        <v>22</v>
      </c>
      <c r="M187" s="12" t="s">
        <v>283</v>
      </c>
    </row>
    <row r="188" spans="1:13" s="2" customFormat="1" ht="15" customHeight="1">
      <c r="A188" s="16" t="s">
        <v>968</v>
      </c>
      <c r="B188" s="12" t="s">
        <v>969</v>
      </c>
      <c r="C188" s="12" t="s">
        <v>970</v>
      </c>
      <c r="D188" s="13">
        <v>49.8</v>
      </c>
      <c r="E188" s="16" t="s">
        <v>761</v>
      </c>
      <c r="F188" s="12" t="s">
        <v>660</v>
      </c>
      <c r="G188" s="12" t="s">
        <v>966</v>
      </c>
      <c r="H188" s="21" t="s">
        <v>971</v>
      </c>
      <c r="I188" s="12" t="s">
        <v>972</v>
      </c>
      <c r="J188" s="16" t="s">
        <v>20</v>
      </c>
      <c r="K188" s="10" t="s">
        <v>21</v>
      </c>
      <c r="L188" s="16" t="s">
        <v>22</v>
      </c>
      <c r="M188" s="12" t="s">
        <v>272</v>
      </c>
    </row>
    <row r="189" spans="1:13" s="2" customFormat="1" ht="15" customHeight="1">
      <c r="A189" s="16" t="s">
        <v>973</v>
      </c>
      <c r="B189" s="12" t="s">
        <v>974</v>
      </c>
      <c r="C189" s="12" t="s">
        <v>975</v>
      </c>
      <c r="D189" s="13">
        <v>69.8</v>
      </c>
      <c r="E189" s="16" t="s">
        <v>834</v>
      </c>
      <c r="F189" s="12" t="s">
        <v>660</v>
      </c>
      <c r="G189" s="12" t="s">
        <v>976</v>
      </c>
      <c r="H189" s="21" t="s">
        <v>977</v>
      </c>
      <c r="I189" s="12" t="s">
        <v>74</v>
      </c>
      <c r="J189" s="16" t="s">
        <v>20</v>
      </c>
      <c r="K189" s="10" t="s">
        <v>21</v>
      </c>
      <c r="L189" s="16" t="s">
        <v>22</v>
      </c>
      <c r="M189" s="12"/>
    </row>
    <row r="190" spans="1:13" s="2" customFormat="1" ht="15" customHeight="1">
      <c r="A190" s="16" t="s">
        <v>978</v>
      </c>
      <c r="B190" s="12" t="s">
        <v>979</v>
      </c>
      <c r="C190" s="12" t="s">
        <v>980</v>
      </c>
      <c r="D190" s="13">
        <v>54</v>
      </c>
      <c r="E190" s="16" t="s">
        <v>981</v>
      </c>
      <c r="F190" s="12" t="s">
        <v>660</v>
      </c>
      <c r="G190" s="12" t="s">
        <v>982</v>
      </c>
      <c r="H190" s="21" t="s">
        <v>983</v>
      </c>
      <c r="I190" s="12" t="s">
        <v>984</v>
      </c>
      <c r="J190" s="16" t="s">
        <v>20</v>
      </c>
      <c r="K190" s="10" t="s">
        <v>21</v>
      </c>
      <c r="L190" s="16" t="s">
        <v>22</v>
      </c>
      <c r="M190" s="12" t="s">
        <v>985</v>
      </c>
    </row>
    <row r="191" spans="1:13" s="2" customFormat="1" ht="15" customHeight="1">
      <c r="A191" s="73" t="s">
        <v>986</v>
      </c>
      <c r="B191" s="12" t="s">
        <v>987</v>
      </c>
      <c r="C191" s="12" t="s">
        <v>988</v>
      </c>
      <c r="D191" s="13">
        <v>59.8</v>
      </c>
      <c r="E191" s="16">
        <v>202105</v>
      </c>
      <c r="F191" s="12" t="s">
        <v>660</v>
      </c>
      <c r="G191" s="12" t="s">
        <v>982</v>
      </c>
      <c r="H191" s="21" t="s">
        <v>989</v>
      </c>
      <c r="I191" s="12" t="s">
        <v>990</v>
      </c>
      <c r="J191" s="16" t="s">
        <v>20</v>
      </c>
      <c r="K191" s="10" t="s">
        <v>21</v>
      </c>
      <c r="L191" s="16" t="s">
        <v>22</v>
      </c>
      <c r="M191" s="12" t="s">
        <v>991</v>
      </c>
    </row>
    <row r="192" spans="1:13" s="2" customFormat="1" ht="15" customHeight="1">
      <c r="A192" s="16" t="s">
        <v>992</v>
      </c>
      <c r="B192" s="12" t="s">
        <v>993</v>
      </c>
      <c r="C192" s="12" t="s">
        <v>994</v>
      </c>
      <c r="D192" s="13">
        <v>79.8</v>
      </c>
      <c r="E192" s="16" t="s">
        <v>995</v>
      </c>
      <c r="F192" s="12" t="s">
        <v>660</v>
      </c>
      <c r="G192" s="12" t="s">
        <v>982</v>
      </c>
      <c r="H192" s="21" t="s">
        <v>996</v>
      </c>
      <c r="I192" s="12" t="s">
        <v>997</v>
      </c>
      <c r="J192" s="16" t="s">
        <v>20</v>
      </c>
      <c r="K192" s="10" t="s">
        <v>21</v>
      </c>
      <c r="L192" s="16" t="s">
        <v>106</v>
      </c>
      <c r="M192" s="12"/>
    </row>
    <row r="193" spans="1:13" s="2" customFormat="1" ht="15" customHeight="1">
      <c r="A193" s="16" t="s">
        <v>998</v>
      </c>
      <c r="B193" s="12" t="s">
        <v>999</v>
      </c>
      <c r="C193" s="12" t="s">
        <v>1000</v>
      </c>
      <c r="D193" s="13">
        <v>55</v>
      </c>
      <c r="E193" s="16" t="s">
        <v>844</v>
      </c>
      <c r="F193" s="12" t="s">
        <v>660</v>
      </c>
      <c r="G193" s="12" t="s">
        <v>982</v>
      </c>
      <c r="H193" s="21" t="s">
        <v>1001</v>
      </c>
      <c r="I193" s="12" t="s">
        <v>1002</v>
      </c>
      <c r="J193" s="16" t="s">
        <v>20</v>
      </c>
      <c r="K193" s="10" t="s">
        <v>75</v>
      </c>
      <c r="L193" s="16" t="s">
        <v>22</v>
      </c>
      <c r="M193" s="12" t="s">
        <v>1003</v>
      </c>
    </row>
    <row r="194" spans="1:13" s="2" customFormat="1" ht="15" customHeight="1">
      <c r="A194" s="16" t="s">
        <v>1004</v>
      </c>
      <c r="B194" s="12" t="s">
        <v>1005</v>
      </c>
      <c r="C194" s="12" t="s">
        <v>1006</v>
      </c>
      <c r="D194" s="13">
        <v>59.8</v>
      </c>
      <c r="E194" s="16" t="s">
        <v>584</v>
      </c>
      <c r="F194" s="12" t="s">
        <v>660</v>
      </c>
      <c r="G194" s="12" t="s">
        <v>982</v>
      </c>
      <c r="H194" s="21" t="s">
        <v>1007</v>
      </c>
      <c r="I194" s="12" t="s">
        <v>336</v>
      </c>
      <c r="J194" s="16" t="s">
        <v>20</v>
      </c>
      <c r="K194" s="10" t="s">
        <v>75</v>
      </c>
      <c r="L194" s="16" t="s">
        <v>22</v>
      </c>
      <c r="M194" s="12"/>
    </row>
    <row r="195" spans="1:13" s="2" customFormat="1" ht="15" customHeight="1">
      <c r="A195" s="16" t="s">
        <v>1008</v>
      </c>
      <c r="B195" s="12" t="s">
        <v>1009</v>
      </c>
      <c r="C195" s="12" t="s">
        <v>1010</v>
      </c>
      <c r="D195" s="13">
        <v>49.8</v>
      </c>
      <c r="E195" s="16" t="s">
        <v>817</v>
      </c>
      <c r="F195" s="12" t="s">
        <v>660</v>
      </c>
      <c r="G195" s="12" t="s">
        <v>982</v>
      </c>
      <c r="H195" s="21" t="s">
        <v>1011</v>
      </c>
      <c r="I195" s="12" t="s">
        <v>1012</v>
      </c>
      <c r="J195" s="16" t="s">
        <v>20</v>
      </c>
      <c r="K195" s="10" t="s">
        <v>75</v>
      </c>
      <c r="L195" s="16" t="s">
        <v>22</v>
      </c>
      <c r="M195" s="12"/>
    </row>
    <row r="196" spans="1:13" s="2" customFormat="1" ht="15" customHeight="1">
      <c r="A196" s="16" t="s">
        <v>1013</v>
      </c>
      <c r="B196" s="12" t="s">
        <v>1014</v>
      </c>
      <c r="C196" s="12" t="s">
        <v>1015</v>
      </c>
      <c r="D196" s="13">
        <v>45</v>
      </c>
      <c r="E196" s="16" t="s">
        <v>1016</v>
      </c>
      <c r="F196" s="12" t="s">
        <v>660</v>
      </c>
      <c r="G196" s="12" t="s">
        <v>982</v>
      </c>
      <c r="H196" s="21" t="s">
        <v>1017</v>
      </c>
      <c r="I196" s="12" t="s">
        <v>1018</v>
      </c>
      <c r="J196" s="16" t="s">
        <v>20</v>
      </c>
      <c r="K196" s="10" t="s">
        <v>75</v>
      </c>
      <c r="L196" s="16" t="s">
        <v>22</v>
      </c>
      <c r="M196" s="12"/>
    </row>
    <row r="197" spans="1:13" s="2" customFormat="1" ht="15" customHeight="1">
      <c r="A197" s="16" t="s">
        <v>1019</v>
      </c>
      <c r="B197" s="12" t="s">
        <v>1020</v>
      </c>
      <c r="C197" s="12" t="s">
        <v>1021</v>
      </c>
      <c r="D197" s="13">
        <v>59.8</v>
      </c>
      <c r="E197" s="16" t="s">
        <v>822</v>
      </c>
      <c r="F197" s="12" t="s">
        <v>660</v>
      </c>
      <c r="G197" s="12" t="s">
        <v>1022</v>
      </c>
      <c r="H197" s="21" t="s">
        <v>1023</v>
      </c>
      <c r="I197" s="12" t="s">
        <v>1024</v>
      </c>
      <c r="J197" s="16" t="s">
        <v>20</v>
      </c>
      <c r="K197" s="10" t="s">
        <v>75</v>
      </c>
      <c r="L197" s="16" t="s">
        <v>22</v>
      </c>
      <c r="M197" s="12"/>
    </row>
    <row r="198" spans="1:13" s="2" customFormat="1" ht="15" customHeight="1">
      <c r="A198" s="73" t="s">
        <v>1025</v>
      </c>
      <c r="B198" s="12" t="s">
        <v>1026</v>
      </c>
      <c r="C198" s="12" t="s">
        <v>1027</v>
      </c>
      <c r="D198" s="13">
        <v>69.8</v>
      </c>
      <c r="E198" s="16" t="s">
        <v>162</v>
      </c>
      <c r="F198" s="12" t="s">
        <v>1028</v>
      </c>
      <c r="G198" s="12" t="s">
        <v>1029</v>
      </c>
      <c r="H198" s="21" t="s">
        <v>1030</v>
      </c>
      <c r="I198" s="12" t="s">
        <v>74</v>
      </c>
      <c r="J198" s="16" t="s">
        <v>20</v>
      </c>
      <c r="K198" s="10" t="s">
        <v>75</v>
      </c>
      <c r="L198" s="16" t="s">
        <v>22</v>
      </c>
      <c r="M198" s="12" t="s">
        <v>283</v>
      </c>
    </row>
    <row r="199" spans="1:13" s="2" customFormat="1" ht="15" customHeight="1">
      <c r="A199" s="73" t="s">
        <v>1031</v>
      </c>
      <c r="B199" s="12" t="s">
        <v>1032</v>
      </c>
      <c r="C199" s="12" t="s">
        <v>78</v>
      </c>
      <c r="D199" s="13">
        <v>49.8</v>
      </c>
      <c r="E199" s="16">
        <v>202205</v>
      </c>
      <c r="F199" s="12" t="s">
        <v>1028</v>
      </c>
      <c r="G199" s="12" t="s">
        <v>1029</v>
      </c>
      <c r="H199" s="21" t="s">
        <v>1033</v>
      </c>
      <c r="I199" s="12" t="s">
        <v>19</v>
      </c>
      <c r="J199" s="16" t="s">
        <v>20</v>
      </c>
      <c r="K199" s="10" t="s">
        <v>21</v>
      </c>
      <c r="L199" s="16" t="s">
        <v>22</v>
      </c>
      <c r="M199" s="12" t="s">
        <v>1034</v>
      </c>
    </row>
    <row r="200" spans="1:13" s="2" customFormat="1" ht="15" customHeight="1">
      <c r="A200" s="73" t="s">
        <v>1035</v>
      </c>
      <c r="B200" s="12" t="s">
        <v>1036</v>
      </c>
      <c r="C200" s="12" t="s">
        <v>1037</v>
      </c>
      <c r="D200" s="13">
        <v>69.8</v>
      </c>
      <c r="E200" s="16" t="s">
        <v>512</v>
      </c>
      <c r="F200" s="12" t="s">
        <v>1028</v>
      </c>
      <c r="G200" s="12" t="s">
        <v>1029</v>
      </c>
      <c r="H200" s="21" t="s">
        <v>1038</v>
      </c>
      <c r="I200" s="12" t="s">
        <v>1039</v>
      </c>
      <c r="J200" s="16" t="s">
        <v>20</v>
      </c>
      <c r="K200" s="10" t="s">
        <v>75</v>
      </c>
      <c r="L200" s="16" t="s">
        <v>22</v>
      </c>
      <c r="M200" s="12" t="s">
        <v>283</v>
      </c>
    </row>
    <row r="201" spans="1:13" s="2" customFormat="1" ht="15" customHeight="1">
      <c r="A201" s="73" t="s">
        <v>1040</v>
      </c>
      <c r="B201" s="12" t="s">
        <v>1041</v>
      </c>
      <c r="C201" s="12" t="s">
        <v>1042</v>
      </c>
      <c r="D201" s="13" t="s">
        <v>1043</v>
      </c>
      <c r="E201" s="16" t="s">
        <v>477</v>
      </c>
      <c r="F201" s="12" t="s">
        <v>1028</v>
      </c>
      <c r="G201" s="12" t="s">
        <v>1044</v>
      </c>
      <c r="H201" s="21" t="s">
        <v>1045</v>
      </c>
      <c r="I201" s="12" t="s">
        <v>74</v>
      </c>
      <c r="J201" s="16" t="s">
        <v>20</v>
      </c>
      <c r="K201" s="10" t="s">
        <v>21</v>
      </c>
      <c r="L201" s="16" t="s">
        <v>22</v>
      </c>
      <c r="M201" s="12"/>
    </row>
    <row r="202" spans="1:13" s="2" customFormat="1" ht="15" customHeight="1">
      <c r="A202" s="73" t="s">
        <v>1046</v>
      </c>
      <c r="B202" s="12" t="s">
        <v>1047</v>
      </c>
      <c r="C202" s="12" t="s">
        <v>1048</v>
      </c>
      <c r="D202" s="13">
        <v>59.8</v>
      </c>
      <c r="E202" s="16">
        <v>202202</v>
      </c>
      <c r="F202" s="12" t="s">
        <v>1028</v>
      </c>
      <c r="G202" s="12" t="s">
        <v>1044</v>
      </c>
      <c r="H202" s="21" t="s">
        <v>1049</v>
      </c>
      <c r="I202" s="12" t="s">
        <v>1050</v>
      </c>
      <c r="J202" s="16" t="s">
        <v>20</v>
      </c>
      <c r="K202" s="10" t="s">
        <v>21</v>
      </c>
      <c r="L202" s="16" t="s">
        <v>22</v>
      </c>
      <c r="M202" s="12" t="s">
        <v>1034</v>
      </c>
    </row>
    <row r="203" spans="1:13" s="2" customFormat="1" ht="15" customHeight="1">
      <c r="A203" s="73" t="s">
        <v>1051</v>
      </c>
      <c r="B203" s="12" t="s">
        <v>1052</v>
      </c>
      <c r="C203" s="12" t="s">
        <v>1053</v>
      </c>
      <c r="D203" s="13">
        <v>39.799999999999997</v>
      </c>
      <c r="E203" s="16">
        <v>202202</v>
      </c>
      <c r="F203" s="12" t="s">
        <v>1028</v>
      </c>
      <c r="G203" s="12" t="s">
        <v>1029</v>
      </c>
      <c r="H203" s="21" t="s">
        <v>1054</v>
      </c>
      <c r="I203" s="12" t="s">
        <v>1055</v>
      </c>
      <c r="J203" s="16" t="s">
        <v>20</v>
      </c>
      <c r="K203" s="10" t="s">
        <v>21</v>
      </c>
      <c r="L203" s="16" t="s">
        <v>22</v>
      </c>
      <c r="M203" s="12" t="s">
        <v>664</v>
      </c>
    </row>
    <row r="204" spans="1:13" s="2" customFormat="1" ht="15" customHeight="1">
      <c r="A204" s="76" t="s">
        <v>1056</v>
      </c>
      <c r="B204" s="42" t="s">
        <v>1057</v>
      </c>
      <c r="C204" s="42" t="s">
        <v>1058</v>
      </c>
      <c r="D204" s="43">
        <v>59.8</v>
      </c>
      <c r="E204" s="41">
        <v>202208</v>
      </c>
      <c r="F204" s="42" t="s">
        <v>1028</v>
      </c>
      <c r="G204" s="42" t="s">
        <v>1029</v>
      </c>
      <c r="H204" s="21" t="s">
        <v>1059</v>
      </c>
      <c r="I204" s="42" t="s">
        <v>1060</v>
      </c>
      <c r="J204" s="41" t="s">
        <v>40</v>
      </c>
      <c r="K204" s="10" t="s">
        <v>21</v>
      </c>
      <c r="L204" s="41" t="s">
        <v>22</v>
      </c>
      <c r="M204" s="42" t="s">
        <v>41</v>
      </c>
    </row>
    <row r="205" spans="1:13" s="2" customFormat="1" ht="15" customHeight="1">
      <c r="A205" s="73" t="s">
        <v>1061</v>
      </c>
      <c r="B205" s="12" t="s">
        <v>1062</v>
      </c>
      <c r="C205" s="12" t="s">
        <v>1063</v>
      </c>
      <c r="D205" s="13">
        <v>59.8</v>
      </c>
      <c r="E205" s="16">
        <v>202202</v>
      </c>
      <c r="F205" s="12" t="s">
        <v>1028</v>
      </c>
      <c r="G205" s="12" t="s">
        <v>1029</v>
      </c>
      <c r="H205" s="21" t="s">
        <v>1064</v>
      </c>
      <c r="I205" s="12" t="s">
        <v>1065</v>
      </c>
      <c r="J205" s="16" t="s">
        <v>20</v>
      </c>
      <c r="K205" s="10" t="s">
        <v>21</v>
      </c>
      <c r="L205" s="16" t="s">
        <v>22</v>
      </c>
      <c r="M205" s="12" t="s">
        <v>664</v>
      </c>
    </row>
    <row r="206" spans="1:13" s="2" customFormat="1" ht="15" customHeight="1">
      <c r="A206" s="73" t="s">
        <v>1066</v>
      </c>
      <c r="B206" s="12" t="s">
        <v>1067</v>
      </c>
      <c r="C206" s="12" t="s">
        <v>1068</v>
      </c>
      <c r="D206" s="13">
        <v>59.8</v>
      </c>
      <c r="E206" s="16">
        <v>202202</v>
      </c>
      <c r="F206" s="12" t="s">
        <v>1069</v>
      </c>
      <c r="G206" s="12" t="s">
        <v>1029</v>
      </c>
      <c r="H206" s="21" t="s">
        <v>1070</v>
      </c>
      <c r="I206" s="12" t="s">
        <v>1071</v>
      </c>
      <c r="J206" s="16" t="s">
        <v>20</v>
      </c>
      <c r="K206" s="10" t="s">
        <v>21</v>
      </c>
      <c r="L206" s="16" t="s">
        <v>22</v>
      </c>
      <c r="M206" s="12" t="s">
        <v>23</v>
      </c>
    </row>
    <row r="207" spans="1:13" s="2" customFormat="1" ht="15" customHeight="1">
      <c r="A207" s="73" t="s">
        <v>1072</v>
      </c>
      <c r="B207" s="12" t="s">
        <v>1073</v>
      </c>
      <c r="C207" s="12" t="s">
        <v>1074</v>
      </c>
      <c r="D207" s="13">
        <v>59.8</v>
      </c>
      <c r="E207" s="16">
        <v>202109</v>
      </c>
      <c r="F207" s="12" t="s">
        <v>1069</v>
      </c>
      <c r="G207" s="12" t="s">
        <v>1044</v>
      </c>
      <c r="H207" s="21" t="s">
        <v>1075</v>
      </c>
      <c r="I207" s="12" t="s">
        <v>1076</v>
      </c>
      <c r="J207" s="16" t="s">
        <v>20</v>
      </c>
      <c r="K207" s="10" t="s">
        <v>21</v>
      </c>
      <c r="L207" s="16" t="s">
        <v>22</v>
      </c>
      <c r="M207" s="12" t="s">
        <v>1034</v>
      </c>
    </row>
    <row r="208" spans="1:13" s="2" customFormat="1" ht="15" customHeight="1">
      <c r="A208" s="73" t="s">
        <v>1077</v>
      </c>
      <c r="B208" s="12" t="s">
        <v>1078</v>
      </c>
      <c r="C208" s="12" t="s">
        <v>1079</v>
      </c>
      <c r="D208" s="13">
        <v>69.8</v>
      </c>
      <c r="E208" s="16">
        <v>202105</v>
      </c>
      <c r="F208" s="12" t="s">
        <v>1069</v>
      </c>
      <c r="G208" s="12" t="s">
        <v>1044</v>
      </c>
      <c r="H208" s="21" t="s">
        <v>1080</v>
      </c>
      <c r="I208" s="12" t="s">
        <v>153</v>
      </c>
      <c r="J208" s="16" t="s">
        <v>20</v>
      </c>
      <c r="K208" s="10" t="s">
        <v>21</v>
      </c>
      <c r="L208" s="16" t="s">
        <v>22</v>
      </c>
      <c r="M208" s="12" t="s">
        <v>179</v>
      </c>
    </row>
    <row r="209" spans="1:13" s="2" customFormat="1" ht="15" customHeight="1">
      <c r="A209" s="73" t="s">
        <v>1081</v>
      </c>
      <c r="B209" s="12" t="s">
        <v>1082</v>
      </c>
      <c r="C209" s="12" t="s">
        <v>1083</v>
      </c>
      <c r="D209" s="13">
        <v>42</v>
      </c>
      <c r="E209" s="16">
        <v>202102</v>
      </c>
      <c r="F209" s="12" t="s">
        <v>1069</v>
      </c>
      <c r="G209" s="12" t="s">
        <v>1044</v>
      </c>
      <c r="H209" s="21" t="s">
        <v>1084</v>
      </c>
      <c r="I209" s="12" t="s">
        <v>1085</v>
      </c>
      <c r="J209" s="16" t="s">
        <v>20</v>
      </c>
      <c r="K209" s="10" t="s">
        <v>21</v>
      </c>
      <c r="L209" s="16" t="s">
        <v>22</v>
      </c>
      <c r="M209" s="12" t="s">
        <v>283</v>
      </c>
    </row>
    <row r="210" spans="1:13" s="2" customFormat="1" ht="15" customHeight="1">
      <c r="A210" s="73" t="s">
        <v>1086</v>
      </c>
      <c r="B210" s="12" t="s">
        <v>1087</v>
      </c>
      <c r="C210" s="12" t="s">
        <v>1088</v>
      </c>
      <c r="D210" s="13">
        <v>59.8</v>
      </c>
      <c r="E210" s="16">
        <v>202102</v>
      </c>
      <c r="F210" s="12" t="s">
        <v>1069</v>
      </c>
      <c r="G210" s="12" t="s">
        <v>1044</v>
      </c>
      <c r="H210" s="21" t="s">
        <v>1089</v>
      </c>
      <c r="I210" s="12" t="s">
        <v>1090</v>
      </c>
      <c r="J210" s="16" t="s">
        <v>20</v>
      </c>
      <c r="K210" s="10" t="s">
        <v>21</v>
      </c>
      <c r="L210" s="16" t="s">
        <v>22</v>
      </c>
      <c r="M210" s="12" t="s">
        <v>283</v>
      </c>
    </row>
    <row r="211" spans="1:13" s="2" customFormat="1" ht="15" customHeight="1">
      <c r="A211" s="73" t="s">
        <v>1091</v>
      </c>
      <c r="B211" s="12" t="s">
        <v>1092</v>
      </c>
      <c r="C211" s="12" t="s">
        <v>1093</v>
      </c>
      <c r="D211" s="13">
        <v>49.8</v>
      </c>
      <c r="E211" s="16">
        <v>202011</v>
      </c>
      <c r="F211" s="12" t="s">
        <v>1069</v>
      </c>
      <c r="G211" s="12" t="s">
        <v>1044</v>
      </c>
      <c r="H211" s="21" t="s">
        <v>1094</v>
      </c>
      <c r="I211" s="12" t="s">
        <v>137</v>
      </c>
      <c r="J211" s="16" t="s">
        <v>20</v>
      </c>
      <c r="K211" s="10" t="s">
        <v>21</v>
      </c>
      <c r="L211" s="16" t="s">
        <v>22</v>
      </c>
      <c r="M211" s="12" t="s">
        <v>28</v>
      </c>
    </row>
    <row r="212" spans="1:13" s="2" customFormat="1" ht="15" customHeight="1">
      <c r="A212" s="73" t="s">
        <v>1095</v>
      </c>
      <c r="B212" s="12" t="s">
        <v>1096</v>
      </c>
      <c r="C212" s="12" t="s">
        <v>1097</v>
      </c>
      <c r="D212" s="13">
        <v>45</v>
      </c>
      <c r="E212" s="16">
        <v>202010</v>
      </c>
      <c r="F212" s="12" t="s">
        <v>1069</v>
      </c>
      <c r="G212" s="12" t="s">
        <v>1044</v>
      </c>
      <c r="H212" s="21" t="s">
        <v>1098</v>
      </c>
      <c r="I212" s="12" t="s">
        <v>1099</v>
      </c>
      <c r="J212" s="16" t="s">
        <v>20</v>
      </c>
      <c r="K212" s="10" t="s">
        <v>21</v>
      </c>
      <c r="L212" s="16" t="s">
        <v>22</v>
      </c>
      <c r="M212" s="12" t="s">
        <v>580</v>
      </c>
    </row>
    <row r="213" spans="1:13" s="2" customFormat="1" ht="15" customHeight="1">
      <c r="A213" s="73" t="s">
        <v>1100</v>
      </c>
      <c r="B213" s="12" t="s">
        <v>1101</v>
      </c>
      <c r="C213" s="12" t="s">
        <v>1102</v>
      </c>
      <c r="D213" s="13">
        <v>59.8</v>
      </c>
      <c r="E213" s="16">
        <v>202009</v>
      </c>
      <c r="F213" s="12" t="s">
        <v>1069</v>
      </c>
      <c r="G213" s="12" t="s">
        <v>1044</v>
      </c>
      <c r="H213" s="21" t="s">
        <v>1103</v>
      </c>
      <c r="I213" s="12" t="s">
        <v>1104</v>
      </c>
      <c r="J213" s="16" t="s">
        <v>20</v>
      </c>
      <c r="K213" s="10" t="s">
        <v>21</v>
      </c>
      <c r="L213" s="16" t="s">
        <v>22</v>
      </c>
      <c r="M213" s="12" t="s">
        <v>28</v>
      </c>
    </row>
    <row r="214" spans="1:13" s="2" customFormat="1" ht="15" customHeight="1">
      <c r="A214" s="73" t="s">
        <v>1105</v>
      </c>
      <c r="B214" s="12" t="s">
        <v>1106</v>
      </c>
      <c r="C214" s="12" t="s">
        <v>1107</v>
      </c>
      <c r="D214" s="13">
        <v>59.8</v>
      </c>
      <c r="E214" s="16">
        <v>202009</v>
      </c>
      <c r="F214" s="12" t="s">
        <v>1069</v>
      </c>
      <c r="G214" s="12" t="s">
        <v>1044</v>
      </c>
      <c r="H214" s="21" t="s">
        <v>1108</v>
      </c>
      <c r="I214" s="12" t="s">
        <v>1109</v>
      </c>
      <c r="J214" s="16" t="s">
        <v>20</v>
      </c>
      <c r="K214" s="10" t="s">
        <v>21</v>
      </c>
      <c r="L214" s="16" t="s">
        <v>22</v>
      </c>
      <c r="M214" s="12" t="s">
        <v>390</v>
      </c>
    </row>
    <row r="215" spans="1:13" s="2" customFormat="1" ht="15" customHeight="1">
      <c r="A215" s="73" t="s">
        <v>1110</v>
      </c>
      <c r="B215" s="12" t="s">
        <v>1111</v>
      </c>
      <c r="C215" s="12" t="s">
        <v>1112</v>
      </c>
      <c r="D215" s="13">
        <v>49.8</v>
      </c>
      <c r="E215" s="16">
        <v>202008</v>
      </c>
      <c r="F215" s="12" t="s">
        <v>1069</v>
      </c>
      <c r="G215" s="12" t="s">
        <v>1044</v>
      </c>
      <c r="H215" s="21" t="s">
        <v>1113</v>
      </c>
      <c r="I215" s="12" t="s">
        <v>1114</v>
      </c>
      <c r="J215" s="16" t="s">
        <v>20</v>
      </c>
      <c r="K215" s="10" t="s">
        <v>21</v>
      </c>
      <c r="L215" s="16" t="s">
        <v>22</v>
      </c>
      <c r="M215" s="12" t="s">
        <v>191</v>
      </c>
    </row>
    <row r="216" spans="1:13" s="2" customFormat="1" ht="15" customHeight="1">
      <c r="A216" s="73" t="s">
        <v>1115</v>
      </c>
      <c r="B216" s="12" t="s">
        <v>1116</v>
      </c>
      <c r="C216" s="12" t="s">
        <v>1117</v>
      </c>
      <c r="D216" s="13">
        <v>52</v>
      </c>
      <c r="E216" s="16">
        <v>202009</v>
      </c>
      <c r="F216" s="12" t="s">
        <v>1069</v>
      </c>
      <c r="G216" s="12" t="s">
        <v>1044</v>
      </c>
      <c r="H216" s="21" t="s">
        <v>1118</v>
      </c>
      <c r="I216" s="12" t="s">
        <v>1109</v>
      </c>
      <c r="J216" s="16" t="s">
        <v>20</v>
      </c>
      <c r="K216" s="10" t="s">
        <v>21</v>
      </c>
      <c r="L216" s="16" t="s">
        <v>22</v>
      </c>
      <c r="M216" s="12" t="s">
        <v>191</v>
      </c>
    </row>
    <row r="217" spans="1:13" s="2" customFormat="1" ht="15" customHeight="1">
      <c r="A217" s="73" t="s">
        <v>1119</v>
      </c>
      <c r="B217" s="12" t="s">
        <v>1120</v>
      </c>
      <c r="C217" s="12" t="s">
        <v>1121</v>
      </c>
      <c r="D217" s="13">
        <v>59.8</v>
      </c>
      <c r="E217" s="16">
        <v>202009</v>
      </c>
      <c r="F217" s="12" t="s">
        <v>1069</v>
      </c>
      <c r="G217" s="12" t="s">
        <v>1044</v>
      </c>
      <c r="H217" s="21" t="s">
        <v>1122</v>
      </c>
      <c r="I217" s="12" t="s">
        <v>1123</v>
      </c>
      <c r="J217" s="16" t="s">
        <v>20</v>
      </c>
      <c r="K217" s="10" t="s">
        <v>75</v>
      </c>
      <c r="L217" s="16" t="s">
        <v>22</v>
      </c>
      <c r="M217" s="12" t="s">
        <v>191</v>
      </c>
    </row>
    <row r="218" spans="1:13" s="2" customFormat="1" ht="15" customHeight="1">
      <c r="A218" s="73" t="s">
        <v>1124</v>
      </c>
      <c r="B218" s="12" t="s">
        <v>1125</v>
      </c>
      <c r="C218" s="12" t="s">
        <v>1126</v>
      </c>
      <c r="D218" s="13">
        <v>69.8</v>
      </c>
      <c r="E218" s="16">
        <v>202210</v>
      </c>
      <c r="F218" s="12" t="s">
        <v>1028</v>
      </c>
      <c r="G218" s="12" t="s">
        <v>1044</v>
      </c>
      <c r="H218" s="21" t="s">
        <v>1127</v>
      </c>
      <c r="I218" s="12" t="s">
        <v>1128</v>
      </c>
      <c r="J218" s="16" t="s">
        <v>20</v>
      </c>
      <c r="K218" s="10" t="s">
        <v>21</v>
      </c>
      <c r="L218" s="16" t="s">
        <v>22</v>
      </c>
      <c r="M218" s="12" t="s">
        <v>664</v>
      </c>
    </row>
    <row r="219" spans="1:13" s="2" customFormat="1" ht="15" customHeight="1">
      <c r="A219" s="73" t="s">
        <v>1129</v>
      </c>
      <c r="B219" s="12" t="s">
        <v>1044</v>
      </c>
      <c r="C219" s="12" t="s">
        <v>1130</v>
      </c>
      <c r="D219" s="13">
        <v>35</v>
      </c>
      <c r="E219" s="16">
        <v>202007</v>
      </c>
      <c r="F219" s="12" t="s">
        <v>1069</v>
      </c>
      <c r="G219" s="12" t="s">
        <v>1044</v>
      </c>
      <c r="H219" s="21" t="s">
        <v>1131</v>
      </c>
      <c r="I219" s="12" t="s">
        <v>798</v>
      </c>
      <c r="J219" s="16" t="s">
        <v>20</v>
      </c>
      <c r="K219" s="10" t="s">
        <v>21</v>
      </c>
      <c r="L219" s="16" t="s">
        <v>22</v>
      </c>
      <c r="M219" s="12" t="s">
        <v>272</v>
      </c>
    </row>
    <row r="220" spans="1:13" s="2" customFormat="1" ht="15" customHeight="1">
      <c r="A220" s="16" t="s">
        <v>1132</v>
      </c>
      <c r="B220" s="12" t="s">
        <v>1133</v>
      </c>
      <c r="C220" s="12" t="s">
        <v>1134</v>
      </c>
      <c r="D220" s="13">
        <v>29.8</v>
      </c>
      <c r="E220" s="16">
        <v>202004</v>
      </c>
      <c r="F220" s="12" t="s">
        <v>1028</v>
      </c>
      <c r="G220" s="12" t="s">
        <v>1029</v>
      </c>
      <c r="H220" s="21" t="s">
        <v>1135</v>
      </c>
      <c r="I220" s="12" t="s">
        <v>1136</v>
      </c>
      <c r="J220" s="16" t="s">
        <v>20</v>
      </c>
      <c r="K220" s="10" t="s">
        <v>21</v>
      </c>
      <c r="L220" s="16" t="s">
        <v>22</v>
      </c>
      <c r="M220" s="12"/>
    </row>
    <row r="221" spans="1:13" s="2" customFormat="1" ht="15" customHeight="1">
      <c r="A221" s="16" t="s">
        <v>1137</v>
      </c>
      <c r="B221" s="12" t="s">
        <v>1138</v>
      </c>
      <c r="C221" s="12" t="s">
        <v>1139</v>
      </c>
      <c r="D221" s="13">
        <v>49.8</v>
      </c>
      <c r="E221" s="16">
        <v>202005</v>
      </c>
      <c r="F221" s="12" t="s">
        <v>1028</v>
      </c>
      <c r="G221" s="12" t="s">
        <v>1029</v>
      </c>
      <c r="H221" s="21" t="s">
        <v>1140</v>
      </c>
      <c r="I221" s="12" t="s">
        <v>1141</v>
      </c>
      <c r="J221" s="16" t="s">
        <v>20</v>
      </c>
      <c r="K221" s="10" t="s">
        <v>21</v>
      </c>
      <c r="L221" s="16" t="s">
        <v>22</v>
      </c>
      <c r="M221" s="12"/>
    </row>
    <row r="222" spans="1:13" s="2" customFormat="1" ht="15" customHeight="1">
      <c r="A222" s="16" t="s">
        <v>1142</v>
      </c>
      <c r="B222" s="12" t="s">
        <v>1143</v>
      </c>
      <c r="C222" s="12" t="s">
        <v>765</v>
      </c>
      <c r="D222" s="13">
        <v>49.8</v>
      </c>
      <c r="E222" s="16" t="s">
        <v>834</v>
      </c>
      <c r="F222" s="12" t="s">
        <v>1028</v>
      </c>
      <c r="G222" s="12" t="s">
        <v>1029</v>
      </c>
      <c r="H222" s="21" t="s">
        <v>1144</v>
      </c>
      <c r="I222" s="12" t="s">
        <v>1145</v>
      </c>
      <c r="J222" s="16" t="s">
        <v>40</v>
      </c>
      <c r="K222" s="10" t="s">
        <v>21</v>
      </c>
      <c r="L222" s="16" t="s">
        <v>22</v>
      </c>
      <c r="M222" s="12" t="s">
        <v>1146</v>
      </c>
    </row>
    <row r="223" spans="1:13" s="2" customFormat="1" ht="15" customHeight="1">
      <c r="A223" s="16" t="s">
        <v>1147</v>
      </c>
      <c r="B223" s="12" t="s">
        <v>1148</v>
      </c>
      <c r="C223" s="12" t="s">
        <v>1149</v>
      </c>
      <c r="D223" s="13">
        <v>39.799999999999997</v>
      </c>
      <c r="E223" s="16" t="s">
        <v>1150</v>
      </c>
      <c r="F223" s="12" t="s">
        <v>1028</v>
      </c>
      <c r="G223" s="12" t="s">
        <v>1029</v>
      </c>
      <c r="H223" s="21" t="s">
        <v>1151</v>
      </c>
      <c r="I223" s="12" t="s">
        <v>1152</v>
      </c>
      <c r="J223" s="16" t="s">
        <v>20</v>
      </c>
      <c r="K223" s="10" t="s">
        <v>21</v>
      </c>
      <c r="L223" s="16" t="s">
        <v>22</v>
      </c>
      <c r="M223" s="12" t="s">
        <v>331</v>
      </c>
    </row>
    <row r="224" spans="1:13" s="2" customFormat="1" ht="15" customHeight="1">
      <c r="A224" s="16" t="s">
        <v>1153</v>
      </c>
      <c r="B224" s="12" t="s">
        <v>1154</v>
      </c>
      <c r="C224" s="12" t="s">
        <v>1155</v>
      </c>
      <c r="D224" s="13">
        <v>49.8</v>
      </c>
      <c r="E224" s="16" t="s">
        <v>995</v>
      </c>
      <c r="F224" s="12" t="s">
        <v>1028</v>
      </c>
      <c r="G224" s="12" t="s">
        <v>1029</v>
      </c>
      <c r="H224" s="21" t="s">
        <v>1156</v>
      </c>
      <c r="I224" s="12" t="s">
        <v>190</v>
      </c>
      <c r="J224" s="16" t="s">
        <v>20</v>
      </c>
      <c r="K224" s="10" t="s">
        <v>21</v>
      </c>
      <c r="L224" s="16" t="s">
        <v>22</v>
      </c>
      <c r="M224" s="12" t="s">
        <v>23</v>
      </c>
    </row>
    <row r="225" spans="1:13" s="2" customFormat="1" ht="15" customHeight="1">
      <c r="A225" s="16" t="s">
        <v>1157</v>
      </c>
      <c r="B225" s="12" t="s">
        <v>1158</v>
      </c>
      <c r="C225" s="12" t="s">
        <v>1159</v>
      </c>
      <c r="D225" s="13">
        <v>39.799999999999997</v>
      </c>
      <c r="E225" s="16" t="s">
        <v>995</v>
      </c>
      <c r="F225" s="12" t="s">
        <v>1028</v>
      </c>
      <c r="G225" s="12" t="s">
        <v>1029</v>
      </c>
      <c r="H225" s="21" t="s">
        <v>1160</v>
      </c>
      <c r="I225" s="12" t="s">
        <v>1161</v>
      </c>
      <c r="J225" s="16" t="s">
        <v>40</v>
      </c>
      <c r="K225" s="10" t="s">
        <v>21</v>
      </c>
      <c r="L225" s="16" t="s">
        <v>22</v>
      </c>
      <c r="M225" s="12" t="s">
        <v>265</v>
      </c>
    </row>
    <row r="226" spans="1:13" s="2" customFormat="1" ht="15" customHeight="1">
      <c r="A226" s="11" t="s">
        <v>1162</v>
      </c>
      <c r="B226" s="12" t="s">
        <v>1163</v>
      </c>
      <c r="C226" s="12" t="s">
        <v>1164</v>
      </c>
      <c r="D226" s="13">
        <v>79.8</v>
      </c>
      <c r="E226" s="14" t="s">
        <v>1165</v>
      </c>
      <c r="F226" s="12" t="s">
        <v>1028</v>
      </c>
      <c r="G226" s="12" t="s">
        <v>1029</v>
      </c>
      <c r="H226" s="21" t="s">
        <v>1166</v>
      </c>
      <c r="I226" s="12" t="s">
        <v>1167</v>
      </c>
      <c r="J226" s="16" t="s">
        <v>20</v>
      </c>
      <c r="K226" s="10" t="s">
        <v>75</v>
      </c>
      <c r="L226" s="16" t="s">
        <v>22</v>
      </c>
      <c r="M226" s="12" t="s">
        <v>664</v>
      </c>
    </row>
    <row r="227" spans="1:13" s="2" customFormat="1" ht="15" customHeight="1">
      <c r="A227" s="16" t="s">
        <v>1168</v>
      </c>
      <c r="B227" s="12" t="s">
        <v>1169</v>
      </c>
      <c r="C227" s="12" t="s">
        <v>1170</v>
      </c>
      <c r="D227" s="13">
        <v>39.799999999999997</v>
      </c>
      <c r="E227" s="16" t="s">
        <v>844</v>
      </c>
      <c r="F227" s="12" t="s">
        <v>1028</v>
      </c>
      <c r="G227" s="12" t="s">
        <v>1029</v>
      </c>
      <c r="H227" s="21" t="s">
        <v>1171</v>
      </c>
      <c r="I227" s="12" t="s">
        <v>196</v>
      </c>
      <c r="J227" s="16" t="s">
        <v>20</v>
      </c>
      <c r="K227" s="10" t="s">
        <v>75</v>
      </c>
      <c r="L227" s="16" t="s">
        <v>22</v>
      </c>
      <c r="M227" s="12" t="s">
        <v>23</v>
      </c>
    </row>
    <row r="228" spans="1:13" s="2" customFormat="1" ht="15" customHeight="1">
      <c r="A228" s="16" t="s">
        <v>1172</v>
      </c>
      <c r="B228" s="12" t="s">
        <v>1173</v>
      </c>
      <c r="C228" s="12" t="s">
        <v>1174</v>
      </c>
      <c r="D228" s="13">
        <v>49.8</v>
      </c>
      <c r="E228" s="16" t="s">
        <v>72</v>
      </c>
      <c r="F228" s="12" t="s">
        <v>1028</v>
      </c>
      <c r="G228" s="12" t="s">
        <v>1029</v>
      </c>
      <c r="H228" s="21" t="s">
        <v>1175</v>
      </c>
      <c r="I228" s="12" t="s">
        <v>336</v>
      </c>
      <c r="J228" s="16" t="s">
        <v>20</v>
      </c>
      <c r="K228" s="10" t="s">
        <v>75</v>
      </c>
      <c r="L228" s="16" t="s">
        <v>22</v>
      </c>
      <c r="M228" s="12" t="s">
        <v>580</v>
      </c>
    </row>
    <row r="229" spans="1:13" s="2" customFormat="1" ht="15" customHeight="1">
      <c r="A229" s="16" t="s">
        <v>1176</v>
      </c>
      <c r="B229" s="12" t="s">
        <v>1029</v>
      </c>
      <c r="C229" s="12" t="s">
        <v>1177</v>
      </c>
      <c r="D229" s="13">
        <v>42</v>
      </c>
      <c r="E229" s="16" t="s">
        <v>584</v>
      </c>
      <c r="F229" s="12" t="s">
        <v>1028</v>
      </c>
      <c r="G229" s="12" t="s">
        <v>1029</v>
      </c>
      <c r="H229" s="21" t="s">
        <v>1178</v>
      </c>
      <c r="I229" s="12" t="s">
        <v>74</v>
      </c>
      <c r="J229" s="16" t="s">
        <v>20</v>
      </c>
      <c r="K229" s="10" t="s">
        <v>75</v>
      </c>
      <c r="L229" s="16" t="s">
        <v>22</v>
      </c>
      <c r="M229" s="12" t="s">
        <v>331</v>
      </c>
    </row>
    <row r="230" spans="1:13" s="2" customFormat="1" ht="15" customHeight="1">
      <c r="A230" s="73" t="s">
        <v>1179</v>
      </c>
      <c r="B230" s="12" t="s">
        <v>1180</v>
      </c>
      <c r="C230" s="12" t="s">
        <v>1181</v>
      </c>
      <c r="D230" s="13">
        <v>89.8</v>
      </c>
      <c r="E230" s="16">
        <v>202207</v>
      </c>
      <c r="F230" s="12" t="s">
        <v>1028</v>
      </c>
      <c r="G230" s="12" t="s">
        <v>1182</v>
      </c>
      <c r="H230" s="21" t="s">
        <v>1183</v>
      </c>
      <c r="I230" s="12" t="s">
        <v>1184</v>
      </c>
      <c r="J230" s="16" t="s">
        <v>40</v>
      </c>
      <c r="K230" s="10" t="s">
        <v>21</v>
      </c>
      <c r="L230" s="16" t="s">
        <v>22</v>
      </c>
      <c r="M230" s="12" t="s">
        <v>664</v>
      </c>
    </row>
    <row r="231" spans="1:13" s="2" customFormat="1" ht="15" customHeight="1">
      <c r="A231" s="73" t="s">
        <v>1185</v>
      </c>
      <c r="B231" s="12" t="s">
        <v>1186</v>
      </c>
      <c r="C231" s="12" t="s">
        <v>1187</v>
      </c>
      <c r="D231" s="13">
        <v>62</v>
      </c>
      <c r="E231" s="16">
        <v>202110</v>
      </c>
      <c r="F231" s="12" t="s">
        <v>1069</v>
      </c>
      <c r="G231" s="12" t="s">
        <v>1182</v>
      </c>
      <c r="H231" s="21" t="s">
        <v>1188</v>
      </c>
      <c r="I231" s="12" t="s">
        <v>1189</v>
      </c>
      <c r="J231" s="16" t="s">
        <v>20</v>
      </c>
      <c r="K231" s="10" t="s">
        <v>21</v>
      </c>
      <c r="L231" s="16" t="s">
        <v>22</v>
      </c>
      <c r="M231" s="12" t="s">
        <v>41</v>
      </c>
    </row>
    <row r="232" spans="1:13" s="2" customFormat="1" ht="15" customHeight="1">
      <c r="A232" s="73" t="s">
        <v>1190</v>
      </c>
      <c r="B232" s="12" t="s">
        <v>1191</v>
      </c>
      <c r="C232" s="12" t="s">
        <v>1192</v>
      </c>
      <c r="D232" s="13">
        <v>69.8</v>
      </c>
      <c r="E232" s="16">
        <v>202109</v>
      </c>
      <c r="F232" s="12" t="s">
        <v>1069</v>
      </c>
      <c r="G232" s="12" t="s">
        <v>1182</v>
      </c>
      <c r="H232" s="21" t="s">
        <v>1193</v>
      </c>
      <c r="I232" s="12" t="s">
        <v>1194</v>
      </c>
      <c r="J232" s="16" t="s">
        <v>20</v>
      </c>
      <c r="K232" s="10" t="s">
        <v>21</v>
      </c>
      <c r="L232" s="16" t="s">
        <v>22</v>
      </c>
      <c r="M232" s="12" t="s">
        <v>331</v>
      </c>
    </row>
    <row r="233" spans="1:13" s="2" customFormat="1" ht="15" customHeight="1">
      <c r="A233" s="73" t="s">
        <v>1195</v>
      </c>
      <c r="B233" s="12" t="s">
        <v>1196</v>
      </c>
      <c r="C233" s="12" t="s">
        <v>1197</v>
      </c>
      <c r="D233" s="13">
        <v>69.8</v>
      </c>
      <c r="E233" s="16">
        <v>202102</v>
      </c>
      <c r="F233" s="12" t="s">
        <v>1069</v>
      </c>
      <c r="G233" s="12" t="s">
        <v>1182</v>
      </c>
      <c r="H233" s="21" t="s">
        <v>1198</v>
      </c>
      <c r="I233" s="12" t="s">
        <v>1199</v>
      </c>
      <c r="J233" s="16" t="s">
        <v>20</v>
      </c>
      <c r="K233" s="10" t="s">
        <v>21</v>
      </c>
      <c r="L233" s="16" t="s">
        <v>22</v>
      </c>
      <c r="M233" s="12" t="s">
        <v>283</v>
      </c>
    </row>
    <row r="234" spans="1:13" s="2" customFormat="1" ht="15" customHeight="1">
      <c r="A234" s="73" t="s">
        <v>1200</v>
      </c>
      <c r="B234" s="12" t="s">
        <v>1201</v>
      </c>
      <c r="C234" s="12" t="s">
        <v>1202</v>
      </c>
      <c r="D234" s="13">
        <v>69.8</v>
      </c>
      <c r="E234" s="16">
        <v>202002</v>
      </c>
      <c r="F234" s="12" t="s">
        <v>1069</v>
      </c>
      <c r="G234" s="12" t="s">
        <v>1182</v>
      </c>
      <c r="H234" s="21" t="s">
        <v>1203</v>
      </c>
      <c r="I234" s="12" t="s">
        <v>1204</v>
      </c>
      <c r="J234" s="16" t="s">
        <v>20</v>
      </c>
      <c r="K234" s="10" t="s">
        <v>21</v>
      </c>
      <c r="L234" s="16" t="s">
        <v>22</v>
      </c>
      <c r="M234" s="12" t="s">
        <v>580</v>
      </c>
    </row>
    <row r="235" spans="1:13" s="2" customFormat="1" ht="15" customHeight="1">
      <c r="A235" s="73" t="s">
        <v>1205</v>
      </c>
      <c r="B235" s="12" t="s">
        <v>1206</v>
      </c>
      <c r="C235" s="12" t="s">
        <v>1207</v>
      </c>
      <c r="D235" s="13">
        <v>59.8</v>
      </c>
      <c r="E235" s="16">
        <v>202006</v>
      </c>
      <c r="F235" s="12" t="s">
        <v>1069</v>
      </c>
      <c r="G235" s="12" t="s">
        <v>1182</v>
      </c>
      <c r="H235" s="21" t="s">
        <v>1208</v>
      </c>
      <c r="I235" s="12" t="s">
        <v>798</v>
      </c>
      <c r="J235" s="16" t="s">
        <v>40</v>
      </c>
      <c r="K235" s="10" t="s">
        <v>21</v>
      </c>
      <c r="L235" s="16" t="s">
        <v>22</v>
      </c>
      <c r="M235" s="12" t="s">
        <v>283</v>
      </c>
    </row>
    <row r="236" spans="1:13" s="2" customFormat="1" ht="15" customHeight="1">
      <c r="A236" s="73" t="s">
        <v>1209</v>
      </c>
      <c r="B236" s="12" t="s">
        <v>1210</v>
      </c>
      <c r="C236" s="12" t="s">
        <v>1211</v>
      </c>
      <c r="D236" s="13">
        <v>69.8</v>
      </c>
      <c r="E236" s="16">
        <v>202206</v>
      </c>
      <c r="F236" s="12" t="s">
        <v>1028</v>
      </c>
      <c r="G236" s="12" t="s">
        <v>1182</v>
      </c>
      <c r="H236" s="21" t="s">
        <v>1212</v>
      </c>
      <c r="I236" s="12" t="s">
        <v>1213</v>
      </c>
      <c r="J236" s="16" t="s">
        <v>40</v>
      </c>
      <c r="K236" s="10" t="s">
        <v>21</v>
      </c>
      <c r="L236" s="16" t="s">
        <v>22</v>
      </c>
      <c r="M236" s="12"/>
    </row>
    <row r="237" spans="1:13" s="2" customFormat="1" ht="15" customHeight="1">
      <c r="A237" s="73" t="s">
        <v>1214</v>
      </c>
      <c r="B237" s="12" t="s">
        <v>1215</v>
      </c>
      <c r="C237" s="12" t="s">
        <v>1216</v>
      </c>
      <c r="D237" s="13">
        <v>69.8</v>
      </c>
      <c r="E237" s="16">
        <v>202208</v>
      </c>
      <c r="F237" s="12" t="s">
        <v>1028</v>
      </c>
      <c r="G237" s="12" t="s">
        <v>1182</v>
      </c>
      <c r="H237" s="21" t="s">
        <v>1217</v>
      </c>
      <c r="I237" s="12" t="s">
        <v>1218</v>
      </c>
      <c r="J237" s="16" t="s">
        <v>40</v>
      </c>
      <c r="K237" s="10" t="s">
        <v>21</v>
      </c>
      <c r="L237" s="16" t="s">
        <v>22</v>
      </c>
      <c r="M237" s="12" t="s">
        <v>41</v>
      </c>
    </row>
    <row r="238" spans="1:13" s="2" customFormat="1" ht="15" customHeight="1">
      <c r="A238" s="73" t="s">
        <v>1219</v>
      </c>
      <c r="B238" s="12" t="s">
        <v>1220</v>
      </c>
      <c r="C238" s="12" t="s">
        <v>1221</v>
      </c>
      <c r="D238" s="13">
        <v>59.8</v>
      </c>
      <c r="E238" s="73" t="s">
        <v>506</v>
      </c>
      <c r="F238" s="12" t="s">
        <v>1028</v>
      </c>
      <c r="G238" s="12" t="s">
        <v>1182</v>
      </c>
      <c r="H238" s="21" t="s">
        <v>1222</v>
      </c>
      <c r="I238" s="12" t="s">
        <v>1223</v>
      </c>
      <c r="J238" s="16" t="s">
        <v>20</v>
      </c>
      <c r="K238" s="10" t="s">
        <v>21</v>
      </c>
      <c r="L238" s="16" t="s">
        <v>22</v>
      </c>
      <c r="M238" s="12" t="s">
        <v>272</v>
      </c>
    </row>
    <row r="239" spans="1:13" s="2" customFormat="1" ht="15" customHeight="1">
      <c r="A239" s="73" t="s">
        <v>1224</v>
      </c>
      <c r="B239" s="12" t="s">
        <v>1225</v>
      </c>
      <c r="C239" s="12" t="s">
        <v>1226</v>
      </c>
      <c r="D239" s="13">
        <v>59.8</v>
      </c>
      <c r="E239" s="73" t="s">
        <v>506</v>
      </c>
      <c r="F239" s="12" t="s">
        <v>1028</v>
      </c>
      <c r="G239" s="12" t="s">
        <v>1182</v>
      </c>
      <c r="H239" s="21" t="s">
        <v>1227</v>
      </c>
      <c r="I239" s="12" t="s">
        <v>33</v>
      </c>
      <c r="J239" s="16" t="s">
        <v>20</v>
      </c>
      <c r="K239" s="10" t="s">
        <v>21</v>
      </c>
      <c r="L239" s="16" t="s">
        <v>22</v>
      </c>
      <c r="M239" s="12" t="s">
        <v>1228</v>
      </c>
    </row>
    <row r="240" spans="1:13" s="2" customFormat="1" ht="15" customHeight="1">
      <c r="A240" s="16" t="s">
        <v>1229</v>
      </c>
      <c r="B240" s="12" t="s">
        <v>1230</v>
      </c>
      <c r="C240" s="12" t="s">
        <v>1231</v>
      </c>
      <c r="D240" s="13">
        <v>36</v>
      </c>
      <c r="E240" s="16" t="s">
        <v>729</v>
      </c>
      <c r="F240" s="12" t="s">
        <v>1028</v>
      </c>
      <c r="G240" s="12" t="s">
        <v>1182</v>
      </c>
      <c r="H240" s="21" t="s">
        <v>1232</v>
      </c>
      <c r="I240" s="12" t="s">
        <v>731</v>
      </c>
      <c r="J240" s="16" t="s">
        <v>40</v>
      </c>
      <c r="K240" s="10" t="s">
        <v>21</v>
      </c>
      <c r="L240" s="16" t="s">
        <v>22</v>
      </c>
      <c r="M240" s="12" t="s">
        <v>265</v>
      </c>
    </row>
    <row r="241" spans="1:13" s="2" customFormat="1" ht="15" customHeight="1">
      <c r="A241" s="16" t="s">
        <v>1233</v>
      </c>
      <c r="B241" s="12" t="s">
        <v>1234</v>
      </c>
      <c r="C241" s="12" t="s">
        <v>1235</v>
      </c>
      <c r="D241" s="13">
        <v>44.8</v>
      </c>
      <c r="E241" s="16" t="s">
        <v>1150</v>
      </c>
      <c r="F241" s="12" t="s">
        <v>1028</v>
      </c>
      <c r="G241" s="12" t="s">
        <v>1182</v>
      </c>
      <c r="H241" s="21" t="s">
        <v>1236</v>
      </c>
      <c r="I241" s="12" t="s">
        <v>74</v>
      </c>
      <c r="J241" s="16" t="s">
        <v>20</v>
      </c>
      <c r="K241" s="10" t="s">
        <v>21</v>
      </c>
      <c r="L241" s="16" t="s">
        <v>22</v>
      </c>
      <c r="M241" s="12" t="s">
        <v>331</v>
      </c>
    </row>
    <row r="242" spans="1:13" s="2" customFormat="1" ht="15" customHeight="1">
      <c r="A242" s="16" t="s">
        <v>1237</v>
      </c>
      <c r="B242" s="12" t="s">
        <v>1238</v>
      </c>
      <c r="C242" s="12" t="s">
        <v>1239</v>
      </c>
      <c r="D242" s="13">
        <v>32.799999999999997</v>
      </c>
      <c r="E242" s="16" t="s">
        <v>1150</v>
      </c>
      <c r="F242" s="12" t="s">
        <v>1028</v>
      </c>
      <c r="G242" s="12" t="s">
        <v>1182</v>
      </c>
      <c r="H242" s="21" t="s">
        <v>1240</v>
      </c>
      <c r="I242" s="12" t="s">
        <v>225</v>
      </c>
      <c r="J242" s="16" t="s">
        <v>20</v>
      </c>
      <c r="K242" s="10" t="s">
        <v>21</v>
      </c>
      <c r="L242" s="16" t="s">
        <v>22</v>
      </c>
      <c r="M242" s="12" t="s">
        <v>331</v>
      </c>
    </row>
    <row r="243" spans="1:13" s="2" customFormat="1" ht="15" customHeight="1">
      <c r="A243" s="16" t="s">
        <v>1241</v>
      </c>
      <c r="B243" s="12" t="s">
        <v>1242</v>
      </c>
      <c r="C243" s="12" t="s">
        <v>1243</v>
      </c>
      <c r="D243" s="13">
        <v>69.8</v>
      </c>
      <c r="E243" s="16" t="s">
        <v>1244</v>
      </c>
      <c r="F243" s="12" t="s">
        <v>1028</v>
      </c>
      <c r="G243" s="12" t="s">
        <v>1182</v>
      </c>
      <c r="H243" s="21" t="s">
        <v>1245</v>
      </c>
      <c r="I243" s="12" t="s">
        <v>190</v>
      </c>
      <c r="J243" s="16" t="s">
        <v>20</v>
      </c>
      <c r="K243" s="10" t="s">
        <v>75</v>
      </c>
      <c r="L243" s="16" t="s">
        <v>22</v>
      </c>
      <c r="M243" s="12" t="s">
        <v>687</v>
      </c>
    </row>
    <row r="244" spans="1:13" s="2" customFormat="1" ht="15" customHeight="1">
      <c r="A244" s="16" t="s">
        <v>1246</v>
      </c>
      <c r="B244" s="12" t="s">
        <v>1247</v>
      </c>
      <c r="C244" s="12" t="s">
        <v>1248</v>
      </c>
      <c r="D244" s="13">
        <v>49.8</v>
      </c>
      <c r="E244" s="16" t="s">
        <v>812</v>
      </c>
      <c r="F244" s="12" t="s">
        <v>1028</v>
      </c>
      <c r="G244" s="12" t="s">
        <v>1182</v>
      </c>
      <c r="H244" s="21" t="s">
        <v>1249</v>
      </c>
      <c r="I244" s="12" t="s">
        <v>570</v>
      </c>
      <c r="J244" s="16" t="s">
        <v>20</v>
      </c>
      <c r="K244" s="10" t="s">
        <v>75</v>
      </c>
      <c r="L244" s="16" t="s">
        <v>22</v>
      </c>
      <c r="M244" s="12" t="s">
        <v>898</v>
      </c>
    </row>
    <row r="245" spans="1:13" s="2" customFormat="1" ht="15" customHeight="1">
      <c r="A245" s="73" t="s">
        <v>1250</v>
      </c>
      <c r="B245" s="12" t="s">
        <v>1251</v>
      </c>
      <c r="C245" s="12" t="s">
        <v>1252</v>
      </c>
      <c r="D245" s="13">
        <v>69.8</v>
      </c>
      <c r="E245" s="14" t="s">
        <v>1165</v>
      </c>
      <c r="F245" s="12" t="s">
        <v>1069</v>
      </c>
      <c r="G245" s="12" t="s">
        <v>1182</v>
      </c>
      <c r="H245" s="12" t="s">
        <v>1253</v>
      </c>
      <c r="I245" s="12" t="s">
        <v>225</v>
      </c>
      <c r="J245" s="16" t="s">
        <v>20</v>
      </c>
      <c r="K245" s="10" t="s">
        <v>75</v>
      </c>
      <c r="L245" s="10" t="s">
        <v>22</v>
      </c>
      <c r="M245" s="77" t="s">
        <v>41</v>
      </c>
    </row>
    <row r="246" spans="1:13" s="2" customFormat="1" ht="15" customHeight="1">
      <c r="A246" s="73" t="s">
        <v>1254</v>
      </c>
      <c r="B246" s="12" t="s">
        <v>1255</v>
      </c>
      <c r="C246" s="12" t="s">
        <v>1256</v>
      </c>
      <c r="D246" s="13">
        <v>69.8</v>
      </c>
      <c r="E246" s="14" t="s">
        <v>1165</v>
      </c>
      <c r="F246" s="12" t="s">
        <v>1069</v>
      </c>
      <c r="G246" s="12" t="s">
        <v>1182</v>
      </c>
      <c r="H246" s="12" t="s">
        <v>1257</v>
      </c>
      <c r="I246" s="12" t="s">
        <v>19</v>
      </c>
      <c r="J246" s="16" t="s">
        <v>20</v>
      </c>
      <c r="K246" s="10" t="s">
        <v>75</v>
      </c>
      <c r="L246" s="10" t="s">
        <v>22</v>
      </c>
      <c r="M246" s="77" t="s">
        <v>664</v>
      </c>
    </row>
    <row r="247" spans="1:13" s="2" customFormat="1" ht="15" customHeight="1">
      <c r="A247" s="73" t="s">
        <v>1258</v>
      </c>
      <c r="B247" s="12" t="s">
        <v>1259</v>
      </c>
      <c r="C247" s="12" t="s">
        <v>659</v>
      </c>
      <c r="D247" s="13">
        <v>79.8</v>
      </c>
      <c r="E247" s="16">
        <v>202210</v>
      </c>
      <c r="F247" s="12" t="s">
        <v>1069</v>
      </c>
      <c r="G247" s="12" t="s">
        <v>1182</v>
      </c>
      <c r="H247" s="21" t="s">
        <v>1260</v>
      </c>
      <c r="I247" s="12" t="s">
        <v>1261</v>
      </c>
      <c r="J247" s="16" t="s">
        <v>20</v>
      </c>
      <c r="K247" s="10" t="s">
        <v>21</v>
      </c>
      <c r="L247" s="16" t="s">
        <v>22</v>
      </c>
      <c r="M247" s="12" t="s">
        <v>664</v>
      </c>
    </row>
    <row r="248" spans="1:13" s="2" customFormat="1" ht="15" customHeight="1">
      <c r="A248" s="16" t="s">
        <v>1262</v>
      </c>
      <c r="B248" s="12" t="s">
        <v>1263</v>
      </c>
      <c r="C248" s="12" t="s">
        <v>1264</v>
      </c>
      <c r="D248" s="13">
        <v>54</v>
      </c>
      <c r="E248" s="16" t="s">
        <v>1265</v>
      </c>
      <c r="F248" s="12" t="s">
        <v>1028</v>
      </c>
      <c r="G248" s="12" t="s">
        <v>1182</v>
      </c>
      <c r="H248" s="21" t="s">
        <v>1266</v>
      </c>
      <c r="I248" s="12" t="s">
        <v>1267</v>
      </c>
      <c r="J248" s="16" t="s">
        <v>20</v>
      </c>
      <c r="K248" s="10" t="s">
        <v>75</v>
      </c>
      <c r="L248" s="16" t="s">
        <v>22</v>
      </c>
      <c r="M248" s="12" t="s">
        <v>1268</v>
      </c>
    </row>
    <row r="249" spans="1:13" s="2" customFormat="1" ht="15" customHeight="1">
      <c r="A249" s="73" t="s">
        <v>1269</v>
      </c>
      <c r="B249" s="12" t="s">
        <v>1270</v>
      </c>
      <c r="C249" s="12" t="s">
        <v>1271</v>
      </c>
      <c r="D249" s="13">
        <v>56</v>
      </c>
      <c r="E249" s="16">
        <v>202103</v>
      </c>
      <c r="F249" s="12" t="s">
        <v>1028</v>
      </c>
      <c r="G249" s="12" t="s">
        <v>1272</v>
      </c>
      <c r="H249" s="21" t="s">
        <v>1273</v>
      </c>
      <c r="I249" s="12" t="s">
        <v>1274</v>
      </c>
      <c r="J249" s="16" t="s">
        <v>20</v>
      </c>
      <c r="K249" s="10" t="s">
        <v>21</v>
      </c>
      <c r="L249" s="16" t="s">
        <v>22</v>
      </c>
      <c r="M249" s="12" t="s">
        <v>272</v>
      </c>
    </row>
    <row r="250" spans="1:13" s="2" customFormat="1" ht="15" customHeight="1">
      <c r="A250" s="73" t="s">
        <v>1275</v>
      </c>
      <c r="B250" s="12" t="s">
        <v>1276</v>
      </c>
      <c r="C250" s="12" t="s">
        <v>1277</v>
      </c>
      <c r="D250" s="13">
        <v>56</v>
      </c>
      <c r="E250" s="16">
        <v>202011</v>
      </c>
      <c r="F250" s="12" t="s">
        <v>1028</v>
      </c>
      <c r="G250" s="12" t="s">
        <v>1272</v>
      </c>
      <c r="H250" s="21" t="s">
        <v>1278</v>
      </c>
      <c r="I250" s="12" t="s">
        <v>1279</v>
      </c>
      <c r="J250" s="16" t="s">
        <v>20</v>
      </c>
      <c r="K250" s="10" t="s">
        <v>21</v>
      </c>
      <c r="L250" s="16" t="s">
        <v>22</v>
      </c>
      <c r="M250" s="12" t="s">
        <v>580</v>
      </c>
    </row>
    <row r="251" spans="1:13" s="2" customFormat="1" ht="15" customHeight="1">
      <c r="A251" s="73" t="s">
        <v>1280</v>
      </c>
      <c r="B251" s="12" t="s">
        <v>1281</v>
      </c>
      <c r="C251" s="12" t="s">
        <v>1282</v>
      </c>
      <c r="D251" s="13">
        <v>59.8</v>
      </c>
      <c r="E251" s="16">
        <v>202210</v>
      </c>
      <c r="F251" s="12" t="s">
        <v>1028</v>
      </c>
      <c r="G251" s="12" t="s">
        <v>1283</v>
      </c>
      <c r="H251" s="21" t="s">
        <v>1284</v>
      </c>
      <c r="I251" s="12" t="s">
        <v>1285</v>
      </c>
      <c r="J251" s="16" t="s">
        <v>20</v>
      </c>
      <c r="K251" s="10" t="s">
        <v>21</v>
      </c>
      <c r="L251" s="16" t="s">
        <v>22</v>
      </c>
      <c r="M251" s="12" t="s">
        <v>34</v>
      </c>
    </row>
    <row r="252" spans="1:13" s="2" customFormat="1" ht="15" customHeight="1">
      <c r="A252" s="73" t="s">
        <v>1286</v>
      </c>
      <c r="B252" s="12" t="s">
        <v>1287</v>
      </c>
      <c r="C252" s="12" t="s">
        <v>1288</v>
      </c>
      <c r="D252" s="13">
        <v>69.8</v>
      </c>
      <c r="E252" s="16">
        <v>202212</v>
      </c>
      <c r="F252" s="12" t="s">
        <v>1028</v>
      </c>
      <c r="G252" s="12" t="s">
        <v>1283</v>
      </c>
      <c r="H252" s="21" t="s">
        <v>1289</v>
      </c>
      <c r="I252" s="12" t="s">
        <v>1290</v>
      </c>
      <c r="J252" s="16" t="s">
        <v>20</v>
      </c>
      <c r="K252" s="10" t="s">
        <v>21</v>
      </c>
      <c r="L252" s="16" t="s">
        <v>22</v>
      </c>
      <c r="M252" s="12" t="s">
        <v>664</v>
      </c>
    </row>
    <row r="253" spans="1:13" s="2" customFormat="1" ht="15" customHeight="1">
      <c r="A253" s="73" t="s">
        <v>1291</v>
      </c>
      <c r="B253" s="12" t="s">
        <v>1292</v>
      </c>
      <c r="C253" s="12" t="s">
        <v>1293</v>
      </c>
      <c r="D253" s="13">
        <v>59.8</v>
      </c>
      <c r="E253" s="16">
        <v>202207</v>
      </c>
      <c r="F253" s="12" t="s">
        <v>1028</v>
      </c>
      <c r="G253" s="12" t="s">
        <v>1283</v>
      </c>
      <c r="H253" s="21" t="s">
        <v>1294</v>
      </c>
      <c r="I253" s="12" t="s">
        <v>1295</v>
      </c>
      <c r="J253" s="16" t="s">
        <v>20</v>
      </c>
      <c r="K253" s="10" t="s">
        <v>21</v>
      </c>
      <c r="L253" s="16" t="s">
        <v>22</v>
      </c>
      <c r="M253" s="12" t="s">
        <v>1034</v>
      </c>
    </row>
    <row r="254" spans="1:13" s="2" customFormat="1" ht="15" customHeight="1">
      <c r="A254" s="73" t="s">
        <v>1296</v>
      </c>
      <c r="B254" s="12" t="s">
        <v>1297</v>
      </c>
      <c r="C254" s="12" t="s">
        <v>1298</v>
      </c>
      <c r="D254" s="13">
        <v>59.8</v>
      </c>
      <c r="E254" s="16">
        <v>202203</v>
      </c>
      <c r="F254" s="12" t="s">
        <v>1028</v>
      </c>
      <c r="G254" s="12" t="s">
        <v>1283</v>
      </c>
      <c r="H254" s="21" t="s">
        <v>1299</v>
      </c>
      <c r="I254" s="12" t="s">
        <v>33</v>
      </c>
      <c r="J254" s="16" t="s">
        <v>20</v>
      </c>
      <c r="K254" s="10" t="s">
        <v>21</v>
      </c>
      <c r="L254" s="16" t="s">
        <v>22</v>
      </c>
      <c r="M254" s="12" t="s">
        <v>664</v>
      </c>
    </row>
    <row r="255" spans="1:13" s="2" customFormat="1" ht="15" customHeight="1">
      <c r="A255" s="73" t="s">
        <v>1300</v>
      </c>
      <c r="B255" s="12" t="s">
        <v>1301</v>
      </c>
      <c r="C255" s="12" t="s">
        <v>1302</v>
      </c>
      <c r="D255" s="13">
        <v>69.8</v>
      </c>
      <c r="E255" s="14">
        <v>202301</v>
      </c>
      <c r="F255" s="12" t="s">
        <v>1028</v>
      </c>
      <c r="G255" s="12" t="s">
        <v>1283</v>
      </c>
      <c r="H255" s="12" t="s">
        <v>1303</v>
      </c>
      <c r="I255" s="12" t="s">
        <v>1304</v>
      </c>
      <c r="J255" s="16" t="s">
        <v>20</v>
      </c>
      <c r="K255" s="10" t="s">
        <v>21</v>
      </c>
      <c r="L255" s="10" t="s">
        <v>557</v>
      </c>
      <c r="M255" s="77" t="s">
        <v>532</v>
      </c>
    </row>
    <row r="256" spans="1:13" s="2" customFormat="1" ht="15" customHeight="1">
      <c r="A256" s="73" t="s">
        <v>1305</v>
      </c>
      <c r="B256" s="12" t="s">
        <v>1306</v>
      </c>
      <c r="C256" s="12" t="s">
        <v>1307</v>
      </c>
      <c r="D256" s="13">
        <v>64</v>
      </c>
      <c r="E256" s="16">
        <v>202104</v>
      </c>
      <c r="F256" s="12" t="s">
        <v>1028</v>
      </c>
      <c r="G256" s="12" t="s">
        <v>1283</v>
      </c>
      <c r="H256" s="21" t="s">
        <v>1308</v>
      </c>
      <c r="I256" s="12" t="s">
        <v>1309</v>
      </c>
      <c r="J256" s="16" t="s">
        <v>20</v>
      </c>
      <c r="K256" s="10" t="s">
        <v>21</v>
      </c>
      <c r="L256" s="16" t="s">
        <v>22</v>
      </c>
      <c r="M256" s="12" t="s">
        <v>272</v>
      </c>
    </row>
    <row r="257" spans="1:13" s="2" customFormat="1" ht="15" customHeight="1">
      <c r="A257" s="73" t="s">
        <v>1310</v>
      </c>
      <c r="B257" s="12" t="s">
        <v>1311</v>
      </c>
      <c r="C257" s="12" t="s">
        <v>1312</v>
      </c>
      <c r="D257" s="13">
        <v>59.8</v>
      </c>
      <c r="E257" s="16">
        <v>202103</v>
      </c>
      <c r="F257" s="12" t="s">
        <v>1028</v>
      </c>
      <c r="G257" s="12" t="s">
        <v>1283</v>
      </c>
      <c r="H257" s="21" t="s">
        <v>1313</v>
      </c>
      <c r="I257" s="12" t="s">
        <v>178</v>
      </c>
      <c r="J257" s="16" t="s">
        <v>20</v>
      </c>
      <c r="K257" s="10" t="s">
        <v>21</v>
      </c>
      <c r="L257" s="16" t="s">
        <v>22</v>
      </c>
      <c r="M257" s="12" t="s">
        <v>1314</v>
      </c>
    </row>
    <row r="258" spans="1:13" s="2" customFormat="1" ht="15" customHeight="1">
      <c r="A258" s="73" t="s">
        <v>1315</v>
      </c>
      <c r="B258" s="12" t="s">
        <v>1316</v>
      </c>
      <c r="C258" s="12" t="s">
        <v>1317</v>
      </c>
      <c r="D258" s="13">
        <v>59.8</v>
      </c>
      <c r="E258" s="16">
        <v>202103</v>
      </c>
      <c r="F258" s="12" t="s">
        <v>1028</v>
      </c>
      <c r="G258" s="12" t="s">
        <v>1283</v>
      </c>
      <c r="H258" s="21" t="s">
        <v>1318</v>
      </c>
      <c r="I258" s="12" t="s">
        <v>19</v>
      </c>
      <c r="J258" s="16" t="s">
        <v>20</v>
      </c>
      <c r="K258" s="10" t="s">
        <v>21</v>
      </c>
      <c r="L258" s="16" t="s">
        <v>22</v>
      </c>
      <c r="M258" s="12" t="s">
        <v>331</v>
      </c>
    </row>
    <row r="259" spans="1:13" s="2" customFormat="1" ht="15" customHeight="1">
      <c r="A259" s="73" t="s">
        <v>1319</v>
      </c>
      <c r="B259" s="12" t="s">
        <v>1320</v>
      </c>
      <c r="C259" s="12" t="s">
        <v>1321</v>
      </c>
      <c r="D259" s="13">
        <v>69.8</v>
      </c>
      <c r="E259" s="16">
        <v>202102</v>
      </c>
      <c r="F259" s="12" t="s">
        <v>1028</v>
      </c>
      <c r="G259" s="12" t="s">
        <v>1283</v>
      </c>
      <c r="H259" s="21" t="s">
        <v>1322</v>
      </c>
      <c r="I259" s="12" t="s">
        <v>1323</v>
      </c>
      <c r="J259" s="16" t="s">
        <v>20</v>
      </c>
      <c r="K259" s="10" t="s">
        <v>21</v>
      </c>
      <c r="L259" s="16" t="s">
        <v>22</v>
      </c>
      <c r="M259" s="12" t="s">
        <v>283</v>
      </c>
    </row>
    <row r="260" spans="1:13" s="2" customFormat="1" ht="15" customHeight="1">
      <c r="A260" s="73" t="s">
        <v>1324</v>
      </c>
      <c r="B260" s="12" t="s">
        <v>1325</v>
      </c>
      <c r="C260" s="12" t="s">
        <v>1326</v>
      </c>
      <c r="D260" s="13">
        <v>49.8</v>
      </c>
      <c r="E260" s="16">
        <v>202009</v>
      </c>
      <c r="F260" s="12" t="s">
        <v>1028</v>
      </c>
      <c r="G260" s="12" t="s">
        <v>1283</v>
      </c>
      <c r="H260" s="21" t="s">
        <v>1327</v>
      </c>
      <c r="I260" s="12" t="s">
        <v>1328</v>
      </c>
      <c r="J260" s="16" t="s">
        <v>20</v>
      </c>
      <c r="K260" s="10" t="s">
        <v>21</v>
      </c>
      <c r="L260" s="16" t="s">
        <v>22</v>
      </c>
      <c r="M260" s="12" t="s">
        <v>331</v>
      </c>
    </row>
    <row r="261" spans="1:13" s="2" customFormat="1" ht="15" customHeight="1">
      <c r="A261" s="73" t="s">
        <v>1329</v>
      </c>
      <c r="B261" s="12" t="s">
        <v>1330</v>
      </c>
      <c r="C261" s="12" t="s">
        <v>1331</v>
      </c>
      <c r="D261" s="13">
        <v>59.8</v>
      </c>
      <c r="E261" s="16">
        <v>202006</v>
      </c>
      <c r="F261" s="12" t="s">
        <v>1028</v>
      </c>
      <c r="G261" s="12" t="s">
        <v>1283</v>
      </c>
      <c r="H261" s="21" t="s">
        <v>1332</v>
      </c>
      <c r="I261" s="12" t="s">
        <v>798</v>
      </c>
      <c r="J261" s="16" t="s">
        <v>20</v>
      </c>
      <c r="K261" s="10" t="s">
        <v>21</v>
      </c>
      <c r="L261" s="16" t="s">
        <v>22</v>
      </c>
      <c r="M261" s="12" t="s">
        <v>283</v>
      </c>
    </row>
    <row r="262" spans="1:13" s="2" customFormat="1" ht="15" customHeight="1">
      <c r="A262" s="16" t="s">
        <v>1333</v>
      </c>
      <c r="B262" s="12" t="s">
        <v>1334</v>
      </c>
      <c r="C262" s="12" t="s">
        <v>1335</v>
      </c>
      <c r="D262" s="13">
        <v>42</v>
      </c>
      <c r="E262" s="16" t="s">
        <v>719</v>
      </c>
      <c r="F262" s="12" t="s">
        <v>1028</v>
      </c>
      <c r="G262" s="12" t="s">
        <v>1283</v>
      </c>
      <c r="H262" s="21" t="s">
        <v>1336</v>
      </c>
      <c r="I262" s="12" t="s">
        <v>1337</v>
      </c>
      <c r="J262" s="16" t="s">
        <v>20</v>
      </c>
      <c r="K262" s="10" t="s">
        <v>21</v>
      </c>
      <c r="L262" s="16" t="s">
        <v>22</v>
      </c>
      <c r="M262" s="12" t="s">
        <v>272</v>
      </c>
    </row>
    <row r="263" spans="1:13" s="2" customFormat="1" ht="15" customHeight="1">
      <c r="A263" s="16" t="s">
        <v>1338</v>
      </c>
      <c r="B263" s="12" t="s">
        <v>1339</v>
      </c>
      <c r="C263" s="12" t="s">
        <v>765</v>
      </c>
      <c r="D263" s="13">
        <v>49.8</v>
      </c>
      <c r="E263" s="16" t="s">
        <v>66</v>
      </c>
      <c r="F263" s="12" t="s">
        <v>1028</v>
      </c>
      <c r="G263" s="12" t="s">
        <v>1283</v>
      </c>
      <c r="H263" s="21" t="s">
        <v>1340</v>
      </c>
      <c r="I263" s="12" t="s">
        <v>68</v>
      </c>
      <c r="J263" s="16" t="s">
        <v>40</v>
      </c>
      <c r="K263" s="10" t="s">
        <v>21</v>
      </c>
      <c r="L263" s="16" t="s">
        <v>22</v>
      </c>
      <c r="M263" s="12" t="s">
        <v>1146</v>
      </c>
    </row>
    <row r="264" spans="1:13" s="2" customFormat="1" ht="15" customHeight="1">
      <c r="A264" s="16" t="s">
        <v>1341</v>
      </c>
      <c r="B264" s="12" t="s">
        <v>1342</v>
      </c>
      <c r="C264" s="12" t="s">
        <v>1335</v>
      </c>
      <c r="D264" s="13">
        <v>52</v>
      </c>
      <c r="E264" s="16" t="s">
        <v>719</v>
      </c>
      <c r="F264" s="12" t="s">
        <v>1028</v>
      </c>
      <c r="G264" s="12" t="s">
        <v>1283</v>
      </c>
      <c r="H264" s="21" t="s">
        <v>1343</v>
      </c>
      <c r="I264" s="12" t="s">
        <v>1344</v>
      </c>
      <c r="J264" s="16" t="s">
        <v>20</v>
      </c>
      <c r="K264" s="10" t="s">
        <v>21</v>
      </c>
      <c r="L264" s="16" t="s">
        <v>22</v>
      </c>
      <c r="M264" s="12" t="s">
        <v>272</v>
      </c>
    </row>
    <row r="265" spans="1:13" s="2" customFormat="1" ht="15" customHeight="1">
      <c r="A265" s="73" t="s">
        <v>1345</v>
      </c>
      <c r="B265" s="12" t="s">
        <v>1346</v>
      </c>
      <c r="C265" s="12" t="s">
        <v>1347</v>
      </c>
      <c r="D265" s="13">
        <v>59.8</v>
      </c>
      <c r="E265" s="16">
        <v>202202</v>
      </c>
      <c r="F265" s="12" t="s">
        <v>1028</v>
      </c>
      <c r="G265" s="12" t="s">
        <v>1348</v>
      </c>
      <c r="H265" s="21" t="s">
        <v>1349</v>
      </c>
      <c r="I265" s="12" t="s">
        <v>1350</v>
      </c>
      <c r="J265" s="16" t="s">
        <v>20</v>
      </c>
      <c r="K265" s="10" t="s">
        <v>21</v>
      </c>
      <c r="L265" s="16" t="s">
        <v>22</v>
      </c>
      <c r="M265" s="12" t="s">
        <v>664</v>
      </c>
    </row>
    <row r="266" spans="1:13" s="2" customFormat="1" ht="15" customHeight="1">
      <c r="A266" s="73" t="s">
        <v>1351</v>
      </c>
      <c r="B266" s="12" t="s">
        <v>1352</v>
      </c>
      <c r="C266" s="12" t="s">
        <v>1353</v>
      </c>
      <c r="D266" s="13">
        <v>39.799999999999997</v>
      </c>
      <c r="E266" s="16">
        <v>202202</v>
      </c>
      <c r="F266" s="12" t="s">
        <v>1028</v>
      </c>
      <c r="G266" s="12" t="s">
        <v>1348</v>
      </c>
      <c r="H266" s="21" t="s">
        <v>1354</v>
      </c>
      <c r="I266" s="12" t="s">
        <v>1355</v>
      </c>
      <c r="J266" s="16" t="s">
        <v>20</v>
      </c>
      <c r="K266" s="10" t="s">
        <v>21</v>
      </c>
      <c r="L266" s="16" t="s">
        <v>22</v>
      </c>
      <c r="M266" s="12" t="s">
        <v>664</v>
      </c>
    </row>
    <row r="267" spans="1:13" s="2" customFormat="1" ht="15" customHeight="1">
      <c r="A267" s="73" t="s">
        <v>1356</v>
      </c>
      <c r="B267" s="12" t="s">
        <v>1357</v>
      </c>
      <c r="C267" s="12" t="s">
        <v>1358</v>
      </c>
      <c r="D267" s="13">
        <v>69.8</v>
      </c>
      <c r="E267" s="16">
        <v>202102</v>
      </c>
      <c r="F267" s="12" t="s">
        <v>1028</v>
      </c>
      <c r="G267" s="12" t="s">
        <v>1348</v>
      </c>
      <c r="H267" s="21" t="s">
        <v>1359</v>
      </c>
      <c r="I267" s="12" t="s">
        <v>1360</v>
      </c>
      <c r="J267" s="16" t="s">
        <v>20</v>
      </c>
      <c r="K267" s="10" t="s">
        <v>21</v>
      </c>
      <c r="L267" s="16" t="s">
        <v>22</v>
      </c>
      <c r="M267" s="12" t="s">
        <v>283</v>
      </c>
    </row>
    <row r="268" spans="1:13" s="2" customFormat="1" ht="15" customHeight="1">
      <c r="A268" s="73" t="s">
        <v>1361</v>
      </c>
      <c r="B268" s="12" t="s">
        <v>1362</v>
      </c>
      <c r="C268" s="12" t="s">
        <v>1363</v>
      </c>
      <c r="D268" s="13">
        <v>69.8</v>
      </c>
      <c r="E268" s="16">
        <v>202007</v>
      </c>
      <c r="F268" s="12" t="s">
        <v>1028</v>
      </c>
      <c r="G268" s="12" t="s">
        <v>1348</v>
      </c>
      <c r="H268" s="21" t="s">
        <v>1364</v>
      </c>
      <c r="I268" s="12" t="s">
        <v>1365</v>
      </c>
      <c r="J268" s="16" t="s">
        <v>20</v>
      </c>
      <c r="K268" s="10" t="s">
        <v>21</v>
      </c>
      <c r="L268" s="16" t="s">
        <v>22</v>
      </c>
      <c r="M268" s="12" t="s">
        <v>272</v>
      </c>
    </row>
    <row r="269" spans="1:13" s="2" customFormat="1" ht="15" customHeight="1">
      <c r="A269" s="16" t="s">
        <v>1366</v>
      </c>
      <c r="B269" s="12" t="s">
        <v>1367</v>
      </c>
      <c r="C269" s="12" t="s">
        <v>1368</v>
      </c>
      <c r="D269" s="13">
        <v>59.8</v>
      </c>
      <c r="E269" s="16" t="s">
        <v>72</v>
      </c>
      <c r="F269" s="12" t="s">
        <v>1028</v>
      </c>
      <c r="G269" s="12" t="s">
        <v>1348</v>
      </c>
      <c r="H269" s="21" t="s">
        <v>1369</v>
      </c>
      <c r="I269" s="12" t="s">
        <v>570</v>
      </c>
      <c r="J269" s="16" t="s">
        <v>20</v>
      </c>
      <c r="K269" s="10" t="s">
        <v>75</v>
      </c>
      <c r="L269" s="16" t="s">
        <v>22</v>
      </c>
      <c r="M269" s="12" t="s">
        <v>687</v>
      </c>
    </row>
    <row r="270" spans="1:13" s="2" customFormat="1" ht="15" customHeight="1">
      <c r="A270" s="16" t="s">
        <v>1370</v>
      </c>
      <c r="B270" s="12" t="s">
        <v>1371</v>
      </c>
      <c r="C270" s="12" t="s">
        <v>1372</v>
      </c>
      <c r="D270" s="13">
        <v>45</v>
      </c>
      <c r="E270" s="16" t="s">
        <v>895</v>
      </c>
      <c r="F270" s="12" t="s">
        <v>1028</v>
      </c>
      <c r="G270" s="12" t="s">
        <v>1348</v>
      </c>
      <c r="H270" s="21" t="s">
        <v>1373</v>
      </c>
      <c r="I270" s="12" t="s">
        <v>897</v>
      </c>
      <c r="J270" s="16" t="s">
        <v>20</v>
      </c>
      <c r="K270" s="10" t="s">
        <v>75</v>
      </c>
      <c r="L270" s="16" t="s">
        <v>22</v>
      </c>
      <c r="M270" s="12" t="s">
        <v>1268</v>
      </c>
    </row>
    <row r="271" spans="1:13" s="2" customFormat="1" ht="15" customHeight="1">
      <c r="A271" s="73" t="s">
        <v>1374</v>
      </c>
      <c r="B271" s="12" t="s">
        <v>1375</v>
      </c>
      <c r="C271" s="12" t="s">
        <v>1376</v>
      </c>
      <c r="D271" s="13">
        <v>39.799999999999997</v>
      </c>
      <c r="E271" s="16">
        <v>202108</v>
      </c>
      <c r="F271" s="12" t="s">
        <v>1028</v>
      </c>
      <c r="G271" s="12" t="s">
        <v>1377</v>
      </c>
      <c r="H271" s="21" t="s">
        <v>1378</v>
      </c>
      <c r="I271" s="12" t="s">
        <v>1379</v>
      </c>
      <c r="J271" s="16" t="s">
        <v>20</v>
      </c>
      <c r="K271" s="10" t="s">
        <v>21</v>
      </c>
      <c r="L271" s="16" t="s">
        <v>22</v>
      </c>
      <c r="M271" s="12" t="s">
        <v>664</v>
      </c>
    </row>
    <row r="272" spans="1:13" s="2" customFormat="1" ht="15" customHeight="1">
      <c r="A272" s="73" t="s">
        <v>1380</v>
      </c>
      <c r="B272" s="12" t="s">
        <v>1381</v>
      </c>
      <c r="C272" s="12" t="s">
        <v>1382</v>
      </c>
      <c r="D272" s="13">
        <v>53</v>
      </c>
      <c r="E272" s="16">
        <v>202109</v>
      </c>
      <c r="F272" s="12" t="s">
        <v>1028</v>
      </c>
      <c r="G272" s="12" t="s">
        <v>1377</v>
      </c>
      <c r="H272" s="21" t="s">
        <v>1383</v>
      </c>
      <c r="I272" s="12" t="s">
        <v>19</v>
      </c>
      <c r="J272" s="16" t="s">
        <v>20</v>
      </c>
      <c r="K272" s="10" t="s">
        <v>21</v>
      </c>
      <c r="L272" s="16" t="s">
        <v>22</v>
      </c>
      <c r="M272" s="12" t="s">
        <v>41</v>
      </c>
    </row>
    <row r="273" spans="1:13" s="2" customFormat="1" ht="15" customHeight="1">
      <c r="A273" s="73" t="s">
        <v>1384</v>
      </c>
      <c r="B273" s="12" t="s">
        <v>1385</v>
      </c>
      <c r="C273" s="12" t="s">
        <v>1386</v>
      </c>
      <c r="D273" s="13">
        <v>79.8</v>
      </c>
      <c r="E273" s="16" t="s">
        <v>590</v>
      </c>
      <c r="F273" s="12" t="s">
        <v>1028</v>
      </c>
      <c r="G273" s="12" t="s">
        <v>1377</v>
      </c>
      <c r="H273" s="21" t="s">
        <v>1387</v>
      </c>
      <c r="I273" s="12" t="s">
        <v>19</v>
      </c>
      <c r="J273" s="16" t="s">
        <v>20</v>
      </c>
      <c r="K273" s="10" t="s">
        <v>75</v>
      </c>
      <c r="L273" s="16" t="s">
        <v>22</v>
      </c>
      <c r="M273" s="12" t="s">
        <v>532</v>
      </c>
    </row>
    <row r="274" spans="1:13" s="2" customFormat="1" ht="15" customHeight="1">
      <c r="A274" s="73" t="s">
        <v>1388</v>
      </c>
      <c r="B274" s="12" t="s">
        <v>1389</v>
      </c>
      <c r="C274" s="12" t="s">
        <v>1390</v>
      </c>
      <c r="D274" s="13">
        <v>69.8</v>
      </c>
      <c r="E274" s="16">
        <v>202009</v>
      </c>
      <c r="F274" s="12" t="s">
        <v>1028</v>
      </c>
      <c r="G274" s="12" t="s">
        <v>1377</v>
      </c>
      <c r="H274" s="21" t="s">
        <v>1391</v>
      </c>
      <c r="I274" s="12" t="s">
        <v>1392</v>
      </c>
      <c r="J274" s="16" t="s">
        <v>20</v>
      </c>
      <c r="K274" s="10" t="s">
        <v>21</v>
      </c>
      <c r="L274" s="16" t="s">
        <v>22</v>
      </c>
      <c r="M274" s="12" t="s">
        <v>580</v>
      </c>
    </row>
    <row r="275" spans="1:13" s="2" customFormat="1" ht="15" customHeight="1">
      <c r="A275" s="73" t="s">
        <v>1393</v>
      </c>
      <c r="B275" s="12" t="s">
        <v>1394</v>
      </c>
      <c r="C275" s="12" t="s">
        <v>1395</v>
      </c>
      <c r="D275" s="13">
        <v>45</v>
      </c>
      <c r="E275" s="16">
        <v>202002</v>
      </c>
      <c r="F275" s="12" t="s">
        <v>1028</v>
      </c>
      <c r="G275" s="12" t="s">
        <v>1377</v>
      </c>
      <c r="H275" s="21" t="s">
        <v>1396</v>
      </c>
      <c r="I275" s="12" t="s">
        <v>1397</v>
      </c>
      <c r="J275" s="16" t="s">
        <v>20</v>
      </c>
      <c r="K275" s="10" t="s">
        <v>21</v>
      </c>
      <c r="L275" s="16" t="s">
        <v>22</v>
      </c>
      <c r="M275" s="12" t="s">
        <v>331</v>
      </c>
    </row>
    <row r="276" spans="1:13" s="2" customFormat="1" ht="15" customHeight="1">
      <c r="A276" s="73" t="s">
        <v>1398</v>
      </c>
      <c r="B276" s="12" t="s">
        <v>1399</v>
      </c>
      <c r="C276" s="12" t="s">
        <v>1400</v>
      </c>
      <c r="D276" s="13">
        <v>45</v>
      </c>
      <c r="E276" s="16">
        <v>202002</v>
      </c>
      <c r="F276" s="12" t="s">
        <v>1028</v>
      </c>
      <c r="G276" s="12" t="s">
        <v>1377</v>
      </c>
      <c r="H276" s="21" t="s">
        <v>1401</v>
      </c>
      <c r="I276" s="12" t="s">
        <v>1402</v>
      </c>
      <c r="J276" s="16" t="s">
        <v>20</v>
      </c>
      <c r="K276" s="10" t="s">
        <v>21</v>
      </c>
      <c r="L276" s="16" t="s">
        <v>22</v>
      </c>
      <c r="M276" s="12" t="s">
        <v>331</v>
      </c>
    </row>
    <row r="277" spans="1:13" s="2" customFormat="1" ht="15" customHeight="1">
      <c r="A277" s="73" t="s">
        <v>1403</v>
      </c>
      <c r="B277" s="12" t="s">
        <v>1404</v>
      </c>
      <c r="C277" s="12" t="s">
        <v>1405</v>
      </c>
      <c r="D277" s="13">
        <v>59.8</v>
      </c>
      <c r="E277" s="73" t="s">
        <v>506</v>
      </c>
      <c r="F277" s="12" t="s">
        <v>1028</v>
      </c>
      <c r="G277" s="12" t="s">
        <v>1377</v>
      </c>
      <c r="H277" s="21" t="s">
        <v>1406</v>
      </c>
      <c r="I277" s="12" t="s">
        <v>1407</v>
      </c>
      <c r="J277" s="16" t="s">
        <v>20</v>
      </c>
      <c r="K277" s="10" t="s">
        <v>21</v>
      </c>
      <c r="L277" s="16" t="s">
        <v>22</v>
      </c>
      <c r="M277" s="12" t="s">
        <v>179</v>
      </c>
    </row>
    <row r="278" spans="1:13" s="2" customFormat="1" ht="15" customHeight="1">
      <c r="A278" s="73" t="s">
        <v>1408</v>
      </c>
      <c r="B278" s="12" t="s">
        <v>1409</v>
      </c>
      <c r="C278" s="12" t="s">
        <v>1410</v>
      </c>
      <c r="D278" s="13">
        <v>59</v>
      </c>
      <c r="E278" s="73" t="s">
        <v>1411</v>
      </c>
      <c r="F278" s="12" t="s">
        <v>1028</v>
      </c>
      <c r="G278" s="12" t="s">
        <v>1377</v>
      </c>
      <c r="H278" s="21" t="s">
        <v>1412</v>
      </c>
      <c r="I278" s="12" t="s">
        <v>1413</v>
      </c>
      <c r="J278" s="16" t="s">
        <v>20</v>
      </c>
      <c r="K278" s="10" t="s">
        <v>21</v>
      </c>
      <c r="L278" s="16" t="s">
        <v>22</v>
      </c>
      <c r="M278" s="12" t="s">
        <v>331</v>
      </c>
    </row>
    <row r="279" spans="1:13" s="2" customFormat="1" ht="15" customHeight="1">
      <c r="A279" s="73" t="s">
        <v>1414</v>
      </c>
      <c r="B279" s="12" t="s">
        <v>1415</v>
      </c>
      <c r="C279" s="12" t="s">
        <v>1416</v>
      </c>
      <c r="D279" s="13">
        <v>45</v>
      </c>
      <c r="E279" s="73" t="s">
        <v>1411</v>
      </c>
      <c r="F279" s="12" t="s">
        <v>1028</v>
      </c>
      <c r="G279" s="12" t="s">
        <v>1377</v>
      </c>
      <c r="H279" s="21" t="s">
        <v>1417</v>
      </c>
      <c r="I279" s="12" t="s">
        <v>19</v>
      </c>
      <c r="J279" s="16" t="s">
        <v>20</v>
      </c>
      <c r="K279" s="10" t="s">
        <v>21</v>
      </c>
      <c r="L279" s="16" t="s">
        <v>22</v>
      </c>
      <c r="M279" s="12" t="s">
        <v>331</v>
      </c>
    </row>
    <row r="280" spans="1:13" s="2" customFormat="1" ht="15" customHeight="1">
      <c r="A280" s="73" t="s">
        <v>1418</v>
      </c>
      <c r="B280" s="12" t="s">
        <v>1419</v>
      </c>
      <c r="C280" s="12" t="s">
        <v>1420</v>
      </c>
      <c r="D280" s="13">
        <v>69.8</v>
      </c>
      <c r="E280" s="16">
        <v>202007</v>
      </c>
      <c r="F280" s="12" t="s">
        <v>1069</v>
      </c>
      <c r="G280" s="12" t="s">
        <v>1419</v>
      </c>
      <c r="H280" s="21" t="s">
        <v>1421</v>
      </c>
      <c r="I280" s="12" t="s">
        <v>1422</v>
      </c>
      <c r="J280" s="16" t="s">
        <v>20</v>
      </c>
      <c r="K280" s="10" t="s">
        <v>21</v>
      </c>
      <c r="L280" s="16" t="s">
        <v>106</v>
      </c>
      <c r="M280" s="12" t="s">
        <v>272</v>
      </c>
    </row>
    <row r="281" spans="1:13" s="2" customFormat="1" ht="15" customHeight="1">
      <c r="A281" s="16" t="s">
        <v>1423</v>
      </c>
      <c r="B281" s="12" t="s">
        <v>1424</v>
      </c>
      <c r="C281" s="12" t="s">
        <v>1425</v>
      </c>
      <c r="D281" s="13">
        <v>45</v>
      </c>
      <c r="E281" s="16" t="s">
        <v>91</v>
      </c>
      <c r="F281" s="12" t="s">
        <v>1028</v>
      </c>
      <c r="G281" s="12" t="s">
        <v>1426</v>
      </c>
      <c r="H281" s="21" t="s">
        <v>1427</v>
      </c>
      <c r="I281" s="12" t="s">
        <v>1428</v>
      </c>
      <c r="J281" s="16" t="s">
        <v>20</v>
      </c>
      <c r="K281" s="10" t="s">
        <v>75</v>
      </c>
      <c r="L281" s="16" t="s">
        <v>22</v>
      </c>
      <c r="M281" s="12" t="s">
        <v>331</v>
      </c>
    </row>
    <row r="282" spans="1:13" s="2" customFormat="1" ht="15" customHeight="1">
      <c r="A282" s="73" t="s">
        <v>1429</v>
      </c>
      <c r="B282" s="12" t="s">
        <v>1430</v>
      </c>
      <c r="C282" s="12" t="s">
        <v>1431</v>
      </c>
      <c r="D282" s="13">
        <v>59.8</v>
      </c>
      <c r="E282" s="16" t="s">
        <v>1432</v>
      </c>
      <c r="F282" s="12" t="s">
        <v>1433</v>
      </c>
      <c r="G282" s="12" t="s">
        <v>1434</v>
      </c>
      <c r="H282" s="21" t="s">
        <v>1435</v>
      </c>
      <c r="I282" s="12" t="s">
        <v>1436</v>
      </c>
      <c r="J282" s="16" t="s">
        <v>20</v>
      </c>
      <c r="K282" s="10" t="s">
        <v>21</v>
      </c>
      <c r="L282" s="16" t="s">
        <v>557</v>
      </c>
      <c r="M282" s="12" t="s">
        <v>532</v>
      </c>
    </row>
    <row r="283" spans="1:13" s="2" customFormat="1" ht="15" customHeight="1">
      <c r="A283" s="16" t="s">
        <v>1437</v>
      </c>
      <c r="B283" s="12" t="s">
        <v>1438</v>
      </c>
      <c r="C283" s="12" t="s">
        <v>44</v>
      </c>
      <c r="D283" s="13">
        <v>79.8</v>
      </c>
      <c r="E283" s="16">
        <v>202106</v>
      </c>
      <c r="F283" s="12" t="s">
        <v>1433</v>
      </c>
      <c r="G283" s="12" t="s">
        <v>1434</v>
      </c>
      <c r="H283" s="21" t="s">
        <v>1439</v>
      </c>
      <c r="I283" s="12" t="s">
        <v>1440</v>
      </c>
      <c r="J283" s="16" t="s">
        <v>20</v>
      </c>
      <c r="K283" s="10" t="s">
        <v>21</v>
      </c>
      <c r="L283" s="16" t="s">
        <v>22</v>
      </c>
      <c r="M283" s="12" t="s">
        <v>47</v>
      </c>
    </row>
    <row r="284" spans="1:13" s="2" customFormat="1" ht="15" customHeight="1">
      <c r="A284" s="73" t="s">
        <v>1441</v>
      </c>
      <c r="B284" s="12" t="s">
        <v>1442</v>
      </c>
      <c r="C284" s="12" t="s">
        <v>1443</v>
      </c>
      <c r="D284" s="13">
        <v>59.8</v>
      </c>
      <c r="E284" s="16">
        <v>202102</v>
      </c>
      <c r="F284" s="12" t="s">
        <v>1433</v>
      </c>
      <c r="G284" s="12" t="s">
        <v>1434</v>
      </c>
      <c r="H284" s="21" t="s">
        <v>1444</v>
      </c>
      <c r="I284" s="12" t="s">
        <v>1445</v>
      </c>
      <c r="J284" s="16" t="s">
        <v>20</v>
      </c>
      <c r="K284" s="10" t="s">
        <v>21</v>
      </c>
      <c r="L284" s="16" t="s">
        <v>22</v>
      </c>
      <c r="M284" s="12" t="s">
        <v>272</v>
      </c>
    </row>
    <row r="285" spans="1:13" s="2" customFormat="1" ht="15" customHeight="1">
      <c r="A285" s="73" t="s">
        <v>1446</v>
      </c>
      <c r="B285" s="12" t="s">
        <v>1447</v>
      </c>
      <c r="C285" s="12" t="s">
        <v>1448</v>
      </c>
      <c r="D285" s="13">
        <v>59.8</v>
      </c>
      <c r="E285" s="16">
        <v>202006</v>
      </c>
      <c r="F285" s="12" t="s">
        <v>1433</v>
      </c>
      <c r="G285" s="12" t="s">
        <v>1434</v>
      </c>
      <c r="H285" s="21" t="s">
        <v>1449</v>
      </c>
      <c r="I285" s="12" t="s">
        <v>508</v>
      </c>
      <c r="J285" s="16" t="s">
        <v>20</v>
      </c>
      <c r="K285" s="10" t="s">
        <v>21</v>
      </c>
      <c r="L285" s="16" t="s">
        <v>22</v>
      </c>
      <c r="M285" s="12" t="s">
        <v>1450</v>
      </c>
    </row>
    <row r="286" spans="1:13" s="2" customFormat="1" ht="15" customHeight="1">
      <c r="A286" s="16" t="s">
        <v>1451</v>
      </c>
      <c r="B286" s="12" t="s">
        <v>1452</v>
      </c>
      <c r="C286" s="12" t="s">
        <v>765</v>
      </c>
      <c r="D286" s="13">
        <v>39.799999999999997</v>
      </c>
      <c r="E286" s="16" t="s">
        <v>995</v>
      </c>
      <c r="F286" s="12" t="s">
        <v>1433</v>
      </c>
      <c r="G286" s="12" t="s">
        <v>1434</v>
      </c>
      <c r="H286" s="21" t="s">
        <v>1453</v>
      </c>
      <c r="I286" s="12" t="s">
        <v>1454</v>
      </c>
      <c r="J286" s="16" t="s">
        <v>40</v>
      </c>
      <c r="K286" s="10" t="s">
        <v>21</v>
      </c>
      <c r="L286" s="16" t="s">
        <v>22</v>
      </c>
      <c r="M286" s="12" t="s">
        <v>1146</v>
      </c>
    </row>
    <row r="287" spans="1:13" s="2" customFormat="1" ht="15" customHeight="1">
      <c r="A287" s="16" t="s">
        <v>1455</v>
      </c>
      <c r="B287" s="12" t="s">
        <v>1456</v>
      </c>
      <c r="C287" s="12" t="s">
        <v>1457</v>
      </c>
      <c r="D287" s="13">
        <v>49.8</v>
      </c>
      <c r="E287" s="16" t="s">
        <v>1458</v>
      </c>
      <c r="F287" s="12" t="s">
        <v>1433</v>
      </c>
      <c r="G287" s="12" t="s">
        <v>1434</v>
      </c>
      <c r="H287" s="21" t="s">
        <v>1459</v>
      </c>
      <c r="I287" s="12" t="s">
        <v>33</v>
      </c>
      <c r="J287" s="16" t="s">
        <v>20</v>
      </c>
      <c r="K287" s="10" t="s">
        <v>75</v>
      </c>
      <c r="L287" s="16" t="s">
        <v>22</v>
      </c>
      <c r="M287" s="12" t="s">
        <v>687</v>
      </c>
    </row>
    <row r="288" spans="1:13" s="2" customFormat="1" ht="15" customHeight="1">
      <c r="A288" s="16" t="s">
        <v>1460</v>
      </c>
      <c r="B288" s="12" t="s">
        <v>1461</v>
      </c>
      <c r="C288" s="12" t="s">
        <v>1462</v>
      </c>
      <c r="D288" s="13">
        <v>69.8</v>
      </c>
      <c r="E288" s="16" t="s">
        <v>822</v>
      </c>
      <c r="F288" s="12" t="s">
        <v>1433</v>
      </c>
      <c r="G288" s="12" t="s">
        <v>1434</v>
      </c>
      <c r="H288" s="21" t="s">
        <v>1463</v>
      </c>
      <c r="I288" s="12" t="s">
        <v>33</v>
      </c>
      <c r="J288" s="16" t="s">
        <v>20</v>
      </c>
      <c r="K288" s="10" t="s">
        <v>75</v>
      </c>
      <c r="L288" s="16" t="s">
        <v>22</v>
      </c>
      <c r="M288" s="12" t="s">
        <v>1464</v>
      </c>
    </row>
    <row r="289" spans="1:13" s="2" customFormat="1" ht="15" customHeight="1">
      <c r="A289" s="16" t="s">
        <v>1465</v>
      </c>
      <c r="B289" s="12" t="s">
        <v>1466</v>
      </c>
      <c r="C289" s="12" t="s">
        <v>1467</v>
      </c>
      <c r="D289" s="13">
        <v>59.8</v>
      </c>
      <c r="E289" s="16" t="s">
        <v>1468</v>
      </c>
      <c r="F289" s="12" t="s">
        <v>1433</v>
      </c>
      <c r="G289" s="12" t="s">
        <v>1434</v>
      </c>
      <c r="H289" s="21" t="s">
        <v>1469</v>
      </c>
      <c r="I289" s="12" t="s">
        <v>336</v>
      </c>
      <c r="J289" s="16" t="s">
        <v>20</v>
      </c>
      <c r="K289" s="10" t="s">
        <v>75</v>
      </c>
      <c r="L289" s="16" t="s">
        <v>22</v>
      </c>
      <c r="M289" s="12" t="s">
        <v>1464</v>
      </c>
    </row>
    <row r="290" spans="1:13" s="2" customFormat="1" ht="15" customHeight="1">
      <c r="A290" s="16" t="s">
        <v>1470</v>
      </c>
      <c r="B290" s="12" t="s">
        <v>1471</v>
      </c>
      <c r="C290" s="12" t="s">
        <v>1472</v>
      </c>
      <c r="D290" s="13">
        <v>42</v>
      </c>
      <c r="E290" s="16" t="s">
        <v>1473</v>
      </c>
      <c r="F290" s="12" t="s">
        <v>1433</v>
      </c>
      <c r="G290" s="12" t="s">
        <v>1434</v>
      </c>
      <c r="H290" s="21" t="s">
        <v>1474</v>
      </c>
      <c r="I290" s="12" t="s">
        <v>1428</v>
      </c>
      <c r="J290" s="16" t="s">
        <v>20</v>
      </c>
      <c r="K290" s="10" t="s">
        <v>75</v>
      </c>
      <c r="L290" s="16" t="s">
        <v>22</v>
      </c>
      <c r="M290" s="12" t="s">
        <v>1475</v>
      </c>
    </row>
    <row r="291" spans="1:13" s="2" customFormat="1" ht="15" customHeight="1">
      <c r="A291" s="73" t="s">
        <v>1476</v>
      </c>
      <c r="B291" s="12" t="s">
        <v>1477</v>
      </c>
      <c r="C291" s="12" t="s">
        <v>1478</v>
      </c>
      <c r="D291" s="13">
        <v>69.8</v>
      </c>
      <c r="E291" s="16">
        <v>202206</v>
      </c>
      <c r="F291" s="12" t="s">
        <v>1433</v>
      </c>
      <c r="G291" s="12" t="s">
        <v>1479</v>
      </c>
      <c r="H291" s="21" t="s">
        <v>1480</v>
      </c>
      <c r="I291" s="12" t="s">
        <v>1481</v>
      </c>
      <c r="J291" s="16" t="s">
        <v>20</v>
      </c>
      <c r="K291" s="10" t="s">
        <v>21</v>
      </c>
      <c r="L291" s="16" t="s">
        <v>22</v>
      </c>
      <c r="M291" s="12" t="s">
        <v>1314</v>
      </c>
    </row>
    <row r="292" spans="1:13" s="2" customFormat="1" ht="15" customHeight="1">
      <c r="A292" s="73" t="s">
        <v>1482</v>
      </c>
      <c r="B292" s="12" t="s">
        <v>1483</v>
      </c>
      <c r="C292" s="12" t="s">
        <v>1484</v>
      </c>
      <c r="D292" s="13">
        <v>59.8</v>
      </c>
      <c r="E292" s="16">
        <v>202201</v>
      </c>
      <c r="F292" s="12" t="s">
        <v>1433</v>
      </c>
      <c r="G292" s="12" t="s">
        <v>1479</v>
      </c>
      <c r="H292" s="21" t="s">
        <v>1485</v>
      </c>
      <c r="I292" s="12" t="s">
        <v>1486</v>
      </c>
      <c r="J292" s="16" t="s">
        <v>20</v>
      </c>
      <c r="K292" s="10" t="s">
        <v>21</v>
      </c>
      <c r="L292" s="16" t="s">
        <v>22</v>
      </c>
      <c r="M292" s="12" t="s">
        <v>1314</v>
      </c>
    </row>
    <row r="293" spans="1:13" s="2" customFormat="1" ht="15" customHeight="1">
      <c r="A293" s="73" t="s">
        <v>1487</v>
      </c>
      <c r="B293" s="12" t="s">
        <v>1488</v>
      </c>
      <c r="C293" s="12" t="s">
        <v>1489</v>
      </c>
      <c r="D293" s="13">
        <v>59.8</v>
      </c>
      <c r="E293" s="16">
        <v>202109</v>
      </c>
      <c r="F293" s="12" t="s">
        <v>1433</v>
      </c>
      <c r="G293" s="12" t="s">
        <v>1479</v>
      </c>
      <c r="H293" s="21" t="s">
        <v>1490</v>
      </c>
      <c r="I293" s="12" t="s">
        <v>1491</v>
      </c>
      <c r="J293" s="16" t="s">
        <v>20</v>
      </c>
      <c r="K293" s="10" t="s">
        <v>21</v>
      </c>
      <c r="L293" s="16" t="s">
        <v>22</v>
      </c>
      <c r="M293" s="12" t="s">
        <v>1314</v>
      </c>
    </row>
    <row r="294" spans="1:13" s="2" customFormat="1" ht="15" customHeight="1">
      <c r="A294" s="11" t="s">
        <v>1492</v>
      </c>
      <c r="B294" s="12" t="s">
        <v>1493</v>
      </c>
      <c r="C294" s="12" t="s">
        <v>1494</v>
      </c>
      <c r="D294" s="13">
        <v>69.8</v>
      </c>
      <c r="E294" s="14" t="s">
        <v>1165</v>
      </c>
      <c r="F294" s="12" t="s">
        <v>1433</v>
      </c>
      <c r="G294" s="12" t="s">
        <v>1479</v>
      </c>
      <c r="H294" s="21" t="s">
        <v>1495</v>
      </c>
      <c r="I294" s="12" t="s">
        <v>1496</v>
      </c>
      <c r="J294" s="16" t="s">
        <v>20</v>
      </c>
      <c r="K294" s="10" t="s">
        <v>21</v>
      </c>
      <c r="L294" s="16" t="s">
        <v>22</v>
      </c>
      <c r="M294" s="12" t="s">
        <v>1314</v>
      </c>
    </row>
    <row r="295" spans="1:13" s="2" customFormat="1" ht="15" customHeight="1">
      <c r="A295" s="73" t="s">
        <v>1497</v>
      </c>
      <c r="B295" s="12" t="s">
        <v>1498</v>
      </c>
      <c r="C295" s="12" t="s">
        <v>505</v>
      </c>
      <c r="D295" s="13">
        <v>59.8</v>
      </c>
      <c r="E295" s="16">
        <v>202108</v>
      </c>
      <c r="F295" s="12" t="s">
        <v>1433</v>
      </c>
      <c r="G295" s="12" t="s">
        <v>1479</v>
      </c>
      <c r="H295" s="21" t="s">
        <v>1499</v>
      </c>
      <c r="I295" s="12" t="s">
        <v>1500</v>
      </c>
      <c r="J295" s="16" t="s">
        <v>20</v>
      </c>
      <c r="K295" s="10" t="s">
        <v>21</v>
      </c>
      <c r="L295" s="16" t="s">
        <v>22</v>
      </c>
      <c r="M295" s="12" t="s">
        <v>283</v>
      </c>
    </row>
    <row r="296" spans="1:13" s="2" customFormat="1" ht="15" customHeight="1">
      <c r="A296" s="73" t="s">
        <v>1501</v>
      </c>
      <c r="B296" s="12" t="s">
        <v>1502</v>
      </c>
      <c r="C296" s="12" t="s">
        <v>286</v>
      </c>
      <c r="D296" s="13">
        <v>59.8</v>
      </c>
      <c r="E296" s="16">
        <v>202108</v>
      </c>
      <c r="F296" s="12" t="s">
        <v>1433</v>
      </c>
      <c r="G296" s="12" t="s">
        <v>1479</v>
      </c>
      <c r="H296" s="21" t="s">
        <v>1503</v>
      </c>
      <c r="I296" s="12" t="s">
        <v>1504</v>
      </c>
      <c r="J296" s="16" t="s">
        <v>20</v>
      </c>
      <c r="K296" s="10" t="s">
        <v>21</v>
      </c>
      <c r="L296" s="16" t="s">
        <v>22</v>
      </c>
      <c r="M296" s="12" t="s">
        <v>283</v>
      </c>
    </row>
    <row r="297" spans="1:13" s="2" customFormat="1" ht="15" customHeight="1">
      <c r="A297" s="73" t="s">
        <v>1505</v>
      </c>
      <c r="B297" s="12" t="s">
        <v>1506</v>
      </c>
      <c r="C297" s="12" t="s">
        <v>1507</v>
      </c>
      <c r="D297" s="13">
        <v>59.8</v>
      </c>
      <c r="E297" s="16">
        <v>202104</v>
      </c>
      <c r="F297" s="12" t="s">
        <v>1433</v>
      </c>
      <c r="G297" s="12" t="s">
        <v>1479</v>
      </c>
      <c r="H297" s="21" t="s">
        <v>1508</v>
      </c>
      <c r="I297" s="12" t="s">
        <v>1509</v>
      </c>
      <c r="J297" s="16" t="s">
        <v>20</v>
      </c>
      <c r="K297" s="10" t="s">
        <v>21</v>
      </c>
      <c r="L297" s="16" t="s">
        <v>22</v>
      </c>
      <c r="M297" s="12" t="s">
        <v>1510</v>
      </c>
    </row>
    <row r="298" spans="1:13" s="2" customFormat="1" ht="15" customHeight="1">
      <c r="A298" s="73" t="s">
        <v>1511</v>
      </c>
      <c r="B298" s="12" t="s">
        <v>1512</v>
      </c>
      <c r="C298" s="12" t="s">
        <v>505</v>
      </c>
      <c r="D298" s="13">
        <v>49.8</v>
      </c>
      <c r="E298" s="16">
        <v>202007</v>
      </c>
      <c r="F298" s="12" t="s">
        <v>1433</v>
      </c>
      <c r="G298" s="12" t="s">
        <v>1479</v>
      </c>
      <c r="H298" s="21" t="s">
        <v>1513</v>
      </c>
      <c r="I298" s="12" t="s">
        <v>1514</v>
      </c>
      <c r="J298" s="16" t="s">
        <v>40</v>
      </c>
      <c r="K298" s="10" t="s">
        <v>21</v>
      </c>
      <c r="L298" s="16" t="s">
        <v>22</v>
      </c>
      <c r="M298" s="12" t="s">
        <v>283</v>
      </c>
    </row>
    <row r="299" spans="1:13" s="2" customFormat="1" ht="15" customHeight="1">
      <c r="A299" s="73" t="s">
        <v>1515</v>
      </c>
      <c r="B299" s="12" t="s">
        <v>1516</v>
      </c>
      <c r="C299" s="12" t="s">
        <v>505</v>
      </c>
      <c r="D299" s="13">
        <v>59.8</v>
      </c>
      <c r="E299" s="16">
        <v>202001</v>
      </c>
      <c r="F299" s="12" t="s">
        <v>1433</v>
      </c>
      <c r="G299" s="12" t="s">
        <v>1479</v>
      </c>
      <c r="H299" s="21" t="s">
        <v>1517</v>
      </c>
      <c r="I299" s="12" t="s">
        <v>1518</v>
      </c>
      <c r="J299" s="16" t="s">
        <v>40</v>
      </c>
      <c r="K299" s="10" t="s">
        <v>21</v>
      </c>
      <c r="L299" s="16" t="s">
        <v>22</v>
      </c>
      <c r="M299" s="12" t="s">
        <v>283</v>
      </c>
    </row>
    <row r="300" spans="1:13" s="2" customFormat="1" ht="15" customHeight="1">
      <c r="A300" s="16" t="s">
        <v>1519</v>
      </c>
      <c r="B300" s="12" t="s">
        <v>1520</v>
      </c>
      <c r="C300" s="12" t="s">
        <v>1521</v>
      </c>
      <c r="D300" s="13">
        <v>59.8</v>
      </c>
      <c r="E300" s="16" t="s">
        <v>246</v>
      </c>
      <c r="F300" s="12" t="s">
        <v>1433</v>
      </c>
      <c r="G300" s="12" t="s">
        <v>1479</v>
      </c>
      <c r="H300" s="21" t="s">
        <v>1522</v>
      </c>
      <c r="I300" s="12" t="s">
        <v>225</v>
      </c>
      <c r="J300" s="16" t="s">
        <v>40</v>
      </c>
      <c r="K300" s="10" t="s">
        <v>21</v>
      </c>
      <c r="L300" s="16" t="s">
        <v>22</v>
      </c>
      <c r="M300" s="12" t="s">
        <v>179</v>
      </c>
    </row>
    <row r="301" spans="1:13" s="2" customFormat="1" ht="15" customHeight="1">
      <c r="A301" s="16" t="s">
        <v>1523</v>
      </c>
      <c r="B301" s="12" t="s">
        <v>1524</v>
      </c>
      <c r="C301" s="12" t="s">
        <v>1525</v>
      </c>
      <c r="D301" s="13">
        <v>69.8</v>
      </c>
      <c r="E301" s="16" t="s">
        <v>205</v>
      </c>
      <c r="F301" s="12" t="s">
        <v>1433</v>
      </c>
      <c r="G301" s="12" t="s">
        <v>1479</v>
      </c>
      <c r="H301" s="21" t="s">
        <v>1526</v>
      </c>
      <c r="I301" s="12" t="s">
        <v>33</v>
      </c>
      <c r="J301" s="16" t="s">
        <v>20</v>
      </c>
      <c r="K301" s="10" t="s">
        <v>75</v>
      </c>
      <c r="L301" s="16" t="s">
        <v>22</v>
      </c>
      <c r="M301" s="12" t="s">
        <v>1314</v>
      </c>
    </row>
    <row r="302" spans="1:13" s="2" customFormat="1" ht="15" customHeight="1">
      <c r="A302" s="16" t="s">
        <v>1527</v>
      </c>
      <c r="B302" s="12" t="s">
        <v>1528</v>
      </c>
      <c r="C302" s="12" t="s">
        <v>1529</v>
      </c>
      <c r="D302" s="13">
        <v>45</v>
      </c>
      <c r="E302" s="16" t="s">
        <v>817</v>
      </c>
      <c r="F302" s="12" t="s">
        <v>1433</v>
      </c>
      <c r="G302" s="12" t="s">
        <v>1479</v>
      </c>
      <c r="H302" s="21" t="s">
        <v>1530</v>
      </c>
      <c r="I302" s="12" t="s">
        <v>33</v>
      </c>
      <c r="J302" s="16" t="s">
        <v>20</v>
      </c>
      <c r="K302" s="10" t="s">
        <v>21</v>
      </c>
      <c r="L302" s="16" t="s">
        <v>22</v>
      </c>
      <c r="M302" s="12" t="s">
        <v>1314</v>
      </c>
    </row>
    <row r="303" spans="1:13" s="66" customFormat="1" ht="15" customHeight="1">
      <c r="A303" s="73" t="s">
        <v>1531</v>
      </c>
      <c r="B303" s="12" t="s">
        <v>1532</v>
      </c>
      <c r="C303" s="12" t="s">
        <v>1533</v>
      </c>
      <c r="D303" s="13">
        <v>69.8</v>
      </c>
      <c r="E303" s="16">
        <v>202209</v>
      </c>
      <c r="F303" s="12" t="s">
        <v>1534</v>
      </c>
      <c r="G303" s="12" t="s">
        <v>1535</v>
      </c>
      <c r="H303" s="21" t="s">
        <v>1536</v>
      </c>
      <c r="I303" s="12" t="s">
        <v>1537</v>
      </c>
      <c r="J303" s="16" t="s">
        <v>20</v>
      </c>
      <c r="K303" s="10" t="s">
        <v>21</v>
      </c>
      <c r="L303" s="16" t="s">
        <v>22</v>
      </c>
      <c r="M303" s="12" t="s">
        <v>664</v>
      </c>
    </row>
    <row r="304" spans="1:13" s="66" customFormat="1" ht="15" customHeight="1">
      <c r="A304" s="73" t="s">
        <v>1538</v>
      </c>
      <c r="B304" s="12" t="s">
        <v>1539</v>
      </c>
      <c r="C304" s="12" t="s">
        <v>1540</v>
      </c>
      <c r="D304" s="13">
        <v>59.8</v>
      </c>
      <c r="E304" s="16">
        <v>202206</v>
      </c>
      <c r="F304" s="12" t="s">
        <v>1534</v>
      </c>
      <c r="G304" s="12" t="s">
        <v>1535</v>
      </c>
      <c r="H304" s="21" t="s">
        <v>1541</v>
      </c>
      <c r="I304" s="12" t="s">
        <v>1213</v>
      </c>
      <c r="J304" s="16" t="s">
        <v>40</v>
      </c>
      <c r="K304" s="10" t="s">
        <v>21</v>
      </c>
      <c r="L304" s="16" t="s">
        <v>22</v>
      </c>
      <c r="M304" s="12" t="s">
        <v>664</v>
      </c>
    </row>
    <row r="305" spans="1:13" s="66" customFormat="1" ht="15" customHeight="1">
      <c r="A305" s="16" t="s">
        <v>1542</v>
      </c>
      <c r="B305" s="12" t="s">
        <v>1543</v>
      </c>
      <c r="C305" s="12" t="s">
        <v>44</v>
      </c>
      <c r="D305" s="13">
        <v>49.8</v>
      </c>
      <c r="E305" s="16">
        <v>202106</v>
      </c>
      <c r="F305" s="12" t="s">
        <v>1534</v>
      </c>
      <c r="G305" s="12" t="s">
        <v>1544</v>
      </c>
      <c r="H305" s="21" t="s">
        <v>1545</v>
      </c>
      <c r="I305" s="12" t="s">
        <v>33</v>
      </c>
      <c r="J305" s="16" t="s">
        <v>20</v>
      </c>
      <c r="K305" s="10" t="s">
        <v>21</v>
      </c>
      <c r="L305" s="16" t="s">
        <v>22</v>
      </c>
      <c r="M305" s="12" t="s">
        <v>47</v>
      </c>
    </row>
    <row r="306" spans="1:13" s="66" customFormat="1" ht="15" customHeight="1">
      <c r="A306" s="16" t="s">
        <v>1546</v>
      </c>
      <c r="B306" s="12" t="s">
        <v>1547</v>
      </c>
      <c r="C306" s="12" t="s">
        <v>44</v>
      </c>
      <c r="D306" s="13">
        <v>69.8</v>
      </c>
      <c r="E306" s="16">
        <v>202106</v>
      </c>
      <c r="F306" s="12" t="s">
        <v>1534</v>
      </c>
      <c r="G306" s="12" t="s">
        <v>1544</v>
      </c>
      <c r="H306" s="21" t="s">
        <v>1548</v>
      </c>
      <c r="I306" s="12" t="s">
        <v>68</v>
      </c>
      <c r="J306" s="16" t="s">
        <v>20</v>
      </c>
      <c r="K306" s="10" t="s">
        <v>21</v>
      </c>
      <c r="L306" s="16" t="s">
        <v>22</v>
      </c>
      <c r="M306" s="12" t="s">
        <v>47</v>
      </c>
    </row>
    <row r="307" spans="1:13" s="66" customFormat="1" ht="15" customHeight="1">
      <c r="A307" s="73" t="s">
        <v>1549</v>
      </c>
      <c r="B307" s="12" t="s">
        <v>1550</v>
      </c>
      <c r="C307" s="12" t="s">
        <v>1551</v>
      </c>
      <c r="D307" s="13">
        <v>59.8</v>
      </c>
      <c r="E307" s="16" t="s">
        <v>162</v>
      </c>
      <c r="F307" s="12" t="s">
        <v>1552</v>
      </c>
      <c r="G307" s="12" t="s">
        <v>1553</v>
      </c>
      <c r="H307" s="21" t="s">
        <v>1554</v>
      </c>
      <c r="I307" s="12" t="s">
        <v>19</v>
      </c>
      <c r="J307" s="16" t="s">
        <v>20</v>
      </c>
      <c r="K307" s="10" t="s">
        <v>75</v>
      </c>
      <c r="L307" s="16" t="s">
        <v>22</v>
      </c>
      <c r="M307" s="12" t="s">
        <v>34</v>
      </c>
    </row>
    <row r="308" spans="1:13" s="66" customFormat="1" ht="15" customHeight="1">
      <c r="A308" s="73" t="s">
        <v>1555</v>
      </c>
      <c r="B308" s="12" t="s">
        <v>1556</v>
      </c>
      <c r="C308" s="12" t="s">
        <v>1557</v>
      </c>
      <c r="D308" s="13">
        <v>65</v>
      </c>
      <c r="E308" s="14" t="s">
        <v>550</v>
      </c>
      <c r="F308" s="12" t="s">
        <v>1552</v>
      </c>
      <c r="G308" s="12" t="s">
        <v>1553</v>
      </c>
      <c r="H308" s="12" t="s">
        <v>1558</v>
      </c>
      <c r="I308" s="12" t="s">
        <v>1559</v>
      </c>
      <c r="J308" s="16" t="s">
        <v>20</v>
      </c>
      <c r="K308" s="10" t="s">
        <v>75</v>
      </c>
      <c r="L308" s="10" t="s">
        <v>22</v>
      </c>
      <c r="M308" s="77" t="s">
        <v>664</v>
      </c>
    </row>
    <row r="309" spans="1:13" s="66" customFormat="1" ht="15" customHeight="1">
      <c r="A309" s="73" t="s">
        <v>1560</v>
      </c>
      <c r="B309" s="12" t="s">
        <v>1561</v>
      </c>
      <c r="C309" s="12" t="s">
        <v>1562</v>
      </c>
      <c r="D309" s="13">
        <v>59.8</v>
      </c>
      <c r="E309" s="16">
        <v>202103</v>
      </c>
      <c r="F309" s="12" t="s">
        <v>1552</v>
      </c>
      <c r="G309" s="12" t="s">
        <v>1563</v>
      </c>
      <c r="H309" s="21" t="s">
        <v>1564</v>
      </c>
      <c r="I309" s="12" t="s">
        <v>1565</v>
      </c>
      <c r="J309" s="16" t="s">
        <v>20</v>
      </c>
      <c r="K309" s="10" t="s">
        <v>21</v>
      </c>
      <c r="L309" s="16" t="s">
        <v>22</v>
      </c>
      <c r="M309" s="12" t="s">
        <v>283</v>
      </c>
    </row>
    <row r="310" spans="1:13" s="66" customFormat="1" ht="15" customHeight="1">
      <c r="A310" s="16" t="s">
        <v>1566</v>
      </c>
      <c r="B310" s="12" t="s">
        <v>1567</v>
      </c>
      <c r="C310" s="12" t="s">
        <v>1568</v>
      </c>
      <c r="D310" s="13">
        <v>59.8</v>
      </c>
      <c r="E310" s="16" t="s">
        <v>1150</v>
      </c>
      <c r="F310" s="12" t="s">
        <v>1552</v>
      </c>
      <c r="G310" s="12" t="s">
        <v>1563</v>
      </c>
      <c r="H310" s="21" t="s">
        <v>1569</v>
      </c>
      <c r="I310" s="12" t="s">
        <v>74</v>
      </c>
      <c r="J310" s="16" t="s">
        <v>20</v>
      </c>
      <c r="K310" s="10" t="s">
        <v>21</v>
      </c>
      <c r="L310" s="16" t="s">
        <v>22</v>
      </c>
      <c r="M310" s="12" t="s">
        <v>272</v>
      </c>
    </row>
    <row r="311" spans="1:13" s="66" customFormat="1" ht="15" customHeight="1">
      <c r="A311" s="16" t="s">
        <v>1570</v>
      </c>
      <c r="B311" s="12" t="s">
        <v>1571</v>
      </c>
      <c r="C311" s="12" t="s">
        <v>1572</v>
      </c>
      <c r="D311" s="13">
        <v>49.8</v>
      </c>
      <c r="E311" s="16" t="s">
        <v>1573</v>
      </c>
      <c r="F311" s="12" t="s">
        <v>1552</v>
      </c>
      <c r="G311" s="12" t="s">
        <v>1574</v>
      </c>
      <c r="H311" s="21" t="s">
        <v>1575</v>
      </c>
      <c r="I311" s="12" t="s">
        <v>1576</v>
      </c>
      <c r="J311" s="16" t="s">
        <v>20</v>
      </c>
      <c r="K311" s="10" t="s">
        <v>21</v>
      </c>
      <c r="L311" s="16" t="s">
        <v>22</v>
      </c>
      <c r="M311" s="12"/>
    </row>
    <row r="312" spans="1:13" s="66" customFormat="1" ht="15" customHeight="1">
      <c r="A312" s="73" t="s">
        <v>1577</v>
      </c>
      <c r="B312" s="12" t="s">
        <v>1578</v>
      </c>
      <c r="C312" s="12" t="s">
        <v>1579</v>
      </c>
      <c r="D312" s="13">
        <v>59.8</v>
      </c>
      <c r="E312" s="16">
        <v>202103</v>
      </c>
      <c r="F312" s="12" t="s">
        <v>1552</v>
      </c>
      <c r="G312" s="12" t="s">
        <v>1574</v>
      </c>
      <c r="H312" s="21" t="s">
        <v>1580</v>
      </c>
      <c r="I312" s="12" t="s">
        <v>1581</v>
      </c>
      <c r="J312" s="16" t="s">
        <v>20</v>
      </c>
      <c r="K312" s="10" t="s">
        <v>21</v>
      </c>
      <c r="L312" s="16" t="s">
        <v>22</v>
      </c>
      <c r="M312" s="12"/>
    </row>
    <row r="313" spans="1:13" s="66" customFormat="1" ht="15" customHeight="1">
      <c r="A313" s="16" t="s">
        <v>1582</v>
      </c>
      <c r="B313" s="12" t="s">
        <v>1583</v>
      </c>
      <c r="C313" s="12" t="s">
        <v>1584</v>
      </c>
      <c r="D313" s="13">
        <v>49.8</v>
      </c>
      <c r="E313" s="16" t="s">
        <v>1458</v>
      </c>
      <c r="F313" s="12" t="s">
        <v>1552</v>
      </c>
      <c r="G313" s="12" t="s">
        <v>1574</v>
      </c>
      <c r="H313" s="21" t="s">
        <v>1585</v>
      </c>
      <c r="I313" s="12" t="s">
        <v>1586</v>
      </c>
      <c r="J313" s="16" t="s">
        <v>20</v>
      </c>
      <c r="K313" s="10" t="s">
        <v>75</v>
      </c>
      <c r="L313" s="16" t="s">
        <v>22</v>
      </c>
      <c r="M313" s="12" t="s">
        <v>687</v>
      </c>
    </row>
    <row r="314" spans="1:13" s="66" customFormat="1" ht="15" customHeight="1">
      <c r="A314" s="73" t="s">
        <v>1587</v>
      </c>
      <c r="B314" s="12" t="s">
        <v>1588</v>
      </c>
      <c r="C314" s="12" t="s">
        <v>1589</v>
      </c>
      <c r="D314" s="13">
        <v>49.8</v>
      </c>
      <c r="E314" s="16">
        <v>202009</v>
      </c>
      <c r="F314" s="12" t="s">
        <v>1552</v>
      </c>
      <c r="G314" s="12" t="s">
        <v>1590</v>
      </c>
      <c r="H314" s="21" t="s">
        <v>1591</v>
      </c>
      <c r="I314" s="12" t="s">
        <v>397</v>
      </c>
      <c r="J314" s="16" t="s">
        <v>20</v>
      </c>
      <c r="K314" s="10" t="s">
        <v>21</v>
      </c>
      <c r="L314" s="16" t="s">
        <v>22</v>
      </c>
      <c r="M314" s="12" t="s">
        <v>272</v>
      </c>
    </row>
    <row r="315" spans="1:13" s="66" customFormat="1" ht="15" customHeight="1">
      <c r="A315" s="73" t="s">
        <v>1592</v>
      </c>
      <c r="B315" s="12" t="s">
        <v>1593</v>
      </c>
      <c r="C315" s="12" t="s">
        <v>1594</v>
      </c>
      <c r="D315" s="13">
        <v>59.8</v>
      </c>
      <c r="E315" s="16">
        <v>202007</v>
      </c>
      <c r="F315" s="12" t="s">
        <v>1552</v>
      </c>
      <c r="G315" s="12" t="s">
        <v>1590</v>
      </c>
      <c r="H315" s="21" t="s">
        <v>1595</v>
      </c>
      <c r="I315" s="12" t="s">
        <v>1596</v>
      </c>
      <c r="J315" s="16" t="s">
        <v>40</v>
      </c>
      <c r="K315" s="10" t="s">
        <v>21</v>
      </c>
      <c r="L315" s="16" t="s">
        <v>22</v>
      </c>
      <c r="M315" s="12" t="s">
        <v>272</v>
      </c>
    </row>
    <row r="316" spans="1:13" s="66" customFormat="1" ht="15" customHeight="1">
      <c r="A316" s="73" t="s">
        <v>1597</v>
      </c>
      <c r="B316" s="12" t="s">
        <v>1598</v>
      </c>
      <c r="C316" s="12" t="s">
        <v>1599</v>
      </c>
      <c r="D316" s="13">
        <v>65</v>
      </c>
      <c r="E316" s="16">
        <v>202103</v>
      </c>
      <c r="F316" s="12" t="s">
        <v>1552</v>
      </c>
      <c r="G316" s="12" t="s">
        <v>1590</v>
      </c>
      <c r="H316" s="21" t="s">
        <v>1600</v>
      </c>
      <c r="I316" s="12" t="s">
        <v>1601</v>
      </c>
      <c r="J316" s="16" t="s">
        <v>20</v>
      </c>
      <c r="K316" s="10" t="s">
        <v>21</v>
      </c>
      <c r="L316" s="16" t="s">
        <v>22</v>
      </c>
      <c r="M316" s="12" t="s">
        <v>283</v>
      </c>
    </row>
    <row r="317" spans="1:13" s="66" customFormat="1" ht="15" customHeight="1">
      <c r="A317" s="73" t="s">
        <v>1602</v>
      </c>
      <c r="B317" s="12" t="s">
        <v>1603</v>
      </c>
      <c r="C317" s="12" t="s">
        <v>1604</v>
      </c>
      <c r="D317" s="13">
        <v>59.8</v>
      </c>
      <c r="E317" s="16">
        <v>202012</v>
      </c>
      <c r="F317" s="12" t="s">
        <v>1552</v>
      </c>
      <c r="G317" s="12" t="s">
        <v>1590</v>
      </c>
      <c r="H317" s="21" t="s">
        <v>1605</v>
      </c>
      <c r="I317" s="12" t="s">
        <v>1606</v>
      </c>
      <c r="J317" s="16" t="s">
        <v>20</v>
      </c>
      <c r="K317" s="10" t="s">
        <v>21</v>
      </c>
      <c r="L317" s="16" t="s">
        <v>22</v>
      </c>
      <c r="M317" s="12" t="s">
        <v>272</v>
      </c>
    </row>
    <row r="318" spans="1:13" s="66" customFormat="1" ht="15" customHeight="1">
      <c r="A318" s="16" t="s">
        <v>1607</v>
      </c>
      <c r="B318" s="12" t="s">
        <v>1608</v>
      </c>
      <c r="C318" s="12" t="s">
        <v>1609</v>
      </c>
      <c r="D318" s="13">
        <v>59.8</v>
      </c>
      <c r="E318" s="16" t="s">
        <v>297</v>
      </c>
      <c r="F318" s="12" t="s">
        <v>1552</v>
      </c>
      <c r="G318" s="12" t="s">
        <v>1610</v>
      </c>
      <c r="H318" s="21" t="s">
        <v>1611</v>
      </c>
      <c r="I318" s="12" t="s">
        <v>33</v>
      </c>
      <c r="J318" s="16" t="s">
        <v>20</v>
      </c>
      <c r="K318" s="10" t="s">
        <v>21</v>
      </c>
      <c r="L318" s="16" t="s">
        <v>22</v>
      </c>
      <c r="M318" s="12" t="s">
        <v>1510</v>
      </c>
    </row>
    <row r="319" spans="1:13" s="66" customFormat="1" ht="15" customHeight="1">
      <c r="A319" s="73" t="s">
        <v>1612</v>
      </c>
      <c r="B319" s="12" t="s">
        <v>1613</v>
      </c>
      <c r="C319" s="12" t="s">
        <v>1614</v>
      </c>
      <c r="D319" s="13">
        <v>69.8</v>
      </c>
      <c r="E319" s="14" t="s">
        <v>550</v>
      </c>
      <c r="F319" s="12" t="s">
        <v>1534</v>
      </c>
      <c r="G319" s="12" t="s">
        <v>1535</v>
      </c>
      <c r="H319" s="21" t="s">
        <v>1615</v>
      </c>
      <c r="I319" s="12" t="s">
        <v>19</v>
      </c>
      <c r="J319" s="16" t="s">
        <v>20</v>
      </c>
      <c r="K319" s="10" t="s">
        <v>75</v>
      </c>
      <c r="L319" s="16" t="s">
        <v>22</v>
      </c>
      <c r="M319" s="12" t="s">
        <v>516</v>
      </c>
    </row>
    <row r="320" spans="1:13" s="66" customFormat="1" ht="15" customHeight="1">
      <c r="A320" s="73" t="s">
        <v>1616</v>
      </c>
      <c r="B320" s="12" t="s">
        <v>1617</v>
      </c>
      <c r="C320" s="12" t="s">
        <v>1618</v>
      </c>
      <c r="D320" s="13">
        <v>59.8</v>
      </c>
      <c r="E320" s="16">
        <v>202202</v>
      </c>
      <c r="F320" s="12" t="s">
        <v>1534</v>
      </c>
      <c r="G320" s="12" t="s">
        <v>1535</v>
      </c>
      <c r="H320" s="21" t="s">
        <v>1619</v>
      </c>
      <c r="I320" s="12" t="s">
        <v>1620</v>
      </c>
      <c r="J320" s="16" t="s">
        <v>20</v>
      </c>
      <c r="K320" s="10" t="s">
        <v>21</v>
      </c>
      <c r="L320" s="16" t="s">
        <v>22</v>
      </c>
      <c r="M320" s="12" t="s">
        <v>651</v>
      </c>
    </row>
    <row r="321" spans="1:13" s="66" customFormat="1" ht="15" customHeight="1">
      <c r="A321" s="73" t="s">
        <v>1621</v>
      </c>
      <c r="B321" s="12" t="s">
        <v>1622</v>
      </c>
      <c r="C321" s="12" t="s">
        <v>1623</v>
      </c>
      <c r="D321" s="13">
        <v>69.8</v>
      </c>
      <c r="E321" s="14">
        <v>202212</v>
      </c>
      <c r="F321" s="12" t="s">
        <v>1552</v>
      </c>
      <c r="G321" s="12" t="s">
        <v>1535</v>
      </c>
      <c r="H321" s="21" t="s">
        <v>1624</v>
      </c>
      <c r="I321" s="12" t="s">
        <v>1625</v>
      </c>
      <c r="J321" s="16" t="s">
        <v>20</v>
      </c>
      <c r="K321" s="10" t="s">
        <v>75</v>
      </c>
      <c r="L321" s="16" t="s">
        <v>22</v>
      </c>
      <c r="M321" s="12" t="s">
        <v>664</v>
      </c>
    </row>
    <row r="322" spans="1:13" s="66" customFormat="1" ht="15" customHeight="1">
      <c r="A322" s="73" t="s">
        <v>1626</v>
      </c>
      <c r="B322" s="12" t="s">
        <v>1627</v>
      </c>
      <c r="C322" s="12" t="s">
        <v>1628</v>
      </c>
      <c r="D322" s="13">
        <v>69.8</v>
      </c>
      <c r="E322" s="16">
        <v>202203</v>
      </c>
      <c r="F322" s="12" t="s">
        <v>1552</v>
      </c>
      <c r="G322" s="12" t="s">
        <v>1535</v>
      </c>
      <c r="H322" s="21" t="s">
        <v>1629</v>
      </c>
      <c r="I322" s="12" t="s">
        <v>1630</v>
      </c>
      <c r="J322" s="16" t="s">
        <v>20</v>
      </c>
      <c r="K322" s="10" t="s">
        <v>21</v>
      </c>
      <c r="L322" s="16" t="s">
        <v>557</v>
      </c>
      <c r="M322" s="12" t="s">
        <v>532</v>
      </c>
    </row>
    <row r="323" spans="1:13" s="66" customFormat="1" ht="15" customHeight="1">
      <c r="A323" s="16" t="s">
        <v>1631</v>
      </c>
      <c r="B323" s="12" t="s">
        <v>1632</v>
      </c>
      <c r="C323" s="12" t="s">
        <v>1633</v>
      </c>
      <c r="D323" s="13">
        <v>59.8</v>
      </c>
      <c r="E323" s="16">
        <v>202112</v>
      </c>
      <c r="F323" s="12" t="s">
        <v>1534</v>
      </c>
      <c r="G323" s="12" t="s">
        <v>1535</v>
      </c>
      <c r="H323" s="21" t="s">
        <v>1634</v>
      </c>
      <c r="I323" s="12" t="s">
        <v>1635</v>
      </c>
      <c r="J323" s="16" t="s">
        <v>20</v>
      </c>
      <c r="K323" s="10" t="s">
        <v>21</v>
      </c>
      <c r="L323" s="16" t="s">
        <v>22</v>
      </c>
      <c r="M323" s="12" t="s">
        <v>664</v>
      </c>
    </row>
    <row r="324" spans="1:13" s="66" customFormat="1" ht="15" customHeight="1">
      <c r="A324" s="73" t="s">
        <v>1636</v>
      </c>
      <c r="B324" s="12" t="s">
        <v>1637</v>
      </c>
      <c r="C324" s="12" t="s">
        <v>1638</v>
      </c>
      <c r="D324" s="13">
        <v>69.8</v>
      </c>
      <c r="E324" s="16" t="s">
        <v>477</v>
      </c>
      <c r="F324" s="12" t="s">
        <v>1534</v>
      </c>
      <c r="G324" s="12" t="s">
        <v>1535</v>
      </c>
      <c r="H324" s="21" t="s">
        <v>1639</v>
      </c>
      <c r="I324" s="12" t="s">
        <v>1640</v>
      </c>
      <c r="J324" s="16" t="s">
        <v>20</v>
      </c>
      <c r="K324" s="10" t="s">
        <v>21</v>
      </c>
      <c r="L324" s="16" t="s">
        <v>22</v>
      </c>
      <c r="M324" s="12" t="s">
        <v>664</v>
      </c>
    </row>
    <row r="325" spans="1:13" s="66" customFormat="1" ht="15" customHeight="1">
      <c r="A325" s="16" t="s">
        <v>1641</v>
      </c>
      <c r="B325" s="12" t="s">
        <v>1642</v>
      </c>
      <c r="C325" s="12" t="s">
        <v>1643</v>
      </c>
      <c r="D325" s="13">
        <v>49.8</v>
      </c>
      <c r="E325" s="16" t="s">
        <v>822</v>
      </c>
      <c r="F325" s="12" t="s">
        <v>1552</v>
      </c>
      <c r="G325" s="12" t="s">
        <v>1535</v>
      </c>
      <c r="H325" s="21" t="s">
        <v>1644</v>
      </c>
      <c r="I325" s="12" t="s">
        <v>432</v>
      </c>
      <c r="J325" s="16" t="s">
        <v>20</v>
      </c>
      <c r="K325" s="10" t="s">
        <v>75</v>
      </c>
      <c r="L325" s="16" t="s">
        <v>22</v>
      </c>
      <c r="M325" s="12" t="s">
        <v>1268</v>
      </c>
    </row>
    <row r="326" spans="1:13" s="66" customFormat="1" ht="15" customHeight="1">
      <c r="A326" s="16" t="s">
        <v>1645</v>
      </c>
      <c r="B326" s="12" t="s">
        <v>1646</v>
      </c>
      <c r="C326" s="12" t="s">
        <v>286</v>
      </c>
      <c r="D326" s="13">
        <v>49.8</v>
      </c>
      <c r="E326" s="16">
        <v>202108</v>
      </c>
      <c r="F326" s="12" t="s">
        <v>1552</v>
      </c>
      <c r="G326" s="12" t="s">
        <v>1535</v>
      </c>
      <c r="H326" s="21" t="s">
        <v>1647</v>
      </c>
      <c r="I326" s="12" t="s">
        <v>68</v>
      </c>
      <c r="J326" s="16" t="s">
        <v>20</v>
      </c>
      <c r="K326" s="10" t="s">
        <v>21</v>
      </c>
      <c r="L326" s="16" t="s">
        <v>22</v>
      </c>
      <c r="M326" s="12" t="s">
        <v>283</v>
      </c>
    </row>
    <row r="327" spans="1:13" s="66" customFormat="1" ht="15" customHeight="1">
      <c r="A327" s="16" t="s">
        <v>1648</v>
      </c>
      <c r="B327" s="12" t="s">
        <v>1649</v>
      </c>
      <c r="C327" s="12" t="s">
        <v>1650</v>
      </c>
      <c r="D327" s="13">
        <v>49.8</v>
      </c>
      <c r="E327" s="16" t="s">
        <v>822</v>
      </c>
      <c r="F327" s="12" t="s">
        <v>1552</v>
      </c>
      <c r="G327" s="12" t="s">
        <v>1535</v>
      </c>
      <c r="H327" s="21" t="s">
        <v>1651</v>
      </c>
      <c r="I327" s="12" t="s">
        <v>824</v>
      </c>
      <c r="J327" s="16" t="s">
        <v>20</v>
      </c>
      <c r="K327" s="10" t="s">
        <v>75</v>
      </c>
      <c r="L327" s="16" t="s">
        <v>22</v>
      </c>
      <c r="M327" s="12"/>
    </row>
    <row r="328" spans="1:13" s="66" customFormat="1" ht="15" customHeight="1">
      <c r="A328" s="73" t="s">
        <v>1652</v>
      </c>
      <c r="B328" s="12" t="s">
        <v>1653</v>
      </c>
      <c r="C328" s="12" t="s">
        <v>916</v>
      </c>
      <c r="D328" s="13">
        <v>59.8</v>
      </c>
      <c r="E328" s="16">
        <v>202008</v>
      </c>
      <c r="F328" s="12" t="s">
        <v>1552</v>
      </c>
      <c r="G328" s="12" t="s">
        <v>1535</v>
      </c>
      <c r="H328" s="21" t="s">
        <v>1654</v>
      </c>
      <c r="I328" s="12" t="s">
        <v>1655</v>
      </c>
      <c r="J328" s="16" t="s">
        <v>20</v>
      </c>
      <c r="K328" s="10" t="s">
        <v>21</v>
      </c>
      <c r="L328" s="16" t="s">
        <v>22</v>
      </c>
      <c r="M328" s="12" t="s">
        <v>272</v>
      </c>
    </row>
    <row r="329" spans="1:13" s="66" customFormat="1" ht="15" customHeight="1">
      <c r="A329" s="73" t="s">
        <v>1656</v>
      </c>
      <c r="B329" s="12" t="s">
        <v>1657</v>
      </c>
      <c r="C329" s="12" t="s">
        <v>1658</v>
      </c>
      <c r="D329" s="13">
        <v>56.8</v>
      </c>
      <c r="E329" s="16">
        <v>202103</v>
      </c>
      <c r="F329" s="12" t="s">
        <v>1552</v>
      </c>
      <c r="G329" s="12" t="s">
        <v>1659</v>
      </c>
      <c r="H329" s="21" t="s">
        <v>1660</v>
      </c>
      <c r="I329" s="12" t="s">
        <v>19</v>
      </c>
      <c r="J329" s="16" t="s">
        <v>20</v>
      </c>
      <c r="K329" s="10" t="s">
        <v>21</v>
      </c>
      <c r="L329" s="16" t="s">
        <v>22</v>
      </c>
      <c r="M329" s="12" t="s">
        <v>34</v>
      </c>
    </row>
    <row r="330" spans="1:13" s="66" customFormat="1" ht="15" customHeight="1">
      <c r="A330" s="73" t="s">
        <v>1661</v>
      </c>
      <c r="B330" s="12" t="s">
        <v>1662</v>
      </c>
      <c r="C330" s="12" t="s">
        <v>1663</v>
      </c>
      <c r="D330" s="13">
        <v>32</v>
      </c>
      <c r="E330" s="16">
        <v>202108</v>
      </c>
      <c r="F330" s="12" t="s">
        <v>1534</v>
      </c>
      <c r="G330" s="12" t="s">
        <v>1659</v>
      </c>
      <c r="H330" s="21" t="s">
        <v>1664</v>
      </c>
      <c r="I330" s="12" t="s">
        <v>19</v>
      </c>
      <c r="J330" s="16" t="s">
        <v>20</v>
      </c>
      <c r="K330" s="10" t="s">
        <v>75</v>
      </c>
      <c r="L330" s="16" t="s">
        <v>22</v>
      </c>
      <c r="M330" s="12" t="s">
        <v>34</v>
      </c>
    </row>
    <row r="331" spans="1:13" s="66" customFormat="1" ht="15" customHeight="1">
      <c r="A331" s="73" t="s">
        <v>1665</v>
      </c>
      <c r="B331" s="12" t="s">
        <v>1666</v>
      </c>
      <c r="C331" s="12" t="s">
        <v>1667</v>
      </c>
      <c r="D331" s="13">
        <v>39.799999999999997</v>
      </c>
      <c r="E331" s="16">
        <v>202009</v>
      </c>
      <c r="F331" s="12" t="s">
        <v>1552</v>
      </c>
      <c r="G331" s="12" t="s">
        <v>1659</v>
      </c>
      <c r="H331" s="21" t="s">
        <v>1668</v>
      </c>
      <c r="I331" s="12" t="s">
        <v>1669</v>
      </c>
      <c r="J331" s="16" t="s">
        <v>20</v>
      </c>
      <c r="K331" s="10" t="s">
        <v>21</v>
      </c>
      <c r="L331" s="16" t="s">
        <v>22</v>
      </c>
      <c r="M331" s="12" t="s">
        <v>687</v>
      </c>
    </row>
    <row r="332" spans="1:13" s="66" customFormat="1" ht="15" customHeight="1">
      <c r="A332" s="73" t="s">
        <v>1670</v>
      </c>
      <c r="B332" s="12" t="s">
        <v>1671</v>
      </c>
      <c r="C332" s="12" t="s">
        <v>1663</v>
      </c>
      <c r="D332" s="13">
        <v>52</v>
      </c>
      <c r="E332" s="16">
        <v>202109</v>
      </c>
      <c r="F332" s="12" t="s">
        <v>1534</v>
      </c>
      <c r="G332" s="12" t="s">
        <v>1659</v>
      </c>
      <c r="H332" s="21" t="s">
        <v>1672</v>
      </c>
      <c r="I332" s="12" t="s">
        <v>19</v>
      </c>
      <c r="J332" s="16" t="s">
        <v>20</v>
      </c>
      <c r="K332" s="10" t="s">
        <v>21</v>
      </c>
      <c r="L332" s="16" t="s">
        <v>22</v>
      </c>
      <c r="M332" s="12" t="s">
        <v>34</v>
      </c>
    </row>
    <row r="333" spans="1:13" s="66" customFormat="1" ht="15" customHeight="1">
      <c r="A333" s="73" t="s">
        <v>1673</v>
      </c>
      <c r="B333" s="12" t="s">
        <v>1674</v>
      </c>
      <c r="C333" s="12" t="s">
        <v>1675</v>
      </c>
      <c r="D333" s="13">
        <v>55</v>
      </c>
      <c r="E333" s="16">
        <v>202009</v>
      </c>
      <c r="F333" s="12" t="s">
        <v>1552</v>
      </c>
      <c r="G333" s="12" t="s">
        <v>1659</v>
      </c>
      <c r="H333" s="21" t="s">
        <v>1676</v>
      </c>
      <c r="I333" s="12" t="s">
        <v>1677</v>
      </c>
      <c r="J333" s="16" t="s">
        <v>20</v>
      </c>
      <c r="K333" s="10" t="s">
        <v>21</v>
      </c>
      <c r="L333" s="16" t="s">
        <v>22</v>
      </c>
      <c r="M333" s="12" t="s">
        <v>687</v>
      </c>
    </row>
    <row r="334" spans="1:13" s="66" customFormat="1" ht="15" customHeight="1">
      <c r="A334" s="73" t="s">
        <v>1678</v>
      </c>
      <c r="B334" s="12" t="s">
        <v>1679</v>
      </c>
      <c r="C334" s="12" t="s">
        <v>1680</v>
      </c>
      <c r="D334" s="13">
        <v>54.8</v>
      </c>
      <c r="E334" s="73" t="s">
        <v>506</v>
      </c>
      <c r="F334" s="12" t="s">
        <v>1552</v>
      </c>
      <c r="G334" s="12" t="s">
        <v>1659</v>
      </c>
      <c r="H334" s="21" t="s">
        <v>1681</v>
      </c>
      <c r="I334" s="12" t="s">
        <v>1682</v>
      </c>
      <c r="J334" s="16" t="s">
        <v>20</v>
      </c>
      <c r="K334" s="10" t="s">
        <v>21</v>
      </c>
      <c r="L334" s="16" t="s">
        <v>22</v>
      </c>
      <c r="M334" s="12" t="s">
        <v>1683</v>
      </c>
    </row>
    <row r="335" spans="1:13" s="66" customFormat="1" ht="15" customHeight="1">
      <c r="A335" s="73" t="s">
        <v>1684</v>
      </c>
      <c r="B335" s="12" t="s">
        <v>1685</v>
      </c>
      <c r="C335" s="12" t="s">
        <v>1686</v>
      </c>
      <c r="D335" s="13">
        <v>29.8</v>
      </c>
      <c r="E335" s="73" t="s">
        <v>506</v>
      </c>
      <c r="F335" s="12" t="s">
        <v>1552</v>
      </c>
      <c r="G335" s="12" t="s">
        <v>1659</v>
      </c>
      <c r="H335" s="21" t="s">
        <v>1687</v>
      </c>
      <c r="I335" s="12" t="s">
        <v>1682</v>
      </c>
      <c r="J335" s="16" t="s">
        <v>20</v>
      </c>
      <c r="K335" s="10" t="s">
        <v>21</v>
      </c>
      <c r="L335" s="16" t="s">
        <v>22</v>
      </c>
      <c r="M335" s="12" t="s">
        <v>1683</v>
      </c>
    </row>
    <row r="336" spans="1:13" s="66" customFormat="1" ht="15" customHeight="1">
      <c r="A336" s="73" t="s">
        <v>1688</v>
      </c>
      <c r="B336" s="12" t="s">
        <v>1689</v>
      </c>
      <c r="C336" s="12" t="s">
        <v>1690</v>
      </c>
      <c r="D336" s="13">
        <v>49.8</v>
      </c>
      <c r="E336" s="16">
        <v>202103</v>
      </c>
      <c r="F336" s="12" t="s">
        <v>1552</v>
      </c>
      <c r="G336" s="12" t="s">
        <v>1659</v>
      </c>
      <c r="H336" s="21" t="s">
        <v>1691</v>
      </c>
      <c r="I336" s="12" t="s">
        <v>19</v>
      </c>
      <c r="J336" s="16" t="s">
        <v>20</v>
      </c>
      <c r="K336" s="10" t="s">
        <v>21</v>
      </c>
      <c r="L336" s="16" t="s">
        <v>22</v>
      </c>
      <c r="M336" s="12" t="s">
        <v>331</v>
      </c>
    </row>
    <row r="337" spans="1:13" s="66" customFormat="1" ht="15" customHeight="1">
      <c r="A337" s="73" t="s">
        <v>1692</v>
      </c>
      <c r="B337" s="12" t="s">
        <v>1693</v>
      </c>
      <c r="C337" s="12" t="s">
        <v>1690</v>
      </c>
      <c r="D337" s="13">
        <v>59.8</v>
      </c>
      <c r="E337" s="16">
        <v>202102</v>
      </c>
      <c r="F337" s="12" t="s">
        <v>1552</v>
      </c>
      <c r="G337" s="12" t="s">
        <v>1659</v>
      </c>
      <c r="H337" s="21" t="s">
        <v>1694</v>
      </c>
      <c r="I337" s="12" t="s">
        <v>1695</v>
      </c>
      <c r="J337" s="16" t="s">
        <v>20</v>
      </c>
      <c r="K337" s="10" t="s">
        <v>21</v>
      </c>
      <c r="L337" s="16" t="s">
        <v>22</v>
      </c>
      <c r="M337" s="12" t="s">
        <v>331</v>
      </c>
    </row>
    <row r="338" spans="1:13" s="66" customFormat="1" ht="15" customHeight="1">
      <c r="A338" s="73" t="s">
        <v>1696</v>
      </c>
      <c r="B338" s="12" t="s">
        <v>1697</v>
      </c>
      <c r="C338" s="12" t="s">
        <v>1698</v>
      </c>
      <c r="D338" s="13">
        <v>36</v>
      </c>
      <c r="E338" s="14" t="s">
        <v>550</v>
      </c>
      <c r="F338" s="12" t="s">
        <v>1534</v>
      </c>
      <c r="G338" s="12" t="s">
        <v>1659</v>
      </c>
      <c r="H338" s="21" t="s">
        <v>1699</v>
      </c>
      <c r="I338" s="12" t="s">
        <v>19</v>
      </c>
      <c r="J338" s="16" t="s">
        <v>20</v>
      </c>
      <c r="K338" s="10" t="s">
        <v>75</v>
      </c>
      <c r="L338" s="16" t="s">
        <v>22</v>
      </c>
      <c r="M338" s="12" t="s">
        <v>34</v>
      </c>
    </row>
    <row r="339" spans="1:13" s="66" customFormat="1" ht="15" customHeight="1">
      <c r="A339" s="73" t="s">
        <v>1700</v>
      </c>
      <c r="B339" s="12" t="s">
        <v>1701</v>
      </c>
      <c r="C339" s="12" t="s">
        <v>1702</v>
      </c>
      <c r="D339" s="13">
        <v>59.8</v>
      </c>
      <c r="E339" s="16">
        <v>202107</v>
      </c>
      <c r="F339" s="12" t="s">
        <v>1552</v>
      </c>
      <c r="G339" s="12" t="s">
        <v>1659</v>
      </c>
      <c r="H339" s="21" t="s">
        <v>1703</v>
      </c>
      <c r="I339" s="12" t="s">
        <v>1704</v>
      </c>
      <c r="J339" s="16" t="s">
        <v>20</v>
      </c>
      <c r="K339" s="10" t="s">
        <v>21</v>
      </c>
      <c r="L339" s="16" t="s">
        <v>22</v>
      </c>
      <c r="M339" s="12"/>
    </row>
    <row r="340" spans="1:13" s="66" customFormat="1" ht="15" customHeight="1">
      <c r="A340" s="73" t="s">
        <v>1705</v>
      </c>
      <c r="B340" s="12" t="s">
        <v>1706</v>
      </c>
      <c r="C340" s="12" t="s">
        <v>1707</v>
      </c>
      <c r="D340" s="13">
        <v>59.8</v>
      </c>
      <c r="E340" s="16">
        <v>202103</v>
      </c>
      <c r="F340" s="12" t="s">
        <v>1552</v>
      </c>
      <c r="G340" s="12" t="s">
        <v>1659</v>
      </c>
      <c r="H340" s="21" t="s">
        <v>1708</v>
      </c>
      <c r="I340" s="12" t="s">
        <v>1709</v>
      </c>
      <c r="J340" s="16" t="s">
        <v>20</v>
      </c>
      <c r="K340" s="10" t="s">
        <v>21</v>
      </c>
      <c r="L340" s="16" t="s">
        <v>22</v>
      </c>
      <c r="M340" s="12" t="s">
        <v>34</v>
      </c>
    </row>
    <row r="341" spans="1:13" s="66" customFormat="1" ht="15" customHeight="1">
      <c r="A341" s="73" t="s">
        <v>1710</v>
      </c>
      <c r="B341" s="12" t="s">
        <v>1711</v>
      </c>
      <c r="C341" s="12" t="s">
        <v>1712</v>
      </c>
      <c r="D341" s="13">
        <v>69.8</v>
      </c>
      <c r="E341" s="16">
        <v>202202</v>
      </c>
      <c r="F341" s="12" t="s">
        <v>1552</v>
      </c>
      <c r="G341" s="12" t="s">
        <v>1659</v>
      </c>
      <c r="H341" s="21" t="s">
        <v>1713</v>
      </c>
      <c r="I341" s="12" t="s">
        <v>1714</v>
      </c>
      <c r="J341" s="16" t="s">
        <v>20</v>
      </c>
      <c r="K341" s="10" t="s">
        <v>21</v>
      </c>
      <c r="L341" s="16" t="s">
        <v>22</v>
      </c>
      <c r="M341" s="12" t="s">
        <v>34</v>
      </c>
    </row>
    <row r="342" spans="1:13" s="66" customFormat="1" ht="15" customHeight="1">
      <c r="A342" s="16" t="s">
        <v>1715</v>
      </c>
      <c r="B342" s="12" t="s">
        <v>1716</v>
      </c>
      <c r="C342" s="12" t="s">
        <v>1702</v>
      </c>
      <c r="D342" s="13">
        <v>49.8</v>
      </c>
      <c r="E342" s="16" t="s">
        <v>1717</v>
      </c>
      <c r="F342" s="12" t="s">
        <v>1552</v>
      </c>
      <c r="G342" s="12" t="s">
        <v>1718</v>
      </c>
      <c r="H342" s="21" t="s">
        <v>1719</v>
      </c>
      <c r="I342" s="12" t="s">
        <v>1720</v>
      </c>
      <c r="J342" s="16" t="s">
        <v>20</v>
      </c>
      <c r="K342" s="10" t="s">
        <v>75</v>
      </c>
      <c r="L342" s="16" t="s">
        <v>22</v>
      </c>
      <c r="M342" s="12" t="s">
        <v>331</v>
      </c>
    </row>
    <row r="343" spans="1:13" s="66" customFormat="1" ht="15" customHeight="1">
      <c r="A343" s="16" t="s">
        <v>1721</v>
      </c>
      <c r="B343" s="12" t="s">
        <v>1722</v>
      </c>
      <c r="C343" s="12" t="s">
        <v>1723</v>
      </c>
      <c r="D343" s="13">
        <v>49.8</v>
      </c>
      <c r="E343" s="16" t="s">
        <v>817</v>
      </c>
      <c r="F343" s="12" t="s">
        <v>1552</v>
      </c>
      <c r="G343" s="12" t="s">
        <v>1718</v>
      </c>
      <c r="H343" s="21" t="s">
        <v>1724</v>
      </c>
      <c r="I343" s="12" t="s">
        <v>1725</v>
      </c>
      <c r="J343" s="16" t="s">
        <v>20</v>
      </c>
      <c r="K343" s="10" t="s">
        <v>75</v>
      </c>
      <c r="L343" s="16" t="s">
        <v>22</v>
      </c>
      <c r="M343" s="12" t="s">
        <v>272</v>
      </c>
    </row>
    <row r="344" spans="1:13" s="66" customFormat="1" ht="15" customHeight="1">
      <c r="A344" s="73" t="s">
        <v>1726</v>
      </c>
      <c r="B344" s="12" t="s">
        <v>1727</v>
      </c>
      <c r="C344" s="12" t="s">
        <v>1728</v>
      </c>
      <c r="D344" s="13">
        <v>69.8</v>
      </c>
      <c r="E344" s="16" t="s">
        <v>97</v>
      </c>
      <c r="F344" s="12" t="s">
        <v>1552</v>
      </c>
      <c r="G344" s="12" t="s">
        <v>1552</v>
      </c>
      <c r="H344" s="21" t="s">
        <v>1729</v>
      </c>
      <c r="I344" s="12" t="s">
        <v>33</v>
      </c>
      <c r="J344" s="16" t="s">
        <v>20</v>
      </c>
      <c r="K344" s="10" t="s">
        <v>21</v>
      </c>
      <c r="L344" s="16" t="s">
        <v>22</v>
      </c>
      <c r="M344" s="12" t="s">
        <v>532</v>
      </c>
    </row>
    <row r="345" spans="1:13" s="2" customFormat="1" ht="15" customHeight="1">
      <c r="A345" s="73" t="s">
        <v>1730</v>
      </c>
      <c r="B345" s="12" t="s">
        <v>1731</v>
      </c>
      <c r="C345" s="12" t="s">
        <v>1732</v>
      </c>
      <c r="D345" s="13">
        <v>69.8</v>
      </c>
      <c r="E345" s="16">
        <v>202202</v>
      </c>
      <c r="F345" s="12" t="s">
        <v>1733</v>
      </c>
      <c r="G345" s="12" t="s">
        <v>1733</v>
      </c>
      <c r="H345" s="21" t="s">
        <v>1734</v>
      </c>
      <c r="I345" s="12" t="s">
        <v>1735</v>
      </c>
      <c r="J345" s="16" t="s">
        <v>20</v>
      </c>
      <c r="K345" s="10" t="s">
        <v>21</v>
      </c>
      <c r="L345" s="16" t="s">
        <v>22</v>
      </c>
      <c r="M345" s="12" t="s">
        <v>1736</v>
      </c>
    </row>
    <row r="346" spans="1:13" s="2" customFormat="1" ht="15" customHeight="1">
      <c r="A346" s="16" t="s">
        <v>1737</v>
      </c>
      <c r="B346" s="12" t="s">
        <v>1738</v>
      </c>
      <c r="C346" s="12" t="s">
        <v>1739</v>
      </c>
      <c r="D346" s="13">
        <v>59.8</v>
      </c>
      <c r="E346" s="16">
        <v>202107</v>
      </c>
      <c r="F346" s="12" t="s">
        <v>1733</v>
      </c>
      <c r="G346" s="12" t="s">
        <v>1733</v>
      </c>
      <c r="H346" s="21" t="s">
        <v>1740</v>
      </c>
      <c r="I346" s="12" t="s">
        <v>319</v>
      </c>
      <c r="J346" s="16" t="s">
        <v>20</v>
      </c>
      <c r="K346" s="10" t="s">
        <v>21</v>
      </c>
      <c r="L346" s="16" t="s">
        <v>22</v>
      </c>
      <c r="M346" s="12" t="s">
        <v>1510</v>
      </c>
    </row>
    <row r="347" spans="1:13" s="2" customFormat="1" ht="15" customHeight="1">
      <c r="A347" s="73" t="s">
        <v>1741</v>
      </c>
      <c r="B347" s="12" t="s">
        <v>1742</v>
      </c>
      <c r="C347" s="12" t="s">
        <v>146</v>
      </c>
      <c r="D347" s="13">
        <v>59.8</v>
      </c>
      <c r="E347" s="16">
        <v>202010</v>
      </c>
      <c r="F347" s="12" t="s">
        <v>1733</v>
      </c>
      <c r="G347" s="12" t="s">
        <v>1733</v>
      </c>
      <c r="H347" s="21" t="s">
        <v>1743</v>
      </c>
      <c r="I347" s="12" t="s">
        <v>1744</v>
      </c>
      <c r="J347" s="16" t="s">
        <v>20</v>
      </c>
      <c r="K347" s="10" t="s">
        <v>21</v>
      </c>
      <c r="L347" s="16" t="s">
        <v>22</v>
      </c>
      <c r="M347" s="12" t="s">
        <v>687</v>
      </c>
    </row>
    <row r="348" spans="1:13" s="2" customFormat="1" ht="15" customHeight="1">
      <c r="A348" s="73" t="s">
        <v>1745</v>
      </c>
      <c r="B348" s="12" t="s">
        <v>1746</v>
      </c>
      <c r="C348" s="12" t="s">
        <v>1747</v>
      </c>
      <c r="D348" s="13">
        <v>49.8</v>
      </c>
      <c r="E348" s="16">
        <v>202010</v>
      </c>
      <c r="F348" s="12" t="s">
        <v>1733</v>
      </c>
      <c r="G348" s="12" t="s">
        <v>1733</v>
      </c>
      <c r="H348" s="21" t="s">
        <v>1748</v>
      </c>
      <c r="I348" s="12" t="s">
        <v>1749</v>
      </c>
      <c r="J348" s="16" t="s">
        <v>20</v>
      </c>
      <c r="K348" s="10" t="s">
        <v>21</v>
      </c>
      <c r="L348" s="16" t="s">
        <v>22</v>
      </c>
      <c r="M348" s="12" t="s">
        <v>580</v>
      </c>
    </row>
    <row r="349" spans="1:13" s="2" customFormat="1" ht="15" customHeight="1">
      <c r="A349" s="16" t="s">
        <v>1750</v>
      </c>
      <c r="B349" s="12" t="s">
        <v>1751</v>
      </c>
      <c r="C349" s="12" t="s">
        <v>1752</v>
      </c>
      <c r="D349" s="13">
        <v>49.8</v>
      </c>
      <c r="E349" s="16" t="s">
        <v>1753</v>
      </c>
      <c r="F349" s="12" t="s">
        <v>1733</v>
      </c>
      <c r="G349" s="12" t="s">
        <v>1733</v>
      </c>
      <c r="H349" s="21" t="s">
        <v>1754</v>
      </c>
      <c r="I349" s="12" t="s">
        <v>1002</v>
      </c>
      <c r="J349" s="16" t="s">
        <v>20</v>
      </c>
      <c r="K349" s="10" t="s">
        <v>75</v>
      </c>
      <c r="L349" s="16" t="s">
        <v>22</v>
      </c>
      <c r="M349" s="12" t="s">
        <v>580</v>
      </c>
    </row>
    <row r="350" spans="1:13" s="2" customFormat="1" ht="15" customHeight="1">
      <c r="A350" s="16" t="s">
        <v>1755</v>
      </c>
      <c r="B350" s="12" t="s">
        <v>1756</v>
      </c>
      <c r="C350" s="12" t="s">
        <v>146</v>
      </c>
      <c r="D350" s="13">
        <v>59.8</v>
      </c>
      <c r="E350" s="16" t="s">
        <v>761</v>
      </c>
      <c r="F350" s="12" t="s">
        <v>1733</v>
      </c>
      <c r="G350" s="12" t="s">
        <v>1733</v>
      </c>
      <c r="H350" s="21" t="s">
        <v>1757</v>
      </c>
      <c r="I350" s="12" t="s">
        <v>336</v>
      </c>
      <c r="J350" s="16" t="s">
        <v>20</v>
      </c>
      <c r="K350" s="10" t="s">
        <v>21</v>
      </c>
      <c r="L350" s="16" t="s">
        <v>22</v>
      </c>
      <c r="M350" s="12" t="s">
        <v>898</v>
      </c>
    </row>
    <row r="351" spans="1:13" s="2" customFormat="1" ht="15" customHeight="1">
      <c r="A351" s="16" t="s">
        <v>1758</v>
      </c>
      <c r="B351" s="12" t="s">
        <v>1759</v>
      </c>
      <c r="C351" s="12" t="s">
        <v>1760</v>
      </c>
      <c r="D351" s="13">
        <v>49.8</v>
      </c>
      <c r="E351" s="16" t="s">
        <v>817</v>
      </c>
      <c r="F351" s="12" t="s">
        <v>1733</v>
      </c>
      <c r="G351" s="12" t="s">
        <v>1733</v>
      </c>
      <c r="H351" s="21" t="s">
        <v>1761</v>
      </c>
      <c r="I351" s="12" t="s">
        <v>33</v>
      </c>
      <c r="J351" s="16" t="s">
        <v>20</v>
      </c>
      <c r="K351" s="10" t="s">
        <v>75</v>
      </c>
      <c r="L351" s="16" t="s">
        <v>22</v>
      </c>
      <c r="M351" s="12" t="s">
        <v>898</v>
      </c>
    </row>
    <row r="352" spans="1:13" s="2" customFormat="1" ht="15" customHeight="1">
      <c r="A352" s="16" t="s">
        <v>1762</v>
      </c>
      <c r="B352" s="12" t="s">
        <v>1763</v>
      </c>
      <c r="C352" s="12" t="s">
        <v>757</v>
      </c>
      <c r="D352" s="13">
        <v>49.8</v>
      </c>
      <c r="E352" s="16" t="s">
        <v>822</v>
      </c>
      <c r="F352" s="12" t="s">
        <v>1733</v>
      </c>
      <c r="G352" s="12" t="s">
        <v>1733</v>
      </c>
      <c r="H352" s="21" t="s">
        <v>1764</v>
      </c>
      <c r="I352" s="12" t="s">
        <v>1765</v>
      </c>
      <c r="J352" s="16" t="s">
        <v>20</v>
      </c>
      <c r="K352" s="10" t="s">
        <v>75</v>
      </c>
      <c r="L352" s="16" t="s">
        <v>22</v>
      </c>
      <c r="M352" s="12"/>
    </row>
    <row r="353" spans="1:13" s="2" customFormat="1" ht="15" customHeight="1">
      <c r="A353" s="16" t="s">
        <v>1766</v>
      </c>
      <c r="B353" s="12" t="s">
        <v>1767</v>
      </c>
      <c r="C353" s="12" t="s">
        <v>1768</v>
      </c>
      <c r="D353" s="13">
        <v>49.8</v>
      </c>
      <c r="E353" s="16" t="s">
        <v>1468</v>
      </c>
      <c r="F353" s="12" t="s">
        <v>1733</v>
      </c>
      <c r="G353" s="12" t="s">
        <v>1733</v>
      </c>
      <c r="H353" s="21" t="s">
        <v>1769</v>
      </c>
      <c r="I353" s="12" t="s">
        <v>33</v>
      </c>
      <c r="J353" s="16" t="s">
        <v>20</v>
      </c>
      <c r="K353" s="10" t="s">
        <v>75</v>
      </c>
      <c r="L353" s="16" t="s">
        <v>22</v>
      </c>
      <c r="M353" s="12" t="s">
        <v>898</v>
      </c>
    </row>
    <row r="354" spans="1:13" s="2" customFormat="1" ht="15" customHeight="1">
      <c r="A354" s="16" t="s">
        <v>1770</v>
      </c>
      <c r="B354" s="12" t="s">
        <v>1771</v>
      </c>
      <c r="C354" s="12" t="s">
        <v>1772</v>
      </c>
      <c r="D354" s="13">
        <v>49.8</v>
      </c>
      <c r="E354" s="16" t="s">
        <v>1016</v>
      </c>
      <c r="F354" s="12" t="s">
        <v>1733</v>
      </c>
      <c r="G354" s="12" t="s">
        <v>1733</v>
      </c>
      <c r="H354" s="21" t="s">
        <v>1773</v>
      </c>
      <c r="I354" s="12" t="s">
        <v>33</v>
      </c>
      <c r="J354" s="16" t="s">
        <v>20</v>
      </c>
      <c r="K354" s="10" t="s">
        <v>75</v>
      </c>
      <c r="L354" s="16" t="s">
        <v>22</v>
      </c>
      <c r="M354" s="12" t="s">
        <v>1268</v>
      </c>
    </row>
    <row r="355" spans="1:13" s="2" customFormat="1" ht="15" customHeight="1">
      <c r="A355" s="16" t="s">
        <v>1774</v>
      </c>
      <c r="B355" s="12" t="s">
        <v>1775</v>
      </c>
      <c r="C355" s="12" t="s">
        <v>1776</v>
      </c>
      <c r="D355" s="13">
        <v>39.799999999999997</v>
      </c>
      <c r="E355" s="16" t="s">
        <v>1777</v>
      </c>
      <c r="F355" s="12" t="s">
        <v>1733</v>
      </c>
      <c r="G355" s="12" t="s">
        <v>1733</v>
      </c>
      <c r="H355" s="21" t="s">
        <v>1778</v>
      </c>
      <c r="I355" s="12" t="s">
        <v>33</v>
      </c>
      <c r="J355" s="16" t="s">
        <v>20</v>
      </c>
      <c r="K355" s="10" t="s">
        <v>75</v>
      </c>
      <c r="L355" s="16" t="s">
        <v>22</v>
      </c>
      <c r="M355" s="12" t="s">
        <v>898</v>
      </c>
    </row>
    <row r="356" spans="1:13" s="2" customFormat="1" ht="15" customHeight="1">
      <c r="A356" s="16" t="s">
        <v>1779</v>
      </c>
      <c r="B356" s="12" t="s">
        <v>1780</v>
      </c>
      <c r="C356" s="12" t="s">
        <v>1781</v>
      </c>
      <c r="D356" s="13">
        <v>35</v>
      </c>
      <c r="E356" s="16" t="s">
        <v>1782</v>
      </c>
      <c r="F356" s="12" t="s">
        <v>1733</v>
      </c>
      <c r="G356" s="12" t="s">
        <v>1733</v>
      </c>
      <c r="H356" s="21" t="s">
        <v>1783</v>
      </c>
      <c r="I356" s="12" t="s">
        <v>33</v>
      </c>
      <c r="J356" s="16" t="s">
        <v>20</v>
      </c>
      <c r="K356" s="10" t="s">
        <v>75</v>
      </c>
      <c r="L356" s="16" t="s">
        <v>22</v>
      </c>
      <c r="M356" s="12" t="s">
        <v>331</v>
      </c>
    </row>
    <row r="357" spans="1:13" s="2" customFormat="1" ht="15" customHeight="1">
      <c r="A357" s="16" t="s">
        <v>1784</v>
      </c>
      <c r="B357" s="12" t="s">
        <v>1785</v>
      </c>
      <c r="C357" s="12" t="s">
        <v>1786</v>
      </c>
      <c r="D357" s="13">
        <v>42</v>
      </c>
      <c r="E357" s="16" t="s">
        <v>1787</v>
      </c>
      <c r="F357" s="12" t="s">
        <v>1733</v>
      </c>
      <c r="G357" s="12" t="s">
        <v>1733</v>
      </c>
      <c r="H357" s="21" t="s">
        <v>1788</v>
      </c>
      <c r="I357" s="12" t="s">
        <v>1428</v>
      </c>
      <c r="J357" s="16" t="s">
        <v>20</v>
      </c>
      <c r="K357" s="10" t="s">
        <v>75</v>
      </c>
      <c r="L357" s="16" t="s">
        <v>22</v>
      </c>
      <c r="M357" s="12" t="s">
        <v>898</v>
      </c>
    </row>
    <row r="358" spans="1:13" s="2" customFormat="1" ht="15" customHeight="1">
      <c r="A358" s="16" t="s">
        <v>1789</v>
      </c>
      <c r="B358" s="12" t="s">
        <v>1790</v>
      </c>
      <c r="C358" s="12" t="s">
        <v>1791</v>
      </c>
      <c r="D358" s="13">
        <v>42</v>
      </c>
      <c r="E358" s="16" t="s">
        <v>1792</v>
      </c>
      <c r="F358" s="12" t="s">
        <v>1733</v>
      </c>
      <c r="G358" s="12" t="s">
        <v>1733</v>
      </c>
      <c r="H358" s="21" t="s">
        <v>1793</v>
      </c>
      <c r="I358" s="12" t="s">
        <v>33</v>
      </c>
      <c r="J358" s="16" t="s">
        <v>20</v>
      </c>
      <c r="K358" s="10" t="s">
        <v>75</v>
      </c>
      <c r="L358" s="16" t="s">
        <v>22</v>
      </c>
      <c r="M358" s="12" t="s">
        <v>898</v>
      </c>
    </row>
    <row r="359" spans="1:13" s="2" customFormat="1" ht="15" customHeight="1">
      <c r="A359" s="16" t="s">
        <v>1794</v>
      </c>
      <c r="B359" s="12" t="s">
        <v>1771</v>
      </c>
      <c r="C359" s="12" t="s">
        <v>1795</v>
      </c>
      <c r="D359" s="13">
        <v>39.799999999999997</v>
      </c>
      <c r="E359" s="16" t="s">
        <v>1796</v>
      </c>
      <c r="F359" s="12" t="s">
        <v>1733</v>
      </c>
      <c r="G359" s="12" t="s">
        <v>1733</v>
      </c>
      <c r="H359" s="21" t="s">
        <v>1773</v>
      </c>
      <c r="I359" s="12" t="s">
        <v>33</v>
      </c>
      <c r="J359" s="16" t="s">
        <v>20</v>
      </c>
      <c r="K359" s="10" t="s">
        <v>75</v>
      </c>
      <c r="L359" s="16" t="s">
        <v>22</v>
      </c>
      <c r="M359" s="12" t="s">
        <v>898</v>
      </c>
    </row>
    <row r="360" spans="1:13" s="2" customFormat="1" ht="15" customHeight="1">
      <c r="A360" s="16" t="s">
        <v>1797</v>
      </c>
      <c r="B360" s="12" t="s">
        <v>1798</v>
      </c>
      <c r="C360" s="12" t="s">
        <v>1799</v>
      </c>
      <c r="D360" s="13">
        <v>39</v>
      </c>
      <c r="E360" s="16" t="s">
        <v>1800</v>
      </c>
      <c r="F360" s="12" t="s">
        <v>1733</v>
      </c>
      <c r="G360" s="12" t="s">
        <v>1733</v>
      </c>
      <c r="H360" s="21" t="s">
        <v>1801</v>
      </c>
      <c r="I360" s="12" t="s">
        <v>33</v>
      </c>
      <c r="J360" s="16" t="s">
        <v>20</v>
      </c>
      <c r="K360" s="10" t="s">
        <v>75</v>
      </c>
      <c r="L360" s="16" t="s">
        <v>22</v>
      </c>
      <c r="M360" s="12" t="s">
        <v>898</v>
      </c>
    </row>
    <row r="361" spans="1:13" s="2" customFormat="1" ht="15" customHeight="1">
      <c r="A361" s="16" t="s">
        <v>1802</v>
      </c>
      <c r="B361" s="12" t="s">
        <v>1803</v>
      </c>
      <c r="C361" s="12" t="s">
        <v>1804</v>
      </c>
      <c r="D361" s="13">
        <v>48</v>
      </c>
      <c r="E361" s="16" t="s">
        <v>1805</v>
      </c>
      <c r="F361" s="12" t="s">
        <v>1733</v>
      </c>
      <c r="G361" s="12" t="s">
        <v>1733</v>
      </c>
      <c r="H361" s="21" t="s">
        <v>1806</v>
      </c>
      <c r="I361" s="12" t="s">
        <v>1807</v>
      </c>
      <c r="J361" s="16" t="s">
        <v>20</v>
      </c>
      <c r="K361" s="10" t="s">
        <v>75</v>
      </c>
      <c r="L361" s="16" t="s">
        <v>22</v>
      </c>
      <c r="M361" s="12" t="s">
        <v>898</v>
      </c>
    </row>
    <row r="362" spans="1:13" s="2" customFormat="1" ht="15" customHeight="1">
      <c r="A362" s="16" t="s">
        <v>1808</v>
      </c>
      <c r="B362" s="12" t="s">
        <v>1809</v>
      </c>
      <c r="C362" s="12" t="s">
        <v>1810</v>
      </c>
      <c r="D362" s="13">
        <v>45</v>
      </c>
      <c r="E362" s="16" t="s">
        <v>1811</v>
      </c>
      <c r="F362" s="12" t="s">
        <v>1733</v>
      </c>
      <c r="G362" s="12" t="s">
        <v>1733</v>
      </c>
      <c r="H362" s="21" t="s">
        <v>1812</v>
      </c>
      <c r="I362" s="12" t="s">
        <v>1813</v>
      </c>
      <c r="J362" s="16" t="s">
        <v>20</v>
      </c>
      <c r="K362" s="10" t="s">
        <v>75</v>
      </c>
      <c r="L362" s="16" t="s">
        <v>22</v>
      </c>
      <c r="M362" s="12" t="s">
        <v>1814</v>
      </c>
    </row>
    <row r="363" spans="1:13" s="2" customFormat="1" ht="15" customHeight="1">
      <c r="A363" s="16" t="s">
        <v>1815</v>
      </c>
      <c r="B363" s="12" t="s">
        <v>1816</v>
      </c>
      <c r="C363" s="12" t="s">
        <v>1817</v>
      </c>
      <c r="D363" s="13">
        <v>36</v>
      </c>
      <c r="E363" s="16" t="s">
        <v>1818</v>
      </c>
      <c r="F363" s="12" t="s">
        <v>1733</v>
      </c>
      <c r="G363" s="12" t="s">
        <v>1819</v>
      </c>
      <c r="H363" s="21" t="s">
        <v>1820</v>
      </c>
      <c r="I363" s="12" t="s">
        <v>1821</v>
      </c>
      <c r="J363" s="16" t="s">
        <v>20</v>
      </c>
      <c r="K363" s="10" t="s">
        <v>75</v>
      </c>
      <c r="L363" s="16" t="s">
        <v>22</v>
      </c>
      <c r="M363" s="12" t="s">
        <v>898</v>
      </c>
    </row>
    <row r="364" spans="1:13" s="2" customFormat="1" ht="15" customHeight="1">
      <c r="A364" s="73" t="s">
        <v>1822</v>
      </c>
      <c r="B364" s="12" t="s">
        <v>1823</v>
      </c>
      <c r="C364" s="12" t="s">
        <v>1824</v>
      </c>
      <c r="D364" s="13">
        <v>59.8</v>
      </c>
      <c r="E364" s="16">
        <v>202202</v>
      </c>
      <c r="F364" s="12" t="s">
        <v>1825</v>
      </c>
      <c r="G364" s="12" t="s">
        <v>1826</v>
      </c>
      <c r="H364" s="21" t="s">
        <v>1827</v>
      </c>
      <c r="I364" s="12" t="s">
        <v>1828</v>
      </c>
      <c r="J364" s="16" t="s">
        <v>20</v>
      </c>
      <c r="K364" s="10" t="s">
        <v>21</v>
      </c>
      <c r="L364" s="16" t="s">
        <v>22</v>
      </c>
      <c r="M364" s="12" t="s">
        <v>1829</v>
      </c>
    </row>
    <row r="365" spans="1:13" s="2" customFormat="1" ht="15" customHeight="1">
      <c r="A365" s="73" t="s">
        <v>1830</v>
      </c>
      <c r="B365" s="12" t="s">
        <v>1831</v>
      </c>
      <c r="C365" s="12" t="s">
        <v>1832</v>
      </c>
      <c r="D365" s="13">
        <v>69.8</v>
      </c>
      <c r="E365" s="16">
        <v>202203</v>
      </c>
      <c r="F365" s="12" t="s">
        <v>1825</v>
      </c>
      <c r="G365" s="12" t="s">
        <v>1826</v>
      </c>
      <c r="H365" s="21" t="s">
        <v>1833</v>
      </c>
      <c r="I365" s="12" t="s">
        <v>1834</v>
      </c>
      <c r="J365" s="16" t="s">
        <v>20</v>
      </c>
      <c r="K365" s="10" t="s">
        <v>21</v>
      </c>
      <c r="L365" s="16" t="s">
        <v>22</v>
      </c>
      <c r="M365" s="12" t="s">
        <v>1835</v>
      </c>
    </row>
    <row r="366" spans="1:13" s="2" customFormat="1" ht="15" customHeight="1">
      <c r="A366" s="73" t="s">
        <v>1836</v>
      </c>
      <c r="B366" s="12" t="s">
        <v>1837</v>
      </c>
      <c r="C366" s="12" t="s">
        <v>1838</v>
      </c>
      <c r="D366" s="13">
        <v>69.8</v>
      </c>
      <c r="E366" s="16">
        <v>202108</v>
      </c>
      <c r="F366" s="12" t="s">
        <v>1825</v>
      </c>
      <c r="G366" s="12" t="s">
        <v>1826</v>
      </c>
      <c r="H366" s="21" t="s">
        <v>1839</v>
      </c>
      <c r="I366" s="12" t="s">
        <v>1840</v>
      </c>
      <c r="J366" s="16" t="s">
        <v>20</v>
      </c>
      <c r="K366" s="10" t="s">
        <v>21</v>
      </c>
      <c r="L366" s="16" t="s">
        <v>22</v>
      </c>
      <c r="M366" s="12" t="s">
        <v>1835</v>
      </c>
    </row>
    <row r="367" spans="1:13" s="2" customFormat="1" ht="15" customHeight="1">
      <c r="A367" s="16" t="s">
        <v>1841</v>
      </c>
      <c r="B367" s="12" t="s">
        <v>1842</v>
      </c>
      <c r="C367" s="12" t="s">
        <v>1843</v>
      </c>
      <c r="D367" s="13">
        <v>49.8</v>
      </c>
      <c r="E367" s="16" t="s">
        <v>739</v>
      </c>
      <c r="F367" s="12" t="s">
        <v>1825</v>
      </c>
      <c r="G367" s="12" t="s">
        <v>1826</v>
      </c>
      <c r="H367" s="21" t="s">
        <v>1844</v>
      </c>
      <c r="I367" s="12" t="s">
        <v>74</v>
      </c>
      <c r="J367" s="16" t="s">
        <v>20</v>
      </c>
      <c r="K367" s="10" t="s">
        <v>21</v>
      </c>
      <c r="L367" s="16" t="s">
        <v>22</v>
      </c>
      <c r="M367" s="12" t="s">
        <v>1835</v>
      </c>
    </row>
    <row r="368" spans="1:13" s="2" customFormat="1" ht="15" customHeight="1">
      <c r="A368" s="16" t="s">
        <v>1845</v>
      </c>
      <c r="B368" s="12" t="s">
        <v>1846</v>
      </c>
      <c r="C368" s="12" t="s">
        <v>1847</v>
      </c>
      <c r="D368" s="13">
        <v>59.8</v>
      </c>
      <c r="E368" s="16" t="s">
        <v>72</v>
      </c>
      <c r="F368" s="12" t="s">
        <v>1825</v>
      </c>
      <c r="G368" s="12" t="s">
        <v>1826</v>
      </c>
      <c r="H368" s="21" t="s">
        <v>1848</v>
      </c>
      <c r="I368" s="12" t="s">
        <v>1849</v>
      </c>
      <c r="J368" s="16" t="s">
        <v>40</v>
      </c>
      <c r="K368" s="10" t="s">
        <v>75</v>
      </c>
      <c r="L368" s="16" t="s">
        <v>22</v>
      </c>
      <c r="M368" s="12"/>
    </row>
    <row r="369" spans="1:13" s="2" customFormat="1" ht="15" customHeight="1">
      <c r="A369" s="16" t="s">
        <v>1850</v>
      </c>
      <c r="B369" s="12" t="s">
        <v>1851</v>
      </c>
      <c r="C369" s="12" t="s">
        <v>568</v>
      </c>
      <c r="D369" s="13">
        <v>49.8</v>
      </c>
      <c r="E369" s="16" t="s">
        <v>884</v>
      </c>
      <c r="F369" s="12" t="s">
        <v>1825</v>
      </c>
      <c r="G369" s="12" t="s">
        <v>1826</v>
      </c>
      <c r="H369" s="21" t="s">
        <v>1852</v>
      </c>
      <c r="I369" s="12" t="s">
        <v>74</v>
      </c>
      <c r="J369" s="16" t="s">
        <v>20</v>
      </c>
      <c r="K369" s="10" t="s">
        <v>75</v>
      </c>
      <c r="L369" s="16" t="s">
        <v>22</v>
      </c>
      <c r="M369" s="12" t="s">
        <v>1835</v>
      </c>
    </row>
    <row r="370" spans="1:13" s="2" customFormat="1" ht="15" customHeight="1">
      <c r="A370" s="16" t="s">
        <v>1853</v>
      </c>
      <c r="B370" s="12" t="s">
        <v>1854</v>
      </c>
      <c r="C370" s="12" t="s">
        <v>1855</v>
      </c>
      <c r="D370" s="13">
        <v>49.8</v>
      </c>
      <c r="E370" s="16" t="s">
        <v>1856</v>
      </c>
      <c r="F370" s="12" t="s">
        <v>1825</v>
      </c>
      <c r="G370" s="12" t="s">
        <v>1826</v>
      </c>
      <c r="H370" s="21" t="s">
        <v>1857</v>
      </c>
      <c r="I370" s="12" t="s">
        <v>74</v>
      </c>
      <c r="J370" s="16" t="s">
        <v>20</v>
      </c>
      <c r="K370" s="10" t="s">
        <v>75</v>
      </c>
      <c r="L370" s="16" t="s">
        <v>22</v>
      </c>
      <c r="M370" s="12" t="s">
        <v>1835</v>
      </c>
    </row>
    <row r="371" spans="1:13" s="2" customFormat="1" ht="15" customHeight="1">
      <c r="A371" s="16" t="s">
        <v>1858</v>
      </c>
      <c r="B371" s="12" t="s">
        <v>1859</v>
      </c>
      <c r="C371" s="12" t="s">
        <v>1860</v>
      </c>
      <c r="D371" s="13">
        <v>49.8</v>
      </c>
      <c r="E371" s="16" t="s">
        <v>1777</v>
      </c>
      <c r="F371" s="12" t="s">
        <v>1825</v>
      </c>
      <c r="G371" s="12" t="s">
        <v>1826</v>
      </c>
      <c r="H371" s="21" t="s">
        <v>1861</v>
      </c>
      <c r="I371" s="12" t="s">
        <v>1862</v>
      </c>
      <c r="J371" s="16" t="s">
        <v>20</v>
      </c>
      <c r="K371" s="10" t="s">
        <v>75</v>
      </c>
      <c r="L371" s="16" t="s">
        <v>22</v>
      </c>
      <c r="M371" s="12"/>
    </row>
    <row r="372" spans="1:13" s="2" customFormat="1" ht="15" customHeight="1">
      <c r="A372" s="73" t="s">
        <v>1863</v>
      </c>
      <c r="B372" s="12" t="s">
        <v>1864</v>
      </c>
      <c r="C372" s="12" t="s">
        <v>1865</v>
      </c>
      <c r="D372" s="13">
        <v>59.8</v>
      </c>
      <c r="E372" s="16">
        <v>202106</v>
      </c>
      <c r="F372" s="12" t="s">
        <v>1825</v>
      </c>
      <c r="G372" s="12" t="s">
        <v>1866</v>
      </c>
      <c r="H372" s="21" t="s">
        <v>1867</v>
      </c>
      <c r="I372" s="12" t="s">
        <v>1868</v>
      </c>
      <c r="J372" s="16" t="s">
        <v>20</v>
      </c>
      <c r="K372" s="10" t="s">
        <v>21</v>
      </c>
      <c r="L372" s="16" t="s">
        <v>22</v>
      </c>
      <c r="M372" s="12" t="s">
        <v>1835</v>
      </c>
    </row>
    <row r="373" spans="1:13" s="2" customFormat="1" ht="15" customHeight="1">
      <c r="A373" s="73" t="s">
        <v>1869</v>
      </c>
      <c r="B373" s="12" t="s">
        <v>1870</v>
      </c>
      <c r="C373" s="12" t="s">
        <v>1871</v>
      </c>
      <c r="D373" s="13">
        <v>49.8</v>
      </c>
      <c r="E373" s="16" t="s">
        <v>512</v>
      </c>
      <c r="F373" s="12" t="s">
        <v>1825</v>
      </c>
      <c r="G373" s="12" t="s">
        <v>1866</v>
      </c>
      <c r="H373" s="21" t="s">
        <v>1872</v>
      </c>
      <c r="I373" s="12" t="s">
        <v>19</v>
      </c>
      <c r="J373" s="16" t="s">
        <v>40</v>
      </c>
      <c r="K373" s="10" t="s">
        <v>75</v>
      </c>
      <c r="L373" s="16" t="s">
        <v>22</v>
      </c>
      <c r="M373" s="12" t="s">
        <v>1835</v>
      </c>
    </row>
    <row r="374" spans="1:13" s="2" customFormat="1" ht="15" customHeight="1">
      <c r="A374" s="73" t="s">
        <v>1873</v>
      </c>
      <c r="B374" s="12" t="s">
        <v>1874</v>
      </c>
      <c r="C374" s="12" t="s">
        <v>1875</v>
      </c>
      <c r="D374" s="13">
        <v>59.8</v>
      </c>
      <c r="E374" s="16">
        <v>202209</v>
      </c>
      <c r="F374" s="12" t="s">
        <v>1825</v>
      </c>
      <c r="G374" s="12" t="s">
        <v>1866</v>
      </c>
      <c r="H374" s="21" t="s">
        <v>1876</v>
      </c>
      <c r="I374" s="12" t="s">
        <v>1877</v>
      </c>
      <c r="J374" s="16" t="s">
        <v>40</v>
      </c>
      <c r="K374" s="10" t="s">
        <v>21</v>
      </c>
      <c r="L374" s="16" t="s">
        <v>22</v>
      </c>
      <c r="M374" s="12" t="s">
        <v>41</v>
      </c>
    </row>
    <row r="375" spans="1:13" s="2" customFormat="1" ht="15" customHeight="1">
      <c r="A375" s="16" t="s">
        <v>1878</v>
      </c>
      <c r="B375" s="12" t="s">
        <v>1879</v>
      </c>
      <c r="C375" s="12" t="s">
        <v>765</v>
      </c>
      <c r="D375" s="13">
        <v>49.8</v>
      </c>
      <c r="E375" s="16" t="s">
        <v>739</v>
      </c>
      <c r="F375" s="12" t="s">
        <v>1825</v>
      </c>
      <c r="G375" s="12" t="s">
        <v>1866</v>
      </c>
      <c r="H375" s="21" t="s">
        <v>1880</v>
      </c>
      <c r="I375" s="12" t="s">
        <v>1881</v>
      </c>
      <c r="J375" s="16" t="s">
        <v>40</v>
      </c>
      <c r="K375" s="10" t="s">
        <v>21</v>
      </c>
      <c r="L375" s="16" t="s">
        <v>22</v>
      </c>
      <c r="M375" s="12"/>
    </row>
    <row r="376" spans="1:13" s="2" customFormat="1" ht="15" customHeight="1">
      <c r="A376" s="16" t="s">
        <v>1882</v>
      </c>
      <c r="B376" s="12" t="s">
        <v>1883</v>
      </c>
      <c r="C376" s="12" t="s">
        <v>1884</v>
      </c>
      <c r="D376" s="13">
        <v>39.799999999999997</v>
      </c>
      <c r="E376" s="16" t="s">
        <v>1856</v>
      </c>
      <c r="F376" s="12" t="s">
        <v>1825</v>
      </c>
      <c r="G376" s="12" t="s">
        <v>1866</v>
      </c>
      <c r="H376" s="21" t="s">
        <v>1885</v>
      </c>
      <c r="I376" s="12" t="s">
        <v>1886</v>
      </c>
      <c r="J376" s="16" t="s">
        <v>20</v>
      </c>
      <c r="K376" s="10" t="s">
        <v>75</v>
      </c>
      <c r="L376" s="16" t="s">
        <v>22</v>
      </c>
      <c r="M376" s="12"/>
    </row>
    <row r="377" spans="1:13" s="2" customFormat="1" ht="15" customHeight="1">
      <c r="A377" s="16" t="s">
        <v>1887</v>
      </c>
      <c r="B377" s="12" t="s">
        <v>1888</v>
      </c>
      <c r="C377" s="12" t="s">
        <v>1889</v>
      </c>
      <c r="D377" s="13">
        <v>59.8</v>
      </c>
      <c r="E377" s="16" t="s">
        <v>729</v>
      </c>
      <c r="F377" s="12" t="s">
        <v>1825</v>
      </c>
      <c r="G377" s="12" t="s">
        <v>1890</v>
      </c>
      <c r="H377" s="21" t="s">
        <v>1891</v>
      </c>
      <c r="I377" s="12" t="s">
        <v>1892</v>
      </c>
      <c r="J377" s="16" t="s">
        <v>40</v>
      </c>
      <c r="K377" s="10" t="s">
        <v>21</v>
      </c>
      <c r="L377" s="16" t="s">
        <v>106</v>
      </c>
      <c r="M377" s="12" t="s">
        <v>265</v>
      </c>
    </row>
    <row r="378" spans="1:13" s="2" customFormat="1" ht="15" customHeight="1">
      <c r="A378" s="73" t="s">
        <v>1893</v>
      </c>
      <c r="B378" s="12" t="s">
        <v>1894</v>
      </c>
      <c r="C378" s="12" t="s">
        <v>1895</v>
      </c>
      <c r="D378" s="13">
        <v>59.8</v>
      </c>
      <c r="E378" s="16">
        <v>202206</v>
      </c>
      <c r="F378" s="12" t="s">
        <v>1896</v>
      </c>
      <c r="G378" s="12" t="s">
        <v>1896</v>
      </c>
      <c r="H378" s="21" t="s">
        <v>1897</v>
      </c>
      <c r="I378" s="12" t="s">
        <v>1898</v>
      </c>
      <c r="J378" s="16" t="s">
        <v>20</v>
      </c>
      <c r="K378" s="10" t="s">
        <v>21</v>
      </c>
      <c r="L378" s="16" t="s">
        <v>22</v>
      </c>
      <c r="M378" s="12" t="s">
        <v>1899</v>
      </c>
    </row>
    <row r="379" spans="1:13" s="2" customFormat="1" ht="15" customHeight="1">
      <c r="A379" s="73" t="s">
        <v>1900</v>
      </c>
      <c r="B379" s="12" t="s">
        <v>1901</v>
      </c>
      <c r="C379" s="12" t="s">
        <v>1902</v>
      </c>
      <c r="D379" s="13">
        <v>69.8</v>
      </c>
      <c r="E379" s="16">
        <v>202112</v>
      </c>
      <c r="F379" s="12" t="s">
        <v>1896</v>
      </c>
      <c r="G379" s="12" t="s">
        <v>1896</v>
      </c>
      <c r="H379" s="21" t="s">
        <v>1903</v>
      </c>
      <c r="I379" s="12" t="s">
        <v>1765</v>
      </c>
      <c r="J379" s="16" t="s">
        <v>20</v>
      </c>
      <c r="K379" s="10" t="s">
        <v>21</v>
      </c>
      <c r="L379" s="16" t="s">
        <v>22</v>
      </c>
      <c r="M379" s="12" t="s">
        <v>1904</v>
      </c>
    </row>
    <row r="380" spans="1:13" s="2" customFormat="1" ht="15" customHeight="1">
      <c r="A380" s="16" t="s">
        <v>1905</v>
      </c>
      <c r="B380" s="12" t="s">
        <v>1906</v>
      </c>
      <c r="C380" s="12" t="s">
        <v>1907</v>
      </c>
      <c r="D380" s="13">
        <v>54</v>
      </c>
      <c r="E380" s="16" t="s">
        <v>1908</v>
      </c>
      <c r="F380" s="12" t="s">
        <v>1896</v>
      </c>
      <c r="G380" s="12" t="s">
        <v>1896</v>
      </c>
      <c r="H380" s="21" t="s">
        <v>1909</v>
      </c>
      <c r="I380" s="12" t="s">
        <v>1765</v>
      </c>
      <c r="J380" s="16" t="s">
        <v>20</v>
      </c>
      <c r="K380" s="10" t="s">
        <v>21</v>
      </c>
      <c r="L380" s="16" t="s">
        <v>22</v>
      </c>
      <c r="M380" s="12" t="s">
        <v>1904</v>
      </c>
    </row>
    <row r="381" spans="1:13" s="2" customFormat="1" ht="15" customHeight="1">
      <c r="A381" s="73" t="s">
        <v>1910</v>
      </c>
      <c r="B381" s="12" t="s">
        <v>1911</v>
      </c>
      <c r="C381" s="12" t="s">
        <v>1912</v>
      </c>
      <c r="D381" s="13">
        <v>59.8</v>
      </c>
      <c r="E381" s="16">
        <v>202009</v>
      </c>
      <c r="F381" s="12" t="s">
        <v>1896</v>
      </c>
      <c r="G381" s="12" t="s">
        <v>1896</v>
      </c>
      <c r="H381" s="21" t="s">
        <v>1913</v>
      </c>
      <c r="I381" s="12" t="s">
        <v>33</v>
      </c>
      <c r="J381" s="16" t="s">
        <v>20</v>
      </c>
      <c r="K381" s="10" t="s">
        <v>21</v>
      </c>
      <c r="L381" s="16" t="s">
        <v>22</v>
      </c>
      <c r="M381" s="12" t="s">
        <v>1904</v>
      </c>
    </row>
    <row r="382" spans="1:13" s="2" customFormat="1" ht="15" customHeight="1">
      <c r="A382" s="73" t="s">
        <v>1914</v>
      </c>
      <c r="B382" s="12" t="s">
        <v>1915</v>
      </c>
      <c r="C382" s="12" t="s">
        <v>1916</v>
      </c>
      <c r="D382" s="13">
        <v>59.8</v>
      </c>
      <c r="E382" s="16">
        <v>202009</v>
      </c>
      <c r="F382" s="12" t="s">
        <v>1896</v>
      </c>
      <c r="G382" s="12" t="s">
        <v>1896</v>
      </c>
      <c r="H382" s="21" t="s">
        <v>1917</v>
      </c>
      <c r="I382" s="12" t="s">
        <v>1918</v>
      </c>
      <c r="J382" s="16" t="s">
        <v>40</v>
      </c>
      <c r="K382" s="10" t="s">
        <v>21</v>
      </c>
      <c r="L382" s="16" t="s">
        <v>22</v>
      </c>
      <c r="M382" s="12" t="s">
        <v>1904</v>
      </c>
    </row>
    <row r="383" spans="1:13" s="2" customFormat="1" ht="15" customHeight="1">
      <c r="A383" s="73" t="s">
        <v>1919</v>
      </c>
      <c r="B383" s="12" t="s">
        <v>1920</v>
      </c>
      <c r="C383" s="12" t="s">
        <v>1921</v>
      </c>
      <c r="D383" s="13">
        <v>59.8</v>
      </c>
      <c r="E383" s="73" t="s">
        <v>506</v>
      </c>
      <c r="F383" s="12" t="s">
        <v>1896</v>
      </c>
      <c r="G383" s="12" t="s">
        <v>1896</v>
      </c>
      <c r="H383" s="21" t="s">
        <v>1922</v>
      </c>
      <c r="I383" s="12" t="s">
        <v>1923</v>
      </c>
      <c r="J383" s="16" t="s">
        <v>20</v>
      </c>
      <c r="K383" s="10" t="s">
        <v>21</v>
      </c>
      <c r="L383" s="16" t="s">
        <v>22</v>
      </c>
      <c r="M383" s="12" t="s">
        <v>1904</v>
      </c>
    </row>
    <row r="384" spans="1:13" s="2" customFormat="1" ht="15" customHeight="1">
      <c r="A384" s="16" t="s">
        <v>1924</v>
      </c>
      <c r="B384" s="12" t="s">
        <v>1925</v>
      </c>
      <c r="C384" s="12" t="s">
        <v>1926</v>
      </c>
      <c r="D384" s="13">
        <v>54</v>
      </c>
      <c r="E384" s="16" t="s">
        <v>1717</v>
      </c>
      <c r="F384" s="12" t="s">
        <v>1896</v>
      </c>
      <c r="G384" s="12" t="s">
        <v>1896</v>
      </c>
      <c r="H384" s="21" t="s">
        <v>1927</v>
      </c>
      <c r="I384" s="12" t="s">
        <v>1928</v>
      </c>
      <c r="J384" s="16" t="s">
        <v>20</v>
      </c>
      <c r="K384" s="10" t="s">
        <v>75</v>
      </c>
      <c r="L384" s="16" t="s">
        <v>22</v>
      </c>
      <c r="M384" s="12" t="s">
        <v>272</v>
      </c>
    </row>
    <row r="385" spans="1:13" s="2" customFormat="1" ht="15" customHeight="1">
      <c r="A385" s="16" t="s">
        <v>1929</v>
      </c>
      <c r="B385" s="12" t="s">
        <v>1930</v>
      </c>
      <c r="C385" s="12" t="s">
        <v>1931</v>
      </c>
      <c r="D385" s="13">
        <v>49.8</v>
      </c>
      <c r="E385" s="16" t="s">
        <v>1932</v>
      </c>
      <c r="F385" s="12" t="s">
        <v>1896</v>
      </c>
      <c r="G385" s="12" t="s">
        <v>1896</v>
      </c>
      <c r="H385" s="21" t="s">
        <v>1933</v>
      </c>
      <c r="I385" s="12" t="s">
        <v>33</v>
      </c>
      <c r="J385" s="16" t="s">
        <v>20</v>
      </c>
      <c r="K385" s="10" t="s">
        <v>75</v>
      </c>
      <c r="L385" s="16" t="s">
        <v>22</v>
      </c>
      <c r="M385" s="12" t="s">
        <v>1904</v>
      </c>
    </row>
    <row r="386" spans="1:13" s="2" customFormat="1" ht="15" customHeight="1">
      <c r="A386" s="16" t="s">
        <v>1934</v>
      </c>
      <c r="B386" s="12" t="s">
        <v>1935</v>
      </c>
      <c r="C386" s="12" t="s">
        <v>476</v>
      </c>
      <c r="D386" s="13">
        <v>49.8</v>
      </c>
      <c r="E386" s="16" t="s">
        <v>817</v>
      </c>
      <c r="F386" s="12" t="s">
        <v>1896</v>
      </c>
      <c r="G386" s="12" t="s">
        <v>1896</v>
      </c>
      <c r="H386" s="21" t="s">
        <v>1936</v>
      </c>
      <c r="I386" s="12" t="s">
        <v>1454</v>
      </c>
      <c r="J386" s="16" t="s">
        <v>20</v>
      </c>
      <c r="K386" s="10" t="s">
        <v>75</v>
      </c>
      <c r="L386" s="16" t="s">
        <v>22</v>
      </c>
      <c r="M386" s="12" t="s">
        <v>1904</v>
      </c>
    </row>
    <row r="387" spans="1:13" s="2" customFormat="1" ht="15" customHeight="1">
      <c r="A387" s="16" t="s">
        <v>1937</v>
      </c>
      <c r="B387" s="12" t="s">
        <v>1938</v>
      </c>
      <c r="C387" s="12" t="s">
        <v>1939</v>
      </c>
      <c r="D387" s="13">
        <v>45</v>
      </c>
      <c r="E387" s="16" t="s">
        <v>1940</v>
      </c>
      <c r="F387" s="12" t="s">
        <v>1896</v>
      </c>
      <c r="G387" s="12" t="s">
        <v>1896</v>
      </c>
      <c r="H387" s="21" t="s">
        <v>1941</v>
      </c>
      <c r="I387" s="12" t="s">
        <v>1765</v>
      </c>
      <c r="J387" s="16" t="s">
        <v>20</v>
      </c>
      <c r="K387" s="10" t="s">
        <v>75</v>
      </c>
      <c r="L387" s="16" t="s">
        <v>22</v>
      </c>
      <c r="M387" s="12" t="s">
        <v>1464</v>
      </c>
    </row>
    <row r="388" spans="1:13" s="2" customFormat="1" ht="15" customHeight="1">
      <c r="A388" s="16" t="s">
        <v>1942</v>
      </c>
      <c r="B388" s="12" t="s">
        <v>1943</v>
      </c>
      <c r="C388" s="12" t="s">
        <v>1944</v>
      </c>
      <c r="D388" s="13">
        <v>36</v>
      </c>
      <c r="E388" s="16" t="s">
        <v>1782</v>
      </c>
      <c r="F388" s="12" t="s">
        <v>1896</v>
      </c>
      <c r="G388" s="12" t="s">
        <v>1896</v>
      </c>
      <c r="H388" s="21" t="s">
        <v>1945</v>
      </c>
      <c r="I388" s="12" t="s">
        <v>1454</v>
      </c>
      <c r="J388" s="16" t="s">
        <v>20</v>
      </c>
      <c r="K388" s="10" t="s">
        <v>75</v>
      </c>
      <c r="L388" s="16" t="s">
        <v>22</v>
      </c>
      <c r="M388" s="12" t="s">
        <v>1904</v>
      </c>
    </row>
    <row r="389" spans="1:13" s="2" customFormat="1" ht="15" customHeight="1">
      <c r="A389" s="16" t="s">
        <v>1946</v>
      </c>
      <c r="B389" s="12" t="s">
        <v>1947</v>
      </c>
      <c r="C389" s="12" t="s">
        <v>1948</v>
      </c>
      <c r="D389" s="13">
        <v>49.8</v>
      </c>
      <c r="E389" s="16" t="s">
        <v>1782</v>
      </c>
      <c r="F389" s="12" t="s">
        <v>1896</v>
      </c>
      <c r="G389" s="12" t="s">
        <v>1896</v>
      </c>
      <c r="H389" s="21" t="s">
        <v>1949</v>
      </c>
      <c r="I389" s="12" t="s">
        <v>336</v>
      </c>
      <c r="J389" s="16" t="s">
        <v>20</v>
      </c>
      <c r="K389" s="10" t="s">
        <v>75</v>
      </c>
      <c r="L389" s="16" t="s">
        <v>22</v>
      </c>
      <c r="M389" s="12" t="s">
        <v>1904</v>
      </c>
    </row>
    <row r="390" spans="1:13" s="2" customFormat="1" ht="15" customHeight="1">
      <c r="A390" s="16" t="s">
        <v>1950</v>
      </c>
      <c r="B390" s="12" t="s">
        <v>1951</v>
      </c>
      <c r="C390" s="12" t="s">
        <v>1952</v>
      </c>
      <c r="D390" s="13">
        <v>39</v>
      </c>
      <c r="E390" s="16" t="s">
        <v>1782</v>
      </c>
      <c r="F390" s="12" t="s">
        <v>1896</v>
      </c>
      <c r="G390" s="12" t="s">
        <v>1896</v>
      </c>
      <c r="H390" s="21" t="s">
        <v>1953</v>
      </c>
      <c r="I390" s="12" t="s">
        <v>1454</v>
      </c>
      <c r="J390" s="16" t="s">
        <v>20</v>
      </c>
      <c r="K390" s="10" t="s">
        <v>75</v>
      </c>
      <c r="L390" s="16" t="s">
        <v>22</v>
      </c>
      <c r="M390" s="12" t="s">
        <v>1904</v>
      </c>
    </row>
    <row r="391" spans="1:13" s="2" customFormat="1" ht="15" customHeight="1">
      <c r="A391" s="16" t="s">
        <v>1954</v>
      </c>
      <c r="B391" s="12" t="s">
        <v>1955</v>
      </c>
      <c r="C391" s="12" t="s">
        <v>1956</v>
      </c>
      <c r="D391" s="13">
        <v>35</v>
      </c>
      <c r="E391" s="16" t="s">
        <v>1957</v>
      </c>
      <c r="F391" s="12" t="s">
        <v>1896</v>
      </c>
      <c r="G391" s="12" t="s">
        <v>1896</v>
      </c>
      <c r="H391" s="21" t="s">
        <v>1958</v>
      </c>
      <c r="I391" s="12" t="s">
        <v>1959</v>
      </c>
      <c r="J391" s="16" t="s">
        <v>20</v>
      </c>
      <c r="K391" s="10" t="s">
        <v>75</v>
      </c>
      <c r="L391" s="16" t="s">
        <v>22</v>
      </c>
      <c r="M391" s="12" t="s">
        <v>331</v>
      </c>
    </row>
    <row r="392" spans="1:13" s="2" customFormat="1" ht="15" customHeight="1">
      <c r="A392" s="73" t="s">
        <v>1960</v>
      </c>
      <c r="B392" s="12" t="s">
        <v>1961</v>
      </c>
      <c r="C392" s="12" t="s">
        <v>1962</v>
      </c>
      <c r="D392" s="13">
        <v>59.8</v>
      </c>
      <c r="E392" s="16">
        <v>202009</v>
      </c>
      <c r="F392" s="12" t="s">
        <v>1963</v>
      </c>
      <c r="G392" s="12" t="s">
        <v>1963</v>
      </c>
      <c r="H392" s="21" t="s">
        <v>1964</v>
      </c>
      <c r="I392" s="12" t="s">
        <v>1965</v>
      </c>
      <c r="J392" s="16" t="s">
        <v>20</v>
      </c>
      <c r="K392" s="10" t="s">
        <v>21</v>
      </c>
      <c r="L392" s="16" t="s">
        <v>22</v>
      </c>
      <c r="M392" s="12" t="s">
        <v>1966</v>
      </c>
    </row>
    <row r="393" spans="1:13" s="2" customFormat="1" ht="15" customHeight="1">
      <c r="A393" s="73" t="s">
        <v>1967</v>
      </c>
      <c r="B393" s="12" t="s">
        <v>1968</v>
      </c>
      <c r="C393" s="12" t="s">
        <v>1969</v>
      </c>
      <c r="D393" s="13">
        <v>39.799999999999997</v>
      </c>
      <c r="E393" s="16">
        <v>202109</v>
      </c>
      <c r="F393" s="12" t="s">
        <v>1963</v>
      </c>
      <c r="G393" s="12" t="s">
        <v>1963</v>
      </c>
      <c r="H393" s="21" t="s">
        <v>1970</v>
      </c>
      <c r="I393" s="12" t="s">
        <v>33</v>
      </c>
      <c r="J393" s="16" t="s">
        <v>20</v>
      </c>
      <c r="K393" s="10" t="s">
        <v>21</v>
      </c>
      <c r="L393" s="16" t="s">
        <v>22</v>
      </c>
      <c r="M393" s="12" t="s">
        <v>1971</v>
      </c>
    </row>
    <row r="394" spans="1:13" s="2" customFormat="1" ht="15" customHeight="1">
      <c r="A394" s="73" t="s">
        <v>1972</v>
      </c>
      <c r="B394" s="12" t="s">
        <v>1973</v>
      </c>
      <c r="C394" s="12" t="s">
        <v>1974</v>
      </c>
      <c r="D394" s="13">
        <v>49.8</v>
      </c>
      <c r="E394" s="16">
        <v>202009</v>
      </c>
      <c r="F394" s="12" t="s">
        <v>1963</v>
      </c>
      <c r="G394" s="12" t="s">
        <v>1963</v>
      </c>
      <c r="H394" s="21" t="s">
        <v>1975</v>
      </c>
      <c r="I394" s="12" t="s">
        <v>508</v>
      </c>
      <c r="J394" s="16" t="s">
        <v>20</v>
      </c>
      <c r="K394" s="10" t="s">
        <v>21</v>
      </c>
      <c r="L394" s="16" t="s">
        <v>22</v>
      </c>
      <c r="M394" s="12" t="s">
        <v>179</v>
      </c>
    </row>
    <row r="395" spans="1:13" s="2" customFormat="1" ht="15" customHeight="1">
      <c r="A395" s="73" t="s">
        <v>1976</v>
      </c>
      <c r="B395" s="12" t="s">
        <v>1977</v>
      </c>
      <c r="C395" s="12" t="s">
        <v>1978</v>
      </c>
      <c r="D395" s="13">
        <v>59.8</v>
      </c>
      <c r="E395" s="16">
        <v>202007</v>
      </c>
      <c r="F395" s="12" t="s">
        <v>1963</v>
      </c>
      <c r="G395" s="12" t="s">
        <v>1963</v>
      </c>
      <c r="H395" s="21" t="s">
        <v>1979</v>
      </c>
      <c r="I395" s="12" t="s">
        <v>33</v>
      </c>
      <c r="J395" s="16" t="s">
        <v>20</v>
      </c>
      <c r="K395" s="10" t="s">
        <v>21</v>
      </c>
      <c r="L395" s="16" t="s">
        <v>22</v>
      </c>
      <c r="M395" s="12" t="s">
        <v>179</v>
      </c>
    </row>
    <row r="396" spans="1:13" s="2" customFormat="1" ht="15" customHeight="1">
      <c r="A396" s="73" t="s">
        <v>1980</v>
      </c>
      <c r="B396" s="12" t="s">
        <v>1981</v>
      </c>
      <c r="C396" s="12" t="s">
        <v>1982</v>
      </c>
      <c r="D396" s="13">
        <v>45</v>
      </c>
      <c r="E396" s="16">
        <v>202006</v>
      </c>
      <c r="F396" s="12" t="s">
        <v>1963</v>
      </c>
      <c r="G396" s="12" t="s">
        <v>1963</v>
      </c>
      <c r="H396" s="21" t="s">
        <v>1983</v>
      </c>
      <c r="I396" s="12" t="s">
        <v>508</v>
      </c>
      <c r="J396" s="16" t="s">
        <v>20</v>
      </c>
      <c r="K396" s="10" t="s">
        <v>21</v>
      </c>
      <c r="L396" s="16" t="s">
        <v>22</v>
      </c>
      <c r="M396" s="12" t="s">
        <v>179</v>
      </c>
    </row>
    <row r="397" spans="1:13" s="2" customFormat="1" ht="15" customHeight="1">
      <c r="A397" s="73" t="s">
        <v>1984</v>
      </c>
      <c r="B397" s="12" t="s">
        <v>1985</v>
      </c>
      <c r="C397" s="12" t="s">
        <v>1986</v>
      </c>
      <c r="D397" s="13">
        <v>59.8</v>
      </c>
      <c r="E397" s="73" t="s">
        <v>188</v>
      </c>
      <c r="F397" s="12" t="s">
        <v>1963</v>
      </c>
      <c r="G397" s="12" t="s">
        <v>1963</v>
      </c>
      <c r="H397" s="21" t="s">
        <v>1987</v>
      </c>
      <c r="I397" s="12" t="s">
        <v>1988</v>
      </c>
      <c r="J397" s="16" t="s">
        <v>20</v>
      </c>
      <c r="K397" s="10" t="s">
        <v>21</v>
      </c>
      <c r="L397" s="16" t="s">
        <v>22</v>
      </c>
      <c r="M397" s="12" t="s">
        <v>1989</v>
      </c>
    </row>
    <row r="398" spans="1:13" s="2" customFormat="1" ht="15" customHeight="1">
      <c r="A398" s="73" t="s">
        <v>1990</v>
      </c>
      <c r="B398" s="12" t="s">
        <v>1991</v>
      </c>
      <c r="C398" s="12" t="s">
        <v>1992</v>
      </c>
      <c r="D398" s="13">
        <v>79.8</v>
      </c>
      <c r="E398" s="14" t="s">
        <v>550</v>
      </c>
      <c r="F398" s="12" t="s">
        <v>1963</v>
      </c>
      <c r="G398" s="12" t="s">
        <v>1963</v>
      </c>
      <c r="H398" s="21" t="s">
        <v>1993</v>
      </c>
      <c r="I398" s="12" t="s">
        <v>19</v>
      </c>
      <c r="J398" s="16" t="s">
        <v>20</v>
      </c>
      <c r="K398" s="10" t="s">
        <v>75</v>
      </c>
      <c r="L398" s="16" t="s">
        <v>22</v>
      </c>
      <c r="M398" s="12" t="s">
        <v>1989</v>
      </c>
    </row>
    <row r="399" spans="1:13" s="2" customFormat="1" ht="15" customHeight="1">
      <c r="A399" s="73" t="s">
        <v>1994</v>
      </c>
      <c r="B399" s="12" t="s">
        <v>1995</v>
      </c>
      <c r="C399" s="12" t="s">
        <v>1996</v>
      </c>
      <c r="D399" s="13">
        <v>49.8</v>
      </c>
      <c r="E399" s="16" t="s">
        <v>995</v>
      </c>
      <c r="F399" s="12" t="s">
        <v>1963</v>
      </c>
      <c r="G399" s="12" t="s">
        <v>1963</v>
      </c>
      <c r="H399" s="21" t="s">
        <v>1997</v>
      </c>
      <c r="I399" s="12" t="s">
        <v>1849</v>
      </c>
      <c r="J399" s="16" t="s">
        <v>20</v>
      </c>
      <c r="K399" s="10" t="s">
        <v>21</v>
      </c>
      <c r="L399" s="16" t="s">
        <v>22</v>
      </c>
      <c r="M399" s="12" t="s">
        <v>1989</v>
      </c>
    </row>
    <row r="400" spans="1:13" s="2" customFormat="1" ht="15" customHeight="1">
      <c r="A400" s="16" t="s">
        <v>1998</v>
      </c>
      <c r="B400" s="12" t="s">
        <v>1999</v>
      </c>
      <c r="C400" s="12" t="s">
        <v>2000</v>
      </c>
      <c r="D400" s="13">
        <v>49.8</v>
      </c>
      <c r="E400" s="16" t="s">
        <v>91</v>
      </c>
      <c r="F400" s="12" t="s">
        <v>1963</v>
      </c>
      <c r="G400" s="12" t="s">
        <v>1963</v>
      </c>
      <c r="H400" s="21" t="s">
        <v>2001</v>
      </c>
      <c r="I400" s="12" t="s">
        <v>33</v>
      </c>
      <c r="J400" s="16" t="s">
        <v>20</v>
      </c>
      <c r="K400" s="10" t="s">
        <v>75</v>
      </c>
      <c r="L400" s="16" t="s">
        <v>557</v>
      </c>
      <c r="M400" s="12" t="s">
        <v>1989</v>
      </c>
    </row>
    <row r="401" spans="1:13" s="2" customFormat="1" ht="15" customHeight="1">
      <c r="A401" s="16" t="s">
        <v>2002</v>
      </c>
      <c r="B401" s="12" t="s">
        <v>2003</v>
      </c>
      <c r="C401" s="12" t="s">
        <v>1986</v>
      </c>
      <c r="D401" s="13">
        <v>58</v>
      </c>
      <c r="E401" s="16" t="s">
        <v>1777</v>
      </c>
      <c r="F401" s="12" t="s">
        <v>1963</v>
      </c>
      <c r="G401" s="12" t="s">
        <v>1963</v>
      </c>
      <c r="H401" s="21" t="s">
        <v>2004</v>
      </c>
      <c r="I401" s="12" t="s">
        <v>1454</v>
      </c>
      <c r="J401" s="16" t="s">
        <v>20</v>
      </c>
      <c r="K401" s="10" t="s">
        <v>75</v>
      </c>
      <c r="L401" s="16" t="s">
        <v>22</v>
      </c>
      <c r="M401" s="12"/>
    </row>
    <row r="402" spans="1:13" s="2" customFormat="1" ht="15" customHeight="1">
      <c r="A402" s="16" t="s">
        <v>2005</v>
      </c>
      <c r="B402" s="12" t="s">
        <v>2006</v>
      </c>
      <c r="C402" s="12" t="s">
        <v>2007</v>
      </c>
      <c r="D402" s="13">
        <v>39</v>
      </c>
      <c r="E402" s="16" t="s">
        <v>2008</v>
      </c>
      <c r="F402" s="12" t="s">
        <v>1963</v>
      </c>
      <c r="G402" s="12" t="s">
        <v>1963</v>
      </c>
      <c r="H402" s="21" t="s">
        <v>2009</v>
      </c>
      <c r="I402" s="12" t="s">
        <v>68</v>
      </c>
      <c r="J402" s="16" t="s">
        <v>20</v>
      </c>
      <c r="K402" s="10" t="s">
        <v>75</v>
      </c>
      <c r="L402" s="16" t="s">
        <v>22</v>
      </c>
      <c r="M402" s="12" t="s">
        <v>1989</v>
      </c>
    </row>
    <row r="403" spans="1:13" s="2" customFormat="1" ht="15" customHeight="1">
      <c r="A403" s="16" t="s">
        <v>2010</v>
      </c>
      <c r="B403" s="12" t="s">
        <v>2011</v>
      </c>
      <c r="C403" s="12" t="s">
        <v>2012</v>
      </c>
      <c r="D403" s="13">
        <v>42</v>
      </c>
      <c r="E403" s="16" t="s">
        <v>2013</v>
      </c>
      <c r="F403" s="12" t="s">
        <v>1963</v>
      </c>
      <c r="G403" s="12" t="s">
        <v>1963</v>
      </c>
      <c r="H403" s="21" t="s">
        <v>2014</v>
      </c>
      <c r="I403" s="12" t="s">
        <v>33</v>
      </c>
      <c r="J403" s="16" t="s">
        <v>20</v>
      </c>
      <c r="K403" s="10" t="s">
        <v>75</v>
      </c>
      <c r="L403" s="16" t="s">
        <v>22</v>
      </c>
      <c r="M403" s="12" t="s">
        <v>1989</v>
      </c>
    </row>
    <row r="404" spans="1:13" s="2" customFormat="1" ht="15" customHeight="1">
      <c r="A404" s="73" t="s">
        <v>2015</v>
      </c>
      <c r="B404" s="12" t="s">
        <v>2016</v>
      </c>
      <c r="C404" s="12" t="s">
        <v>2017</v>
      </c>
      <c r="D404" s="13">
        <v>59.8</v>
      </c>
      <c r="E404" s="16">
        <v>202108</v>
      </c>
      <c r="F404" s="12" t="s">
        <v>2018</v>
      </c>
      <c r="G404" s="12" t="s">
        <v>2019</v>
      </c>
      <c r="H404" s="21" t="s">
        <v>2020</v>
      </c>
      <c r="I404" s="12" t="s">
        <v>546</v>
      </c>
      <c r="J404" s="16" t="s">
        <v>20</v>
      </c>
      <c r="K404" s="10" t="s">
        <v>21</v>
      </c>
      <c r="L404" s="16" t="s">
        <v>22</v>
      </c>
      <c r="M404" s="12" t="s">
        <v>664</v>
      </c>
    </row>
    <row r="405" spans="1:13" s="2" customFormat="1" ht="15" customHeight="1">
      <c r="A405" s="73" t="s">
        <v>2021</v>
      </c>
      <c r="B405" s="12" t="s">
        <v>2022</v>
      </c>
      <c r="C405" s="12" t="s">
        <v>2023</v>
      </c>
      <c r="D405" s="13">
        <v>59.8</v>
      </c>
      <c r="E405" s="16">
        <v>202108</v>
      </c>
      <c r="F405" s="12" t="s">
        <v>2018</v>
      </c>
      <c r="G405" s="12" t="s">
        <v>2019</v>
      </c>
      <c r="H405" s="21" t="s">
        <v>2024</v>
      </c>
      <c r="I405" s="12" t="s">
        <v>1500</v>
      </c>
      <c r="J405" s="16" t="s">
        <v>20</v>
      </c>
      <c r="K405" s="10" t="s">
        <v>21</v>
      </c>
      <c r="L405" s="16" t="s">
        <v>22</v>
      </c>
      <c r="M405" s="12" t="s">
        <v>283</v>
      </c>
    </row>
    <row r="406" spans="1:13" s="2" customFormat="1" ht="15" customHeight="1">
      <c r="A406" s="73" t="s">
        <v>2025</v>
      </c>
      <c r="B406" s="12" t="s">
        <v>2026</v>
      </c>
      <c r="C406" s="12" t="s">
        <v>2027</v>
      </c>
      <c r="D406" s="13">
        <v>59.8</v>
      </c>
      <c r="E406" s="16" t="s">
        <v>739</v>
      </c>
      <c r="F406" s="12" t="s">
        <v>2018</v>
      </c>
      <c r="G406" s="12" t="s">
        <v>2019</v>
      </c>
      <c r="H406" s="21" t="s">
        <v>2028</v>
      </c>
      <c r="I406" s="12" t="s">
        <v>2029</v>
      </c>
      <c r="J406" s="16" t="s">
        <v>40</v>
      </c>
      <c r="K406" s="10" t="s">
        <v>21</v>
      </c>
      <c r="L406" s="16" t="s">
        <v>22</v>
      </c>
      <c r="M406" s="12"/>
    </row>
    <row r="407" spans="1:13" s="2" customFormat="1" ht="15" customHeight="1">
      <c r="A407" s="73" t="s">
        <v>2030</v>
      </c>
      <c r="B407" s="12" t="s">
        <v>2031</v>
      </c>
      <c r="C407" s="12" t="s">
        <v>2032</v>
      </c>
      <c r="D407" s="13">
        <v>79.8</v>
      </c>
      <c r="E407" s="14">
        <v>202301</v>
      </c>
      <c r="F407" s="12" t="s">
        <v>2018</v>
      </c>
      <c r="G407" s="12" t="s">
        <v>2019</v>
      </c>
      <c r="H407" s="12" t="s">
        <v>2033</v>
      </c>
      <c r="I407" s="12" t="s">
        <v>2034</v>
      </c>
      <c r="J407" s="16" t="s">
        <v>20</v>
      </c>
      <c r="K407" s="10" t="s">
        <v>75</v>
      </c>
      <c r="L407" s="10" t="s">
        <v>22</v>
      </c>
      <c r="M407" s="72" t="s">
        <v>664</v>
      </c>
    </row>
    <row r="408" spans="1:13" s="2" customFormat="1" ht="15" customHeight="1">
      <c r="A408" s="73" t="s">
        <v>2035</v>
      </c>
      <c r="B408" s="12" t="s">
        <v>2036</v>
      </c>
      <c r="C408" s="12" t="s">
        <v>2037</v>
      </c>
      <c r="D408" s="13">
        <v>59.8</v>
      </c>
      <c r="E408" s="16">
        <v>202001</v>
      </c>
      <c r="F408" s="12" t="s">
        <v>2018</v>
      </c>
      <c r="G408" s="12" t="s">
        <v>2038</v>
      </c>
      <c r="H408" s="21" t="s">
        <v>2039</v>
      </c>
      <c r="I408" s="12" t="s">
        <v>2040</v>
      </c>
      <c r="J408" s="16" t="s">
        <v>20</v>
      </c>
      <c r="K408" s="10" t="s">
        <v>21</v>
      </c>
      <c r="L408" s="16" t="s">
        <v>22</v>
      </c>
      <c r="M408" s="12" t="s">
        <v>687</v>
      </c>
    </row>
    <row r="409" spans="1:13" s="2" customFormat="1" ht="15" customHeight="1">
      <c r="A409" s="73" t="s">
        <v>2041</v>
      </c>
      <c r="B409" s="12" t="s">
        <v>2042</v>
      </c>
      <c r="C409" s="12" t="s">
        <v>2043</v>
      </c>
      <c r="D409" s="13">
        <v>59.8</v>
      </c>
      <c r="E409" s="73" t="s">
        <v>2044</v>
      </c>
      <c r="F409" s="12" t="s">
        <v>2018</v>
      </c>
      <c r="G409" s="12" t="s">
        <v>2045</v>
      </c>
      <c r="H409" s="21" t="s">
        <v>2046</v>
      </c>
      <c r="I409" s="12" t="s">
        <v>68</v>
      </c>
      <c r="J409" s="16" t="s">
        <v>20</v>
      </c>
      <c r="K409" s="10" t="s">
        <v>21</v>
      </c>
      <c r="L409" s="16" t="s">
        <v>22</v>
      </c>
      <c r="M409" s="12" t="s">
        <v>331</v>
      </c>
    </row>
    <row r="410" spans="1:13" s="2" customFormat="1" ht="15" customHeight="1">
      <c r="A410" s="16" t="s">
        <v>2047</v>
      </c>
      <c r="B410" s="12" t="s">
        <v>2048</v>
      </c>
      <c r="C410" s="12" t="s">
        <v>2049</v>
      </c>
      <c r="D410" s="13">
        <v>39.799999999999997</v>
      </c>
      <c r="E410" s="16" t="s">
        <v>1792</v>
      </c>
      <c r="F410" s="12" t="s">
        <v>2018</v>
      </c>
      <c r="G410" s="12" t="s">
        <v>2045</v>
      </c>
      <c r="H410" s="21" t="s">
        <v>2050</v>
      </c>
      <c r="I410" s="12" t="s">
        <v>336</v>
      </c>
      <c r="J410" s="16" t="s">
        <v>20</v>
      </c>
      <c r="K410" s="10" t="s">
        <v>75</v>
      </c>
      <c r="L410" s="16" t="s">
        <v>22</v>
      </c>
      <c r="M410" s="12" t="s">
        <v>687</v>
      </c>
    </row>
    <row r="411" spans="1:13" s="2" customFormat="1" ht="15" customHeight="1">
      <c r="A411" s="73" t="s">
        <v>2051</v>
      </c>
      <c r="B411" s="12" t="s">
        <v>2052</v>
      </c>
      <c r="C411" s="12" t="s">
        <v>2053</v>
      </c>
      <c r="D411" s="13">
        <v>64</v>
      </c>
      <c r="E411" s="16">
        <v>202110</v>
      </c>
      <c r="F411" s="12" t="s">
        <v>2018</v>
      </c>
      <c r="G411" s="12" t="s">
        <v>2045</v>
      </c>
      <c r="H411" s="21" t="s">
        <v>2054</v>
      </c>
      <c r="I411" s="12" t="s">
        <v>2055</v>
      </c>
      <c r="J411" s="16" t="s">
        <v>20</v>
      </c>
      <c r="K411" s="10" t="s">
        <v>21</v>
      </c>
      <c r="L411" s="16" t="s">
        <v>22</v>
      </c>
      <c r="M411" s="12" t="s">
        <v>1003</v>
      </c>
    </row>
    <row r="412" spans="1:13" s="66" customFormat="1" ht="15" customHeight="1">
      <c r="A412" s="16" t="s">
        <v>2056</v>
      </c>
      <c r="B412" s="12" t="s">
        <v>2057</v>
      </c>
      <c r="C412" s="12" t="s">
        <v>2058</v>
      </c>
      <c r="D412" s="13">
        <v>69.8</v>
      </c>
      <c r="E412" s="16" t="s">
        <v>2059</v>
      </c>
      <c r="F412" s="12" t="s">
        <v>2018</v>
      </c>
      <c r="G412" s="12" t="s">
        <v>2060</v>
      </c>
      <c r="H412" s="21" t="s">
        <v>2061</v>
      </c>
      <c r="I412" s="12" t="s">
        <v>2062</v>
      </c>
      <c r="J412" s="16" t="s">
        <v>20</v>
      </c>
      <c r="K412" s="10" t="s">
        <v>75</v>
      </c>
      <c r="L412" s="16" t="s">
        <v>106</v>
      </c>
      <c r="M412" s="12"/>
    </row>
    <row r="413" spans="1:13" s="66" customFormat="1" ht="15" customHeight="1">
      <c r="A413" s="73" t="s">
        <v>2063</v>
      </c>
      <c r="B413" s="12" t="s">
        <v>2064</v>
      </c>
      <c r="C413" s="12" t="s">
        <v>2065</v>
      </c>
      <c r="D413" s="13">
        <v>59.8</v>
      </c>
      <c r="E413" s="16">
        <v>202006</v>
      </c>
      <c r="F413" s="12" t="s">
        <v>2018</v>
      </c>
      <c r="G413" s="12" t="s">
        <v>2060</v>
      </c>
      <c r="H413" s="21" t="s">
        <v>2066</v>
      </c>
      <c r="I413" s="12" t="s">
        <v>2067</v>
      </c>
      <c r="J413" s="16" t="s">
        <v>20</v>
      </c>
      <c r="K413" s="10" t="s">
        <v>21</v>
      </c>
      <c r="L413" s="16" t="s">
        <v>22</v>
      </c>
      <c r="M413" s="12"/>
    </row>
    <row r="414" spans="1:13" s="66" customFormat="1" ht="15" customHeight="1">
      <c r="A414" s="73" t="s">
        <v>2068</v>
      </c>
      <c r="B414" s="12" t="s">
        <v>2069</v>
      </c>
      <c r="C414" s="12" t="s">
        <v>2070</v>
      </c>
      <c r="D414" s="13">
        <v>59.8</v>
      </c>
      <c r="E414" s="16">
        <v>202206</v>
      </c>
      <c r="F414" s="12" t="s">
        <v>2018</v>
      </c>
      <c r="G414" s="12" t="s">
        <v>2060</v>
      </c>
      <c r="H414" s="21" t="s">
        <v>2071</v>
      </c>
      <c r="I414" s="12" t="s">
        <v>2072</v>
      </c>
      <c r="J414" s="16" t="s">
        <v>40</v>
      </c>
      <c r="K414" s="10" t="s">
        <v>21</v>
      </c>
      <c r="L414" s="16" t="s">
        <v>22</v>
      </c>
      <c r="M414" s="12" t="s">
        <v>2073</v>
      </c>
    </row>
    <row r="415" spans="1:13" s="66" customFormat="1" ht="15" customHeight="1">
      <c r="A415" s="73" t="s">
        <v>2074</v>
      </c>
      <c r="B415" s="12" t="s">
        <v>2075</v>
      </c>
      <c r="C415" s="12" t="s">
        <v>2076</v>
      </c>
      <c r="D415" s="13">
        <v>69.8</v>
      </c>
      <c r="E415" s="14" t="s">
        <v>1165</v>
      </c>
      <c r="F415" s="12" t="s">
        <v>2018</v>
      </c>
      <c r="G415" s="12" t="s">
        <v>2060</v>
      </c>
      <c r="H415" s="12" t="s">
        <v>2077</v>
      </c>
      <c r="I415" s="12" t="s">
        <v>2078</v>
      </c>
      <c r="J415" s="16" t="s">
        <v>20</v>
      </c>
      <c r="K415" s="10" t="s">
        <v>75</v>
      </c>
      <c r="L415" s="16" t="s">
        <v>106</v>
      </c>
      <c r="M415" s="21" t="s">
        <v>2073</v>
      </c>
    </row>
    <row r="416" spans="1:13" s="66" customFormat="1" ht="15" customHeight="1">
      <c r="A416" s="16" t="s">
        <v>2079</v>
      </c>
      <c r="B416" s="12" t="s">
        <v>2080</v>
      </c>
      <c r="C416" s="12" t="s">
        <v>2081</v>
      </c>
      <c r="D416" s="13">
        <v>45</v>
      </c>
      <c r="E416" s="16" t="s">
        <v>1818</v>
      </c>
      <c r="F416" s="12" t="s">
        <v>2018</v>
      </c>
      <c r="G416" s="12" t="s">
        <v>2060</v>
      </c>
      <c r="H416" s="21" t="s">
        <v>2082</v>
      </c>
      <c r="I416" s="12" t="s">
        <v>1881</v>
      </c>
      <c r="J416" s="16" t="s">
        <v>20</v>
      </c>
      <c r="K416" s="10" t="s">
        <v>75</v>
      </c>
      <c r="L416" s="16" t="s">
        <v>22</v>
      </c>
      <c r="M416" s="12"/>
    </row>
    <row r="417" spans="1:13" s="66" customFormat="1" ht="15" customHeight="1">
      <c r="A417" s="16" t="s">
        <v>2083</v>
      </c>
      <c r="B417" s="12" t="s">
        <v>2084</v>
      </c>
      <c r="C417" s="12" t="s">
        <v>2085</v>
      </c>
      <c r="D417" s="13">
        <v>45</v>
      </c>
      <c r="E417" s="16" t="s">
        <v>1016</v>
      </c>
      <c r="F417" s="12" t="s">
        <v>2018</v>
      </c>
      <c r="G417" s="12" t="s">
        <v>2086</v>
      </c>
      <c r="H417" s="21" t="s">
        <v>2087</v>
      </c>
      <c r="I417" s="12" t="s">
        <v>2088</v>
      </c>
      <c r="J417" s="16" t="s">
        <v>20</v>
      </c>
      <c r="K417" s="10" t="s">
        <v>75</v>
      </c>
      <c r="L417" s="16" t="s">
        <v>22</v>
      </c>
      <c r="M417" s="12"/>
    </row>
    <row r="418" spans="1:13" s="66" customFormat="1" ht="15" customHeight="1">
      <c r="A418" s="73" t="s">
        <v>2089</v>
      </c>
      <c r="B418" s="12" t="s">
        <v>2090</v>
      </c>
      <c r="C418" s="12" t="s">
        <v>2091</v>
      </c>
      <c r="D418" s="13">
        <v>109</v>
      </c>
      <c r="E418" s="16" t="s">
        <v>162</v>
      </c>
      <c r="F418" s="12" t="s">
        <v>2018</v>
      </c>
      <c r="G418" s="12" t="s">
        <v>2086</v>
      </c>
      <c r="H418" s="21" t="s">
        <v>2092</v>
      </c>
      <c r="I418" s="12" t="s">
        <v>2093</v>
      </c>
      <c r="J418" s="16" t="s">
        <v>20</v>
      </c>
      <c r="K418" s="10" t="s">
        <v>21</v>
      </c>
      <c r="L418" s="16" t="s">
        <v>106</v>
      </c>
      <c r="M418" s="12" t="s">
        <v>2073</v>
      </c>
    </row>
    <row r="419" spans="1:13" s="66" customFormat="1" ht="15" customHeight="1">
      <c r="A419" s="73" t="s">
        <v>2094</v>
      </c>
      <c r="B419" s="12" t="s">
        <v>2095</v>
      </c>
      <c r="C419" s="12" t="s">
        <v>2096</v>
      </c>
      <c r="D419" s="13">
        <v>59.8</v>
      </c>
      <c r="E419" s="16">
        <v>202111</v>
      </c>
      <c r="F419" s="12" t="s">
        <v>2018</v>
      </c>
      <c r="G419" s="12" t="s">
        <v>2086</v>
      </c>
      <c r="H419" s="21" t="s">
        <v>2097</v>
      </c>
      <c r="I419" s="12" t="s">
        <v>2098</v>
      </c>
      <c r="J419" s="16" t="s">
        <v>40</v>
      </c>
      <c r="K419" s="10" t="s">
        <v>21</v>
      </c>
      <c r="L419" s="16" t="s">
        <v>22</v>
      </c>
      <c r="M419" s="12" t="s">
        <v>2073</v>
      </c>
    </row>
    <row r="420" spans="1:13" s="66" customFormat="1" ht="15" customHeight="1">
      <c r="A420" s="73" t="s">
        <v>2099</v>
      </c>
      <c r="B420" s="12" t="s">
        <v>2100</v>
      </c>
      <c r="C420" s="12" t="s">
        <v>2101</v>
      </c>
      <c r="D420" s="13">
        <v>79.8</v>
      </c>
      <c r="E420" s="16">
        <v>202212</v>
      </c>
      <c r="F420" s="12" t="s">
        <v>2018</v>
      </c>
      <c r="G420" s="12" t="s">
        <v>2102</v>
      </c>
      <c r="H420" s="21" t="s">
        <v>2103</v>
      </c>
      <c r="I420" s="12" t="s">
        <v>2104</v>
      </c>
      <c r="J420" s="16" t="s">
        <v>20</v>
      </c>
      <c r="K420" s="10" t="s">
        <v>21</v>
      </c>
      <c r="L420" s="16" t="s">
        <v>106</v>
      </c>
      <c r="M420" s="12" t="s">
        <v>2073</v>
      </c>
    </row>
    <row r="421" spans="1:13" s="66" customFormat="1" ht="15" customHeight="1">
      <c r="A421" s="73" t="s">
        <v>2105</v>
      </c>
      <c r="B421" s="12" t="s">
        <v>2106</v>
      </c>
      <c r="C421" s="12" t="s">
        <v>2107</v>
      </c>
      <c r="D421" s="13">
        <v>109</v>
      </c>
      <c r="E421" s="16">
        <v>202210</v>
      </c>
      <c r="F421" s="12" t="s">
        <v>2018</v>
      </c>
      <c r="G421" s="12" t="s">
        <v>2102</v>
      </c>
      <c r="H421" s="21" t="s">
        <v>2108</v>
      </c>
      <c r="I421" s="12" t="s">
        <v>2109</v>
      </c>
      <c r="J421" s="16" t="s">
        <v>20</v>
      </c>
      <c r="K421" s="10" t="s">
        <v>21</v>
      </c>
      <c r="L421" s="16" t="s">
        <v>106</v>
      </c>
      <c r="M421" s="12" t="s">
        <v>2073</v>
      </c>
    </row>
    <row r="422" spans="1:13" s="66" customFormat="1" ht="15" customHeight="1">
      <c r="A422" s="73" t="s">
        <v>2110</v>
      </c>
      <c r="B422" s="12" t="s">
        <v>2111</v>
      </c>
      <c r="C422" s="12" t="s">
        <v>2112</v>
      </c>
      <c r="D422" s="13">
        <v>59.8</v>
      </c>
      <c r="E422" s="16">
        <v>202111</v>
      </c>
      <c r="F422" s="12" t="s">
        <v>2018</v>
      </c>
      <c r="G422" s="12" t="s">
        <v>2102</v>
      </c>
      <c r="H422" s="21" t="s">
        <v>2113</v>
      </c>
      <c r="I422" s="12" t="s">
        <v>2098</v>
      </c>
      <c r="J422" s="16" t="s">
        <v>40</v>
      </c>
      <c r="K422" s="10" t="s">
        <v>21</v>
      </c>
      <c r="L422" s="16" t="s">
        <v>22</v>
      </c>
      <c r="M422" s="12" t="s">
        <v>2073</v>
      </c>
    </row>
    <row r="423" spans="1:13" s="66" customFormat="1" ht="15" customHeight="1">
      <c r="A423" s="73" t="s">
        <v>2114</v>
      </c>
      <c r="B423" s="12" t="s">
        <v>2115</v>
      </c>
      <c r="C423" s="12" t="s">
        <v>2116</v>
      </c>
      <c r="D423" s="13">
        <v>79.8</v>
      </c>
      <c r="E423" s="16">
        <v>202101</v>
      </c>
      <c r="F423" s="12" t="s">
        <v>2018</v>
      </c>
      <c r="G423" s="12" t="s">
        <v>2117</v>
      </c>
      <c r="H423" s="21" t="s">
        <v>2118</v>
      </c>
      <c r="I423" s="12" t="s">
        <v>2119</v>
      </c>
      <c r="J423" s="16" t="s">
        <v>20</v>
      </c>
      <c r="K423" s="10" t="s">
        <v>75</v>
      </c>
      <c r="L423" s="16" t="s">
        <v>106</v>
      </c>
      <c r="M423" s="12"/>
    </row>
    <row r="424" spans="1:13" s="66" customFormat="1" ht="15" customHeight="1">
      <c r="A424" s="16" t="s">
        <v>2120</v>
      </c>
      <c r="B424" s="12" t="s">
        <v>2121</v>
      </c>
      <c r="C424" s="12" t="s">
        <v>2122</v>
      </c>
      <c r="D424" s="13">
        <v>49.8</v>
      </c>
      <c r="E424" s="16" t="s">
        <v>739</v>
      </c>
      <c r="F424" s="12" t="s">
        <v>2018</v>
      </c>
      <c r="G424" s="12" t="s">
        <v>2123</v>
      </c>
      <c r="H424" s="21" t="s">
        <v>2124</v>
      </c>
      <c r="I424" s="12" t="s">
        <v>2125</v>
      </c>
      <c r="J424" s="16" t="s">
        <v>20</v>
      </c>
      <c r="K424" s="10" t="s">
        <v>75</v>
      </c>
      <c r="L424" s="16" t="s">
        <v>557</v>
      </c>
      <c r="M424" s="12"/>
    </row>
    <row r="425" spans="1:13" s="66" customFormat="1" ht="15" customHeight="1">
      <c r="A425" s="16" t="s">
        <v>2126</v>
      </c>
      <c r="B425" s="12" t="s">
        <v>2127</v>
      </c>
      <c r="C425" s="12" t="s">
        <v>2128</v>
      </c>
      <c r="D425" s="13">
        <v>49.8</v>
      </c>
      <c r="E425" s="16" t="s">
        <v>584</v>
      </c>
      <c r="F425" s="12" t="s">
        <v>2018</v>
      </c>
      <c r="G425" s="12" t="s">
        <v>2123</v>
      </c>
      <c r="H425" s="21" t="s">
        <v>2129</v>
      </c>
      <c r="I425" s="12" t="s">
        <v>2130</v>
      </c>
      <c r="J425" s="16" t="s">
        <v>20</v>
      </c>
      <c r="K425" s="10" t="s">
        <v>75</v>
      </c>
      <c r="L425" s="16" t="s">
        <v>22</v>
      </c>
      <c r="M425" s="12"/>
    </row>
    <row r="426" spans="1:13" s="66" customFormat="1" ht="15" customHeight="1">
      <c r="A426" s="73" t="s">
        <v>2131</v>
      </c>
      <c r="B426" s="12" t="s">
        <v>2132</v>
      </c>
      <c r="C426" s="12" t="s">
        <v>2133</v>
      </c>
      <c r="D426" s="13">
        <v>59.8</v>
      </c>
      <c r="E426" s="16">
        <v>202111</v>
      </c>
      <c r="F426" s="12" t="s">
        <v>2018</v>
      </c>
      <c r="G426" s="12" t="s">
        <v>2123</v>
      </c>
      <c r="H426" s="21" t="s">
        <v>2134</v>
      </c>
      <c r="I426" s="12" t="s">
        <v>2098</v>
      </c>
      <c r="J426" s="16" t="s">
        <v>40</v>
      </c>
      <c r="K426" s="10" t="s">
        <v>21</v>
      </c>
      <c r="L426" s="16" t="s">
        <v>22</v>
      </c>
      <c r="M426" s="12" t="s">
        <v>2073</v>
      </c>
    </row>
    <row r="427" spans="1:13" s="66" customFormat="1" ht="15" customHeight="1">
      <c r="A427" s="16" t="s">
        <v>2135</v>
      </c>
      <c r="B427" s="12" t="s">
        <v>2136</v>
      </c>
      <c r="C427" s="12" t="s">
        <v>2137</v>
      </c>
      <c r="D427" s="13">
        <v>59.8</v>
      </c>
      <c r="E427" s="16" t="s">
        <v>584</v>
      </c>
      <c r="F427" s="12" t="s">
        <v>2018</v>
      </c>
      <c r="G427" s="12" t="s">
        <v>2138</v>
      </c>
      <c r="H427" s="21" t="s">
        <v>2139</v>
      </c>
      <c r="I427" s="12" t="s">
        <v>2140</v>
      </c>
      <c r="J427" s="16" t="s">
        <v>20</v>
      </c>
      <c r="K427" s="10" t="s">
        <v>75</v>
      </c>
      <c r="L427" s="16" t="s">
        <v>22</v>
      </c>
      <c r="M427" s="12"/>
    </row>
    <row r="428" spans="1:13" s="66" customFormat="1" ht="15" customHeight="1">
      <c r="A428" s="16" t="s">
        <v>2141</v>
      </c>
      <c r="B428" s="12" t="s">
        <v>2142</v>
      </c>
      <c r="C428" s="12" t="s">
        <v>2143</v>
      </c>
      <c r="D428" s="13">
        <v>45</v>
      </c>
      <c r="E428" s="16" t="s">
        <v>2144</v>
      </c>
      <c r="F428" s="12" t="s">
        <v>2018</v>
      </c>
      <c r="G428" s="12" t="s">
        <v>2138</v>
      </c>
      <c r="H428" s="21" t="s">
        <v>2145</v>
      </c>
      <c r="I428" s="12" t="s">
        <v>2146</v>
      </c>
      <c r="J428" s="16" t="s">
        <v>20</v>
      </c>
      <c r="K428" s="10" t="s">
        <v>75</v>
      </c>
      <c r="L428" s="16" t="s">
        <v>22</v>
      </c>
      <c r="M428" s="12"/>
    </row>
    <row r="429" spans="1:13" s="66" customFormat="1" ht="15" customHeight="1">
      <c r="A429" s="16" t="s">
        <v>2147</v>
      </c>
      <c r="B429" s="12" t="s">
        <v>2148</v>
      </c>
      <c r="C429" s="12" t="s">
        <v>2149</v>
      </c>
      <c r="D429" s="13">
        <v>45</v>
      </c>
      <c r="E429" s="16" t="s">
        <v>1818</v>
      </c>
      <c r="F429" s="12" t="s">
        <v>2018</v>
      </c>
      <c r="G429" s="12" t="s">
        <v>2138</v>
      </c>
      <c r="H429" s="21" t="s">
        <v>2150</v>
      </c>
      <c r="I429" s="12" t="s">
        <v>2088</v>
      </c>
      <c r="J429" s="16" t="s">
        <v>20</v>
      </c>
      <c r="K429" s="10" t="s">
        <v>75</v>
      </c>
      <c r="L429" s="16" t="s">
        <v>22</v>
      </c>
      <c r="M429" s="12"/>
    </row>
    <row r="430" spans="1:13" s="66" customFormat="1" ht="15" customHeight="1">
      <c r="A430" s="16" t="s">
        <v>2151</v>
      </c>
      <c r="B430" s="12" t="s">
        <v>2152</v>
      </c>
      <c r="C430" s="12" t="s">
        <v>2153</v>
      </c>
      <c r="D430" s="13">
        <v>49.8</v>
      </c>
      <c r="E430" s="16" t="s">
        <v>297</v>
      </c>
      <c r="F430" s="12" t="s">
        <v>2018</v>
      </c>
      <c r="G430" s="12" t="s">
        <v>2154</v>
      </c>
      <c r="H430" s="21" t="s">
        <v>2155</v>
      </c>
      <c r="I430" s="12" t="s">
        <v>2156</v>
      </c>
      <c r="J430" s="16" t="s">
        <v>20</v>
      </c>
      <c r="K430" s="10" t="s">
        <v>21</v>
      </c>
      <c r="L430" s="16" t="s">
        <v>557</v>
      </c>
      <c r="M430" s="12"/>
    </row>
    <row r="431" spans="1:13" s="66" customFormat="1" ht="15" customHeight="1">
      <c r="A431" s="73" t="s">
        <v>2157</v>
      </c>
      <c r="B431" s="12" t="s">
        <v>2158</v>
      </c>
      <c r="C431" s="12" t="s">
        <v>2159</v>
      </c>
      <c r="D431" s="13">
        <v>109</v>
      </c>
      <c r="E431" s="16" t="s">
        <v>162</v>
      </c>
      <c r="F431" s="12" t="s">
        <v>2018</v>
      </c>
      <c r="G431" s="12" t="s">
        <v>2154</v>
      </c>
      <c r="H431" s="21" t="s">
        <v>2160</v>
      </c>
      <c r="I431" s="12" t="s">
        <v>2093</v>
      </c>
      <c r="J431" s="16" t="s">
        <v>20</v>
      </c>
      <c r="K431" s="10" t="s">
        <v>21</v>
      </c>
      <c r="L431" s="16" t="s">
        <v>106</v>
      </c>
      <c r="M431" s="12" t="s">
        <v>2073</v>
      </c>
    </row>
    <row r="432" spans="1:13" s="66" customFormat="1" ht="15" customHeight="1">
      <c r="A432" s="73" t="s">
        <v>2161</v>
      </c>
      <c r="B432" s="12" t="s">
        <v>2162</v>
      </c>
      <c r="C432" s="12" t="s">
        <v>2163</v>
      </c>
      <c r="D432" s="13">
        <v>59.8</v>
      </c>
      <c r="E432" s="16">
        <v>202108</v>
      </c>
      <c r="F432" s="12" t="s">
        <v>2018</v>
      </c>
      <c r="G432" s="12" t="s">
        <v>2154</v>
      </c>
      <c r="H432" s="21" t="s">
        <v>2164</v>
      </c>
      <c r="I432" s="12" t="s">
        <v>2165</v>
      </c>
      <c r="J432" s="16" t="s">
        <v>40</v>
      </c>
      <c r="K432" s="10" t="s">
        <v>21</v>
      </c>
      <c r="L432" s="16" t="s">
        <v>22</v>
      </c>
      <c r="M432" s="12" t="s">
        <v>2073</v>
      </c>
    </row>
    <row r="433" spans="1:13" s="66" customFormat="1" ht="15" customHeight="1">
      <c r="A433" s="73" t="s">
        <v>2166</v>
      </c>
      <c r="B433" s="12" t="s">
        <v>2167</v>
      </c>
      <c r="C433" s="12" t="s">
        <v>2023</v>
      </c>
      <c r="D433" s="13">
        <v>79.8</v>
      </c>
      <c r="E433" s="16">
        <v>202108</v>
      </c>
      <c r="F433" s="12" t="s">
        <v>2018</v>
      </c>
      <c r="G433" s="12" t="s">
        <v>2154</v>
      </c>
      <c r="H433" s="21" t="s">
        <v>2168</v>
      </c>
      <c r="I433" s="12" t="s">
        <v>1504</v>
      </c>
      <c r="J433" s="16" t="s">
        <v>20</v>
      </c>
      <c r="K433" s="10" t="s">
        <v>21</v>
      </c>
      <c r="L433" s="16" t="s">
        <v>106</v>
      </c>
      <c r="M433" s="12" t="s">
        <v>283</v>
      </c>
    </row>
    <row r="434" spans="1:13" s="66" customFormat="1" ht="15" customHeight="1">
      <c r="A434" s="16" t="s">
        <v>2169</v>
      </c>
      <c r="B434" s="12" t="s">
        <v>2170</v>
      </c>
      <c r="C434" s="12" t="s">
        <v>2171</v>
      </c>
      <c r="D434" s="13">
        <v>45</v>
      </c>
      <c r="E434" s="16" t="s">
        <v>1818</v>
      </c>
      <c r="F434" s="12" t="s">
        <v>2018</v>
      </c>
      <c r="G434" s="12" t="s">
        <v>2172</v>
      </c>
      <c r="H434" s="21" t="s">
        <v>2173</v>
      </c>
      <c r="I434" s="12" t="s">
        <v>2174</v>
      </c>
      <c r="J434" s="16" t="s">
        <v>20</v>
      </c>
      <c r="K434" s="10" t="s">
        <v>75</v>
      </c>
      <c r="L434" s="16" t="s">
        <v>22</v>
      </c>
      <c r="M434" s="12"/>
    </row>
    <row r="435" spans="1:13" s="66" customFormat="1" ht="15" customHeight="1">
      <c r="A435" s="16" t="s">
        <v>2175</v>
      </c>
      <c r="B435" s="12" t="s">
        <v>2176</v>
      </c>
      <c r="C435" s="12" t="s">
        <v>2177</v>
      </c>
      <c r="D435" s="13">
        <v>54</v>
      </c>
      <c r="E435" s="16" t="s">
        <v>1818</v>
      </c>
      <c r="F435" s="12" t="s">
        <v>2018</v>
      </c>
      <c r="G435" s="12" t="s">
        <v>2178</v>
      </c>
      <c r="H435" s="21" t="s">
        <v>2179</v>
      </c>
      <c r="I435" s="12" t="s">
        <v>2180</v>
      </c>
      <c r="J435" s="16" t="s">
        <v>20</v>
      </c>
      <c r="K435" s="10" t="s">
        <v>75</v>
      </c>
      <c r="L435" s="16" t="s">
        <v>22</v>
      </c>
      <c r="M435" s="12"/>
    </row>
    <row r="436" spans="1:13" s="66" customFormat="1" ht="15" customHeight="1">
      <c r="A436" s="73" t="s">
        <v>2181</v>
      </c>
      <c r="B436" s="12" t="s">
        <v>2182</v>
      </c>
      <c r="C436" s="12" t="s">
        <v>2183</v>
      </c>
      <c r="D436" s="13">
        <v>79.8</v>
      </c>
      <c r="E436" s="16">
        <v>202212</v>
      </c>
      <c r="F436" s="12" t="s">
        <v>2018</v>
      </c>
      <c r="G436" s="12" t="s">
        <v>2184</v>
      </c>
      <c r="H436" s="21" t="s">
        <v>2185</v>
      </c>
      <c r="I436" s="12" t="s">
        <v>2186</v>
      </c>
      <c r="J436" s="16" t="s">
        <v>20</v>
      </c>
      <c r="K436" s="10" t="s">
        <v>21</v>
      </c>
      <c r="L436" s="16" t="s">
        <v>106</v>
      </c>
      <c r="M436" s="12" t="s">
        <v>2073</v>
      </c>
    </row>
    <row r="437" spans="1:13" s="66" customFormat="1" ht="15" customHeight="1">
      <c r="A437" s="16" t="s">
        <v>2187</v>
      </c>
      <c r="B437" s="12" t="s">
        <v>2188</v>
      </c>
      <c r="C437" s="12" t="s">
        <v>2189</v>
      </c>
      <c r="D437" s="13">
        <v>69.8</v>
      </c>
      <c r="E437" s="16">
        <v>202107</v>
      </c>
      <c r="F437" s="12" t="s">
        <v>2018</v>
      </c>
      <c r="G437" s="12" t="s">
        <v>2190</v>
      </c>
      <c r="H437" s="21" t="s">
        <v>2191</v>
      </c>
      <c r="I437" s="12" t="s">
        <v>2098</v>
      </c>
      <c r="J437" s="16" t="s">
        <v>40</v>
      </c>
      <c r="K437" s="10" t="s">
        <v>21</v>
      </c>
      <c r="L437" s="16" t="s">
        <v>106</v>
      </c>
      <c r="M437" s="12" t="s">
        <v>2192</v>
      </c>
    </row>
    <row r="438" spans="1:13" s="66" customFormat="1" ht="15" customHeight="1">
      <c r="A438" s="16" t="s">
        <v>2193</v>
      </c>
      <c r="B438" s="12" t="s">
        <v>2194</v>
      </c>
      <c r="C438" s="12" t="s">
        <v>2195</v>
      </c>
      <c r="D438" s="13">
        <v>49.8</v>
      </c>
      <c r="E438" s="16" t="s">
        <v>584</v>
      </c>
      <c r="F438" s="12" t="s">
        <v>2018</v>
      </c>
      <c r="G438" s="12" t="s">
        <v>2196</v>
      </c>
      <c r="H438" s="21" t="s">
        <v>2197</v>
      </c>
      <c r="I438" s="12" t="s">
        <v>2130</v>
      </c>
      <c r="J438" s="16" t="s">
        <v>20</v>
      </c>
      <c r="K438" s="10" t="s">
        <v>75</v>
      </c>
      <c r="L438" s="16" t="s">
        <v>22</v>
      </c>
      <c r="M438" s="12"/>
    </row>
    <row r="439" spans="1:13" s="66" customFormat="1" ht="15" customHeight="1">
      <c r="A439" s="73" t="s">
        <v>2198</v>
      </c>
      <c r="B439" s="12" t="s">
        <v>2199</v>
      </c>
      <c r="C439" s="12" t="s">
        <v>2200</v>
      </c>
      <c r="D439" s="13">
        <v>69.8</v>
      </c>
      <c r="E439" s="16">
        <v>202206</v>
      </c>
      <c r="F439" s="12" t="s">
        <v>2018</v>
      </c>
      <c r="G439" s="12" t="s">
        <v>2196</v>
      </c>
      <c r="H439" s="21" t="s">
        <v>2201</v>
      </c>
      <c r="I439" s="12" t="s">
        <v>2109</v>
      </c>
      <c r="J439" s="16" t="s">
        <v>40</v>
      </c>
      <c r="K439" s="10" t="s">
        <v>21</v>
      </c>
      <c r="L439" s="16" t="s">
        <v>22</v>
      </c>
      <c r="M439" s="12" t="s">
        <v>2073</v>
      </c>
    </row>
    <row r="440" spans="1:13" s="66" customFormat="1" ht="15" customHeight="1">
      <c r="A440" s="73" t="s">
        <v>2202</v>
      </c>
      <c r="B440" s="12" t="s">
        <v>2203</v>
      </c>
      <c r="C440" s="12" t="s">
        <v>2204</v>
      </c>
      <c r="D440" s="13">
        <v>59.8</v>
      </c>
      <c r="E440" s="16">
        <v>202201</v>
      </c>
      <c r="F440" s="12" t="s">
        <v>2018</v>
      </c>
      <c r="G440" s="12" t="s">
        <v>2196</v>
      </c>
      <c r="H440" s="21" t="s">
        <v>2205</v>
      </c>
      <c r="I440" s="12" t="s">
        <v>2206</v>
      </c>
      <c r="J440" s="16" t="s">
        <v>40</v>
      </c>
      <c r="K440" s="10" t="s">
        <v>21</v>
      </c>
      <c r="L440" s="16" t="s">
        <v>22</v>
      </c>
      <c r="M440" s="12" t="s">
        <v>2207</v>
      </c>
    </row>
    <row r="441" spans="1:13" s="66" customFormat="1" ht="15" customHeight="1">
      <c r="A441" s="73" t="s">
        <v>2208</v>
      </c>
      <c r="B441" s="12" t="s">
        <v>2209</v>
      </c>
      <c r="C441" s="12" t="s">
        <v>2210</v>
      </c>
      <c r="D441" s="13">
        <v>59.8</v>
      </c>
      <c r="E441" s="16">
        <v>202108</v>
      </c>
      <c r="F441" s="12" t="s">
        <v>2018</v>
      </c>
      <c r="G441" s="12" t="s">
        <v>2196</v>
      </c>
      <c r="H441" s="21" t="s">
        <v>2211</v>
      </c>
      <c r="I441" s="12" t="s">
        <v>2212</v>
      </c>
      <c r="J441" s="16" t="s">
        <v>40</v>
      </c>
      <c r="K441" s="10" t="s">
        <v>21</v>
      </c>
      <c r="L441" s="16" t="s">
        <v>22</v>
      </c>
      <c r="M441" s="12" t="s">
        <v>2073</v>
      </c>
    </row>
    <row r="442" spans="1:13" s="66" customFormat="1" ht="15" customHeight="1">
      <c r="A442" s="73" t="s">
        <v>2213</v>
      </c>
      <c r="B442" s="12" t="s">
        <v>2214</v>
      </c>
      <c r="C442" s="12" t="s">
        <v>2215</v>
      </c>
      <c r="D442" s="13">
        <v>69.8</v>
      </c>
      <c r="E442" s="16">
        <v>202108</v>
      </c>
      <c r="F442" s="12" t="s">
        <v>2018</v>
      </c>
      <c r="G442" s="12" t="s">
        <v>2196</v>
      </c>
      <c r="H442" s="21" t="s">
        <v>2216</v>
      </c>
      <c r="I442" s="12" t="s">
        <v>2040</v>
      </c>
      <c r="J442" s="16" t="s">
        <v>20</v>
      </c>
      <c r="K442" s="10" t="s">
        <v>21</v>
      </c>
      <c r="L442" s="16" t="s">
        <v>106</v>
      </c>
      <c r="M442" s="12" t="s">
        <v>2073</v>
      </c>
    </row>
    <row r="443" spans="1:13" s="66" customFormat="1" ht="15" customHeight="1">
      <c r="A443" s="73" t="s">
        <v>2217</v>
      </c>
      <c r="B443" s="12" t="s">
        <v>2218</v>
      </c>
      <c r="C443" s="12" t="s">
        <v>2219</v>
      </c>
      <c r="D443" s="13">
        <v>59.8</v>
      </c>
      <c r="E443" s="16">
        <v>202109</v>
      </c>
      <c r="F443" s="12" t="s">
        <v>2018</v>
      </c>
      <c r="G443" s="12" t="s">
        <v>2196</v>
      </c>
      <c r="H443" s="21" t="s">
        <v>2220</v>
      </c>
      <c r="I443" s="12" t="s">
        <v>2221</v>
      </c>
      <c r="J443" s="16" t="s">
        <v>20</v>
      </c>
      <c r="K443" s="10" t="s">
        <v>21</v>
      </c>
      <c r="L443" s="16" t="s">
        <v>22</v>
      </c>
      <c r="M443" s="12" t="s">
        <v>2073</v>
      </c>
    </row>
    <row r="444" spans="1:13" s="66" customFormat="1" ht="15" customHeight="1">
      <c r="A444" s="73" t="s">
        <v>2222</v>
      </c>
      <c r="B444" s="12" t="s">
        <v>2223</v>
      </c>
      <c r="C444" s="12" t="s">
        <v>2224</v>
      </c>
      <c r="D444" s="13">
        <v>99.8</v>
      </c>
      <c r="E444" s="16">
        <v>202210</v>
      </c>
      <c r="F444" s="12" t="s">
        <v>2018</v>
      </c>
      <c r="G444" s="12" t="s">
        <v>2196</v>
      </c>
      <c r="H444" s="21" t="s">
        <v>2225</v>
      </c>
      <c r="I444" s="12" t="s">
        <v>2226</v>
      </c>
      <c r="J444" s="16" t="s">
        <v>20</v>
      </c>
      <c r="K444" s="10" t="s">
        <v>21</v>
      </c>
      <c r="L444" s="16" t="s">
        <v>106</v>
      </c>
      <c r="M444" s="12" t="s">
        <v>2073</v>
      </c>
    </row>
    <row r="445" spans="1:13" s="66" customFormat="1" ht="15" customHeight="1">
      <c r="A445" s="73" t="s">
        <v>2227</v>
      </c>
      <c r="B445" s="12" t="s">
        <v>2228</v>
      </c>
      <c r="C445" s="12" t="s">
        <v>2229</v>
      </c>
      <c r="D445" s="13">
        <v>59.8</v>
      </c>
      <c r="E445" s="16" t="s">
        <v>590</v>
      </c>
      <c r="F445" s="12" t="s">
        <v>2018</v>
      </c>
      <c r="G445" s="12" t="s">
        <v>2196</v>
      </c>
      <c r="H445" s="21" t="s">
        <v>2230</v>
      </c>
      <c r="I445" s="12" t="s">
        <v>2231</v>
      </c>
      <c r="J445" s="16" t="s">
        <v>20</v>
      </c>
      <c r="K445" s="10" t="s">
        <v>75</v>
      </c>
      <c r="L445" s="16" t="s">
        <v>22</v>
      </c>
      <c r="M445" s="12" t="s">
        <v>2073</v>
      </c>
    </row>
    <row r="446" spans="1:13" s="66" customFormat="1" ht="15" customHeight="1">
      <c r="A446" s="73" t="s">
        <v>2232</v>
      </c>
      <c r="B446" s="12" t="s">
        <v>2233</v>
      </c>
      <c r="C446" s="12" t="s">
        <v>2234</v>
      </c>
      <c r="D446" s="13">
        <v>99.8</v>
      </c>
      <c r="E446" s="16" t="s">
        <v>162</v>
      </c>
      <c r="F446" s="12" t="s">
        <v>2018</v>
      </c>
      <c r="G446" s="12" t="s">
        <v>2196</v>
      </c>
      <c r="H446" s="21" t="s">
        <v>2235</v>
      </c>
      <c r="I446" s="12" t="s">
        <v>2236</v>
      </c>
      <c r="J446" s="16" t="s">
        <v>20</v>
      </c>
      <c r="K446" s="10" t="s">
        <v>21</v>
      </c>
      <c r="L446" s="16" t="s">
        <v>106</v>
      </c>
      <c r="M446" s="12" t="s">
        <v>2073</v>
      </c>
    </row>
    <row r="447" spans="1:13" s="66" customFormat="1" ht="15" customHeight="1">
      <c r="A447" s="16" t="s">
        <v>2237</v>
      </c>
      <c r="B447" s="12" t="s">
        <v>2238</v>
      </c>
      <c r="C447" s="12" t="s">
        <v>2239</v>
      </c>
      <c r="D447" s="13">
        <v>55</v>
      </c>
      <c r="E447" s="16" t="s">
        <v>890</v>
      </c>
      <c r="F447" s="12" t="s">
        <v>2018</v>
      </c>
      <c r="G447" s="12" t="s">
        <v>2196</v>
      </c>
      <c r="H447" s="21" t="s">
        <v>2240</v>
      </c>
      <c r="I447" s="12" t="s">
        <v>2241</v>
      </c>
      <c r="J447" s="16" t="s">
        <v>20</v>
      </c>
      <c r="K447" s="10" t="s">
        <v>75</v>
      </c>
      <c r="L447" s="16" t="s">
        <v>22</v>
      </c>
      <c r="M447" s="12" t="s">
        <v>1003</v>
      </c>
    </row>
    <row r="448" spans="1:13" s="66" customFormat="1" ht="15" customHeight="1">
      <c r="A448" s="73" t="s">
        <v>2242</v>
      </c>
      <c r="B448" s="12" t="s">
        <v>2243</v>
      </c>
      <c r="C448" s="12" t="s">
        <v>2244</v>
      </c>
      <c r="D448" s="13">
        <v>59.8</v>
      </c>
      <c r="E448" s="16">
        <v>202108</v>
      </c>
      <c r="F448" s="12" t="s">
        <v>2018</v>
      </c>
      <c r="G448" s="12" t="s">
        <v>2196</v>
      </c>
      <c r="H448" s="21" t="s">
        <v>2245</v>
      </c>
      <c r="I448" s="12" t="s">
        <v>2246</v>
      </c>
      <c r="J448" s="16" t="s">
        <v>40</v>
      </c>
      <c r="K448" s="10" t="s">
        <v>21</v>
      </c>
      <c r="L448" s="16" t="s">
        <v>22</v>
      </c>
      <c r="M448" s="12" t="s">
        <v>2073</v>
      </c>
    </row>
    <row r="449" spans="1:13" s="66" customFormat="1" ht="15" customHeight="1">
      <c r="A449" s="16" t="s">
        <v>2247</v>
      </c>
      <c r="B449" s="12" t="s">
        <v>2248</v>
      </c>
      <c r="C449" s="12" t="s">
        <v>2249</v>
      </c>
      <c r="D449" s="13">
        <v>49.8</v>
      </c>
      <c r="E449" s="16" t="s">
        <v>1573</v>
      </c>
      <c r="F449" s="12" t="s">
        <v>2018</v>
      </c>
      <c r="G449" s="12" t="s">
        <v>2196</v>
      </c>
      <c r="H449" s="21" t="s">
        <v>2250</v>
      </c>
      <c r="I449" s="12" t="s">
        <v>2040</v>
      </c>
      <c r="J449" s="16" t="s">
        <v>20</v>
      </c>
      <c r="K449" s="10" t="s">
        <v>75</v>
      </c>
      <c r="L449" s="16" t="s">
        <v>22</v>
      </c>
      <c r="M449" s="12" t="s">
        <v>1003</v>
      </c>
    </row>
    <row r="450" spans="1:13" s="66" customFormat="1" ht="15" customHeight="1">
      <c r="A450" s="16" t="s">
        <v>2251</v>
      </c>
      <c r="B450" s="12" t="s">
        <v>2252</v>
      </c>
      <c r="C450" s="12" t="s">
        <v>2253</v>
      </c>
      <c r="D450" s="13">
        <v>59.8</v>
      </c>
      <c r="E450" s="16" t="s">
        <v>584</v>
      </c>
      <c r="F450" s="12" t="s">
        <v>2018</v>
      </c>
      <c r="G450" s="12" t="s">
        <v>2254</v>
      </c>
      <c r="H450" s="21" t="s">
        <v>2255</v>
      </c>
      <c r="I450" s="12" t="s">
        <v>2256</v>
      </c>
      <c r="J450" s="16" t="s">
        <v>20</v>
      </c>
      <c r="K450" s="10" t="s">
        <v>75</v>
      </c>
      <c r="L450" s="16" t="s">
        <v>22</v>
      </c>
      <c r="M450" s="12"/>
    </row>
    <row r="451" spans="1:13" s="66" customFormat="1" ht="15" customHeight="1">
      <c r="A451" s="73" t="s">
        <v>2257</v>
      </c>
      <c r="B451" s="12" t="s">
        <v>2258</v>
      </c>
      <c r="C451" s="12" t="s">
        <v>2259</v>
      </c>
      <c r="D451" s="13">
        <v>109</v>
      </c>
      <c r="E451" s="16">
        <v>202210</v>
      </c>
      <c r="F451" s="12" t="s">
        <v>2018</v>
      </c>
      <c r="G451" s="12" t="s">
        <v>2254</v>
      </c>
      <c r="H451" s="21" t="s">
        <v>2260</v>
      </c>
      <c r="I451" s="12" t="s">
        <v>2093</v>
      </c>
      <c r="J451" s="16" t="s">
        <v>20</v>
      </c>
      <c r="K451" s="10" t="s">
        <v>21</v>
      </c>
      <c r="L451" s="16" t="s">
        <v>106</v>
      </c>
      <c r="M451" s="12" t="s">
        <v>2073</v>
      </c>
    </row>
    <row r="452" spans="1:13" s="66" customFormat="1" ht="15" customHeight="1">
      <c r="A452" s="73" t="s">
        <v>2261</v>
      </c>
      <c r="B452" s="12" t="s">
        <v>2262</v>
      </c>
      <c r="C452" s="12" t="s">
        <v>2263</v>
      </c>
      <c r="D452" s="13">
        <v>59.8</v>
      </c>
      <c r="E452" s="16">
        <v>202111</v>
      </c>
      <c r="F452" s="12" t="s">
        <v>2018</v>
      </c>
      <c r="G452" s="12" t="s">
        <v>2254</v>
      </c>
      <c r="H452" s="21" t="s">
        <v>2264</v>
      </c>
      <c r="I452" s="12" t="s">
        <v>417</v>
      </c>
      <c r="J452" s="16" t="s">
        <v>40</v>
      </c>
      <c r="K452" s="10" t="s">
        <v>21</v>
      </c>
      <c r="L452" s="16" t="s">
        <v>22</v>
      </c>
      <c r="M452" s="12" t="s">
        <v>2073</v>
      </c>
    </row>
    <row r="453" spans="1:13" s="66" customFormat="1" ht="15" customHeight="1">
      <c r="A453" s="16" t="s">
        <v>2265</v>
      </c>
      <c r="B453" s="12" t="s">
        <v>2266</v>
      </c>
      <c r="C453" s="12" t="s">
        <v>2267</v>
      </c>
      <c r="D453" s="13">
        <v>49.8</v>
      </c>
      <c r="E453" s="16" t="s">
        <v>1787</v>
      </c>
      <c r="F453" s="12" t="s">
        <v>2018</v>
      </c>
      <c r="G453" s="12" t="s">
        <v>2254</v>
      </c>
      <c r="H453" s="21" t="s">
        <v>2268</v>
      </c>
      <c r="I453" s="12" t="s">
        <v>1765</v>
      </c>
      <c r="J453" s="16" t="s">
        <v>20</v>
      </c>
      <c r="K453" s="10" t="s">
        <v>75</v>
      </c>
      <c r="L453" s="16" t="s">
        <v>22</v>
      </c>
      <c r="M453" s="12" t="s">
        <v>1003</v>
      </c>
    </row>
    <row r="454" spans="1:13" s="66" customFormat="1" ht="15" customHeight="1">
      <c r="A454" s="16" t="s">
        <v>2269</v>
      </c>
      <c r="B454" s="12" t="s">
        <v>2270</v>
      </c>
      <c r="C454" s="12" t="s">
        <v>2271</v>
      </c>
      <c r="D454" s="13">
        <v>69</v>
      </c>
      <c r="E454" s="16" t="s">
        <v>1792</v>
      </c>
      <c r="F454" s="12" t="s">
        <v>2018</v>
      </c>
      <c r="G454" s="12" t="s">
        <v>2272</v>
      </c>
      <c r="H454" s="21" t="s">
        <v>2273</v>
      </c>
      <c r="I454" s="12" t="s">
        <v>33</v>
      </c>
      <c r="J454" s="16" t="s">
        <v>20</v>
      </c>
      <c r="K454" s="10" t="s">
        <v>75</v>
      </c>
      <c r="L454" s="16" t="s">
        <v>106</v>
      </c>
      <c r="M454" s="12" t="s">
        <v>1003</v>
      </c>
    </row>
    <row r="455" spans="1:13" s="66" customFormat="1" ht="15" customHeight="1">
      <c r="A455" s="16" t="s">
        <v>2274</v>
      </c>
      <c r="B455" s="12" t="s">
        <v>2275</v>
      </c>
      <c r="C455" s="12" t="s">
        <v>2276</v>
      </c>
      <c r="D455" s="13">
        <v>39.799999999999997</v>
      </c>
      <c r="E455" s="16" t="s">
        <v>246</v>
      </c>
      <c r="F455" s="12" t="s">
        <v>2018</v>
      </c>
      <c r="G455" s="12" t="s">
        <v>2277</v>
      </c>
      <c r="H455" s="21" t="s">
        <v>2278</v>
      </c>
      <c r="I455" s="12" t="s">
        <v>2279</v>
      </c>
      <c r="J455" s="16" t="s">
        <v>40</v>
      </c>
      <c r="K455" s="10" t="s">
        <v>21</v>
      </c>
      <c r="L455" s="16" t="s">
        <v>22</v>
      </c>
      <c r="M455" s="12" t="s">
        <v>265</v>
      </c>
    </row>
    <row r="456" spans="1:13" s="66" customFormat="1" ht="15" customHeight="1">
      <c r="A456" s="16" t="s">
        <v>2280</v>
      </c>
      <c r="B456" s="12" t="s">
        <v>2281</v>
      </c>
      <c r="C456" s="12" t="s">
        <v>2282</v>
      </c>
      <c r="D456" s="13">
        <v>69.8</v>
      </c>
      <c r="E456" s="16" t="s">
        <v>719</v>
      </c>
      <c r="F456" s="12" t="s">
        <v>2018</v>
      </c>
      <c r="G456" s="12" t="s">
        <v>2277</v>
      </c>
      <c r="H456" s="21" t="s">
        <v>2283</v>
      </c>
      <c r="I456" s="12" t="s">
        <v>2284</v>
      </c>
      <c r="J456" s="16" t="s">
        <v>40</v>
      </c>
      <c r="K456" s="10" t="s">
        <v>21</v>
      </c>
      <c r="L456" s="16" t="s">
        <v>106</v>
      </c>
      <c r="M456" s="12" t="s">
        <v>265</v>
      </c>
    </row>
    <row r="457" spans="1:13" s="66" customFormat="1" ht="15" customHeight="1">
      <c r="A457" s="16" t="s">
        <v>2285</v>
      </c>
      <c r="B457" s="12" t="s">
        <v>2286</v>
      </c>
      <c r="C457" s="12" t="s">
        <v>2287</v>
      </c>
      <c r="D457" s="13">
        <v>49.8</v>
      </c>
      <c r="E457" s="16" t="s">
        <v>2288</v>
      </c>
      <c r="F457" s="12" t="s">
        <v>2018</v>
      </c>
      <c r="G457" s="12" t="s">
        <v>2277</v>
      </c>
      <c r="H457" s="21" t="s">
        <v>2289</v>
      </c>
      <c r="I457" s="12" t="s">
        <v>2290</v>
      </c>
      <c r="J457" s="16" t="s">
        <v>20</v>
      </c>
      <c r="K457" s="10" t="s">
        <v>75</v>
      </c>
      <c r="L457" s="16" t="s">
        <v>106</v>
      </c>
      <c r="M457" s="12"/>
    </row>
    <row r="458" spans="1:13" s="66" customFormat="1" ht="15" customHeight="1">
      <c r="A458" s="16" t="s">
        <v>2291</v>
      </c>
      <c r="B458" s="12" t="s">
        <v>2292</v>
      </c>
      <c r="C458" s="12" t="s">
        <v>2287</v>
      </c>
      <c r="D458" s="13">
        <v>59</v>
      </c>
      <c r="E458" s="16" t="s">
        <v>2293</v>
      </c>
      <c r="F458" s="12" t="s">
        <v>2018</v>
      </c>
      <c r="G458" s="12" t="s">
        <v>2277</v>
      </c>
      <c r="H458" s="21" t="s">
        <v>2294</v>
      </c>
      <c r="I458" s="12" t="s">
        <v>2295</v>
      </c>
      <c r="J458" s="16" t="s">
        <v>20</v>
      </c>
      <c r="K458" s="10" t="s">
        <v>75</v>
      </c>
      <c r="L458" s="16" t="s">
        <v>106</v>
      </c>
      <c r="M458" s="12"/>
    </row>
    <row r="459" spans="1:13" s="66" customFormat="1" ht="15" customHeight="1">
      <c r="A459" s="73" t="s">
        <v>2296</v>
      </c>
      <c r="B459" s="12" t="s">
        <v>2297</v>
      </c>
      <c r="C459" s="12" t="s">
        <v>2298</v>
      </c>
      <c r="D459" s="13">
        <v>69.8</v>
      </c>
      <c r="E459" s="16">
        <v>202101</v>
      </c>
      <c r="F459" s="12" t="s">
        <v>2018</v>
      </c>
      <c r="G459" s="12" t="s">
        <v>2277</v>
      </c>
      <c r="H459" s="21" t="s">
        <v>2299</v>
      </c>
      <c r="I459" s="12" t="s">
        <v>2300</v>
      </c>
      <c r="J459" s="16" t="s">
        <v>20</v>
      </c>
      <c r="K459" s="10" t="s">
        <v>21</v>
      </c>
      <c r="L459" s="16" t="s">
        <v>106</v>
      </c>
      <c r="M459" s="12" t="s">
        <v>265</v>
      </c>
    </row>
    <row r="460" spans="1:13" s="66" customFormat="1" ht="15" customHeight="1">
      <c r="A460" s="16" t="s">
        <v>2301</v>
      </c>
      <c r="B460" s="12" t="s">
        <v>2302</v>
      </c>
      <c r="C460" s="12" t="s">
        <v>2058</v>
      </c>
      <c r="D460" s="13">
        <v>69.8</v>
      </c>
      <c r="E460" s="16" t="s">
        <v>2303</v>
      </c>
      <c r="F460" s="12" t="s">
        <v>2018</v>
      </c>
      <c r="G460" s="12" t="s">
        <v>2304</v>
      </c>
      <c r="H460" s="21" t="s">
        <v>2305</v>
      </c>
      <c r="I460" s="12" t="s">
        <v>2040</v>
      </c>
      <c r="J460" s="16" t="s">
        <v>20</v>
      </c>
      <c r="K460" s="10" t="s">
        <v>75</v>
      </c>
      <c r="L460" s="16" t="s">
        <v>106</v>
      </c>
      <c r="M460" s="12"/>
    </row>
    <row r="461" spans="1:13" s="66" customFormat="1" ht="15" customHeight="1">
      <c r="A461" s="16" t="s">
        <v>2306</v>
      </c>
      <c r="B461" s="12" t="s">
        <v>2307</v>
      </c>
      <c r="C461" s="12" t="s">
        <v>2308</v>
      </c>
      <c r="D461" s="13">
        <v>59.8</v>
      </c>
      <c r="E461" s="16" t="s">
        <v>766</v>
      </c>
      <c r="F461" s="12" t="s">
        <v>2018</v>
      </c>
      <c r="G461" s="12" t="s">
        <v>2304</v>
      </c>
      <c r="H461" s="21" t="s">
        <v>2309</v>
      </c>
      <c r="I461" s="12" t="s">
        <v>33</v>
      </c>
      <c r="J461" s="16" t="s">
        <v>20</v>
      </c>
      <c r="K461" s="10" t="s">
        <v>75</v>
      </c>
      <c r="L461" s="16" t="s">
        <v>22</v>
      </c>
      <c r="M461" s="12"/>
    </row>
    <row r="462" spans="1:13" s="66" customFormat="1" ht="15" customHeight="1">
      <c r="A462" s="16" t="s">
        <v>2310</v>
      </c>
      <c r="B462" s="12" t="s">
        <v>2311</v>
      </c>
      <c r="C462" s="12" t="s">
        <v>2312</v>
      </c>
      <c r="D462" s="13">
        <v>79.8</v>
      </c>
      <c r="E462" s="16" t="s">
        <v>2303</v>
      </c>
      <c r="F462" s="12" t="s">
        <v>2018</v>
      </c>
      <c r="G462" s="12" t="s">
        <v>2304</v>
      </c>
      <c r="H462" s="21" t="s">
        <v>2313</v>
      </c>
      <c r="I462" s="12" t="s">
        <v>2314</v>
      </c>
      <c r="J462" s="16" t="s">
        <v>20</v>
      </c>
      <c r="K462" s="10" t="s">
        <v>75</v>
      </c>
      <c r="L462" s="16" t="s">
        <v>106</v>
      </c>
      <c r="M462" s="12"/>
    </row>
    <row r="463" spans="1:13" s="2" customFormat="1" ht="15" customHeight="1">
      <c r="A463" s="73" t="s">
        <v>2315</v>
      </c>
      <c r="B463" s="12" t="s">
        <v>2316</v>
      </c>
      <c r="C463" s="12" t="s">
        <v>2317</v>
      </c>
      <c r="D463" s="13">
        <v>69.8</v>
      </c>
      <c r="E463" s="16">
        <v>202209</v>
      </c>
      <c r="F463" s="12" t="s">
        <v>2318</v>
      </c>
      <c r="G463" s="12" t="s">
        <v>2319</v>
      </c>
      <c r="H463" s="21" t="s">
        <v>2320</v>
      </c>
      <c r="I463" s="12" t="s">
        <v>2321</v>
      </c>
      <c r="J463" s="16" t="s">
        <v>20</v>
      </c>
      <c r="K463" s="10" t="s">
        <v>21</v>
      </c>
      <c r="L463" s="16" t="s">
        <v>22</v>
      </c>
      <c r="M463" s="12" t="s">
        <v>34</v>
      </c>
    </row>
    <row r="464" spans="1:13" s="2" customFormat="1" ht="15" customHeight="1">
      <c r="A464" s="73" t="s">
        <v>2322</v>
      </c>
      <c r="B464" s="12" t="s">
        <v>2323</v>
      </c>
      <c r="C464" s="12" t="s">
        <v>2324</v>
      </c>
      <c r="D464" s="13">
        <v>99.8</v>
      </c>
      <c r="E464" s="16">
        <v>202205</v>
      </c>
      <c r="F464" s="12" t="s">
        <v>2318</v>
      </c>
      <c r="G464" s="12" t="s">
        <v>2319</v>
      </c>
      <c r="H464" s="21" t="s">
        <v>2325</v>
      </c>
      <c r="I464" s="12" t="s">
        <v>19</v>
      </c>
      <c r="J464" s="16" t="s">
        <v>20</v>
      </c>
      <c r="K464" s="10" t="s">
        <v>21</v>
      </c>
      <c r="L464" s="16" t="s">
        <v>22</v>
      </c>
      <c r="M464" s="12" t="s">
        <v>179</v>
      </c>
    </row>
    <row r="465" spans="1:13" s="2" customFormat="1" ht="15" customHeight="1">
      <c r="A465" s="73" t="s">
        <v>2326</v>
      </c>
      <c r="B465" s="12" t="s">
        <v>2327</v>
      </c>
      <c r="C465" s="12" t="s">
        <v>2328</v>
      </c>
      <c r="D465" s="13">
        <v>56</v>
      </c>
      <c r="E465" s="16">
        <v>202202</v>
      </c>
      <c r="F465" s="12" t="s">
        <v>2318</v>
      </c>
      <c r="G465" s="12" t="s">
        <v>2319</v>
      </c>
      <c r="H465" s="21" t="s">
        <v>2329</v>
      </c>
      <c r="I465" s="12" t="s">
        <v>2330</v>
      </c>
      <c r="J465" s="16" t="s">
        <v>20</v>
      </c>
      <c r="K465" s="10" t="s">
        <v>21</v>
      </c>
      <c r="L465" s="16" t="s">
        <v>22</v>
      </c>
      <c r="M465" s="12" t="s">
        <v>2331</v>
      </c>
    </row>
    <row r="466" spans="1:13" s="2" customFormat="1" ht="15" customHeight="1">
      <c r="A466" s="16" t="s">
        <v>2332</v>
      </c>
      <c r="B466" s="12" t="s">
        <v>2333</v>
      </c>
      <c r="C466" s="12" t="s">
        <v>2334</v>
      </c>
      <c r="D466" s="13">
        <v>69.8</v>
      </c>
      <c r="E466" s="16">
        <v>202112</v>
      </c>
      <c r="F466" s="12" t="s">
        <v>2318</v>
      </c>
      <c r="G466" s="12" t="s">
        <v>2319</v>
      </c>
      <c r="H466" s="21" t="s">
        <v>2335</v>
      </c>
      <c r="I466" s="12" t="s">
        <v>33</v>
      </c>
      <c r="J466" s="16" t="s">
        <v>20</v>
      </c>
      <c r="K466" s="10" t="s">
        <v>21</v>
      </c>
      <c r="L466" s="16" t="s">
        <v>22</v>
      </c>
      <c r="M466" s="12" t="s">
        <v>34</v>
      </c>
    </row>
    <row r="467" spans="1:13" s="2" customFormat="1" ht="15" customHeight="1">
      <c r="A467" s="16" t="s">
        <v>2336</v>
      </c>
      <c r="B467" s="12" t="s">
        <v>2337</v>
      </c>
      <c r="C467" s="12" t="s">
        <v>2338</v>
      </c>
      <c r="D467" s="13">
        <v>59.8</v>
      </c>
      <c r="E467" s="16">
        <v>202108</v>
      </c>
      <c r="F467" s="12" t="s">
        <v>2318</v>
      </c>
      <c r="G467" s="12" t="s">
        <v>2319</v>
      </c>
      <c r="H467" s="21" t="s">
        <v>2339</v>
      </c>
      <c r="I467" s="12" t="s">
        <v>2340</v>
      </c>
      <c r="J467" s="16" t="s">
        <v>20</v>
      </c>
      <c r="K467" s="10" t="s">
        <v>21</v>
      </c>
      <c r="L467" s="16" t="s">
        <v>22</v>
      </c>
      <c r="M467" s="12" t="s">
        <v>34</v>
      </c>
    </row>
    <row r="468" spans="1:13" s="2" customFormat="1" ht="15" customHeight="1">
      <c r="A468" s="73" t="s">
        <v>2341</v>
      </c>
      <c r="B468" s="12" t="s">
        <v>2342</v>
      </c>
      <c r="C468" s="12" t="s">
        <v>2343</v>
      </c>
      <c r="D468" s="13">
        <v>69.8</v>
      </c>
      <c r="E468" s="16">
        <v>202106</v>
      </c>
      <c r="F468" s="12" t="s">
        <v>2318</v>
      </c>
      <c r="G468" s="12" t="s">
        <v>2319</v>
      </c>
      <c r="H468" s="21" t="s">
        <v>2344</v>
      </c>
      <c r="I468" s="12" t="s">
        <v>2345</v>
      </c>
      <c r="J468" s="16" t="s">
        <v>20</v>
      </c>
      <c r="K468" s="10" t="s">
        <v>21</v>
      </c>
      <c r="L468" s="16" t="s">
        <v>22</v>
      </c>
      <c r="M468" s="12" t="s">
        <v>179</v>
      </c>
    </row>
    <row r="469" spans="1:13" s="2" customFormat="1" ht="15" customHeight="1">
      <c r="A469" s="73" t="s">
        <v>2346</v>
      </c>
      <c r="B469" s="12" t="s">
        <v>2347</v>
      </c>
      <c r="C469" s="12" t="s">
        <v>2348</v>
      </c>
      <c r="D469" s="13">
        <v>72</v>
      </c>
      <c r="E469" s="16">
        <v>202009</v>
      </c>
      <c r="F469" s="12" t="s">
        <v>2318</v>
      </c>
      <c r="G469" s="12" t="s">
        <v>2319</v>
      </c>
      <c r="H469" s="21" t="s">
        <v>2349</v>
      </c>
      <c r="I469" s="12" t="s">
        <v>225</v>
      </c>
      <c r="J469" s="16" t="s">
        <v>20</v>
      </c>
      <c r="K469" s="10" t="s">
        <v>21</v>
      </c>
      <c r="L469" s="16" t="s">
        <v>22</v>
      </c>
      <c r="M469" s="12" t="s">
        <v>331</v>
      </c>
    </row>
    <row r="470" spans="1:13" s="2" customFormat="1" ht="15" customHeight="1">
      <c r="A470" s="73" t="s">
        <v>2350</v>
      </c>
      <c r="B470" s="12" t="s">
        <v>2351</v>
      </c>
      <c r="C470" s="12" t="s">
        <v>2352</v>
      </c>
      <c r="D470" s="13">
        <v>79.8</v>
      </c>
      <c r="E470" s="16">
        <v>202212</v>
      </c>
      <c r="F470" s="12" t="s">
        <v>2318</v>
      </c>
      <c r="G470" s="12" t="s">
        <v>2319</v>
      </c>
      <c r="H470" s="21" t="s">
        <v>2353</v>
      </c>
      <c r="I470" s="12" t="s">
        <v>19</v>
      </c>
      <c r="J470" s="16" t="s">
        <v>20</v>
      </c>
      <c r="K470" s="10" t="s">
        <v>75</v>
      </c>
      <c r="L470" s="16" t="s">
        <v>22</v>
      </c>
      <c r="M470" s="12" t="s">
        <v>34</v>
      </c>
    </row>
    <row r="471" spans="1:13" s="2" customFormat="1" ht="15" customHeight="1">
      <c r="A471" s="16" t="s">
        <v>2354</v>
      </c>
      <c r="B471" s="12" t="s">
        <v>2355</v>
      </c>
      <c r="C471" s="12" t="s">
        <v>2356</v>
      </c>
      <c r="D471" s="13">
        <v>59.8</v>
      </c>
      <c r="E471" s="16">
        <v>202004</v>
      </c>
      <c r="F471" s="12" t="s">
        <v>2318</v>
      </c>
      <c r="G471" s="12" t="s">
        <v>2319</v>
      </c>
      <c r="H471" s="21" t="s">
        <v>2357</v>
      </c>
      <c r="I471" s="12" t="s">
        <v>352</v>
      </c>
      <c r="J471" s="16" t="s">
        <v>20</v>
      </c>
      <c r="K471" s="10" t="s">
        <v>21</v>
      </c>
      <c r="L471" s="16" t="s">
        <v>22</v>
      </c>
      <c r="M471" s="12" t="s">
        <v>179</v>
      </c>
    </row>
    <row r="472" spans="1:13" s="2" customFormat="1" ht="15" customHeight="1">
      <c r="A472" s="73" t="s">
        <v>2358</v>
      </c>
      <c r="B472" s="12" t="s">
        <v>2359</v>
      </c>
      <c r="C472" s="12" t="s">
        <v>2360</v>
      </c>
      <c r="D472" s="13">
        <v>54</v>
      </c>
      <c r="E472" s="73" t="s">
        <v>188</v>
      </c>
      <c r="F472" s="12" t="s">
        <v>2318</v>
      </c>
      <c r="G472" s="12" t="s">
        <v>2319</v>
      </c>
      <c r="H472" s="21" t="s">
        <v>2361</v>
      </c>
      <c r="I472" s="12" t="s">
        <v>2362</v>
      </c>
      <c r="J472" s="16" t="s">
        <v>20</v>
      </c>
      <c r="K472" s="10" t="s">
        <v>21</v>
      </c>
      <c r="L472" s="16" t="s">
        <v>22</v>
      </c>
      <c r="M472" s="12" t="s">
        <v>2363</v>
      </c>
    </row>
    <row r="473" spans="1:13" s="2" customFormat="1" ht="15" customHeight="1">
      <c r="A473" s="16" t="s">
        <v>2364</v>
      </c>
      <c r="B473" s="12" t="s">
        <v>2365</v>
      </c>
      <c r="C473" s="12" t="s">
        <v>2366</v>
      </c>
      <c r="D473" s="13">
        <v>56</v>
      </c>
      <c r="E473" s="16" t="s">
        <v>246</v>
      </c>
      <c r="F473" s="12" t="s">
        <v>2318</v>
      </c>
      <c r="G473" s="12" t="s">
        <v>2319</v>
      </c>
      <c r="H473" s="21" t="s">
        <v>2367</v>
      </c>
      <c r="I473" s="12" t="s">
        <v>2174</v>
      </c>
      <c r="J473" s="16" t="s">
        <v>40</v>
      </c>
      <c r="K473" s="10" t="s">
        <v>21</v>
      </c>
      <c r="L473" s="16" t="s">
        <v>22</v>
      </c>
      <c r="M473" s="12" t="s">
        <v>179</v>
      </c>
    </row>
    <row r="474" spans="1:13" s="2" customFormat="1" ht="15" customHeight="1">
      <c r="A474" s="16" t="s">
        <v>2368</v>
      </c>
      <c r="B474" s="12" t="s">
        <v>2369</v>
      </c>
      <c r="C474" s="12" t="s">
        <v>2370</v>
      </c>
      <c r="D474" s="13">
        <v>49.8</v>
      </c>
      <c r="E474" s="16" t="s">
        <v>729</v>
      </c>
      <c r="F474" s="12" t="s">
        <v>2318</v>
      </c>
      <c r="G474" s="12" t="s">
        <v>2319</v>
      </c>
      <c r="H474" s="21" t="s">
        <v>2371</v>
      </c>
      <c r="I474" s="12" t="s">
        <v>2372</v>
      </c>
      <c r="J474" s="16" t="s">
        <v>40</v>
      </c>
      <c r="K474" s="10" t="s">
        <v>21</v>
      </c>
      <c r="L474" s="16" t="s">
        <v>22</v>
      </c>
      <c r="M474" s="12" t="s">
        <v>2373</v>
      </c>
    </row>
    <row r="475" spans="1:13" s="2" customFormat="1" ht="15" customHeight="1">
      <c r="A475" s="16" t="s">
        <v>2374</v>
      </c>
      <c r="B475" s="12" t="s">
        <v>2375</v>
      </c>
      <c r="C475" s="12" t="s">
        <v>2376</v>
      </c>
      <c r="D475" s="13">
        <v>45</v>
      </c>
      <c r="E475" s="16" t="s">
        <v>739</v>
      </c>
      <c r="F475" s="12" t="s">
        <v>2318</v>
      </c>
      <c r="G475" s="12" t="s">
        <v>2319</v>
      </c>
      <c r="H475" s="21" t="s">
        <v>2377</v>
      </c>
      <c r="I475" s="12" t="s">
        <v>2378</v>
      </c>
      <c r="J475" s="16" t="s">
        <v>40</v>
      </c>
      <c r="K475" s="10" t="s">
        <v>21</v>
      </c>
      <c r="L475" s="16" t="s">
        <v>22</v>
      </c>
      <c r="M475" s="12" t="s">
        <v>179</v>
      </c>
    </row>
    <row r="476" spans="1:13" s="2" customFormat="1" ht="15" customHeight="1">
      <c r="A476" s="16" t="s">
        <v>2379</v>
      </c>
      <c r="B476" s="12" t="s">
        <v>2380</v>
      </c>
      <c r="C476" s="12" t="s">
        <v>2381</v>
      </c>
      <c r="D476" s="13">
        <v>56</v>
      </c>
      <c r="E476" s="16" t="s">
        <v>1753</v>
      </c>
      <c r="F476" s="12" t="s">
        <v>2318</v>
      </c>
      <c r="G476" s="12" t="s">
        <v>2319</v>
      </c>
      <c r="H476" s="21" t="s">
        <v>2382</v>
      </c>
      <c r="I476" s="12" t="s">
        <v>33</v>
      </c>
      <c r="J476" s="16" t="s">
        <v>20</v>
      </c>
      <c r="K476" s="10" t="s">
        <v>75</v>
      </c>
      <c r="L476" s="16" t="s">
        <v>22</v>
      </c>
      <c r="M476" s="12" t="s">
        <v>1450</v>
      </c>
    </row>
    <row r="477" spans="1:13" s="2" customFormat="1" ht="15" customHeight="1">
      <c r="A477" s="16" t="s">
        <v>2383</v>
      </c>
      <c r="B477" s="12" t="s">
        <v>2384</v>
      </c>
      <c r="C477" s="12" t="s">
        <v>2385</v>
      </c>
      <c r="D477" s="13">
        <v>55</v>
      </c>
      <c r="E477" s="16" t="s">
        <v>844</v>
      </c>
      <c r="F477" s="12" t="s">
        <v>2318</v>
      </c>
      <c r="G477" s="12" t="s">
        <v>2319</v>
      </c>
      <c r="H477" s="21" t="s">
        <v>2386</v>
      </c>
      <c r="I477" s="12" t="s">
        <v>1454</v>
      </c>
      <c r="J477" s="16" t="s">
        <v>20</v>
      </c>
      <c r="K477" s="10" t="s">
        <v>75</v>
      </c>
      <c r="L477" s="16" t="s">
        <v>22</v>
      </c>
      <c r="M477" s="12" t="s">
        <v>331</v>
      </c>
    </row>
    <row r="478" spans="1:13" s="2" customFormat="1" ht="15" customHeight="1">
      <c r="A478" s="16" t="s">
        <v>2387</v>
      </c>
      <c r="B478" s="12" t="s">
        <v>2388</v>
      </c>
      <c r="C478" s="12" t="s">
        <v>2360</v>
      </c>
      <c r="D478" s="13">
        <v>79.8</v>
      </c>
      <c r="E478" s="16" t="s">
        <v>812</v>
      </c>
      <c r="F478" s="12" t="s">
        <v>2318</v>
      </c>
      <c r="G478" s="12" t="s">
        <v>2319</v>
      </c>
      <c r="H478" s="21" t="s">
        <v>2389</v>
      </c>
      <c r="I478" s="12" t="s">
        <v>2390</v>
      </c>
      <c r="J478" s="16" t="s">
        <v>20</v>
      </c>
      <c r="K478" s="10" t="s">
        <v>75</v>
      </c>
      <c r="L478" s="16" t="s">
        <v>22</v>
      </c>
      <c r="M478" s="12"/>
    </row>
    <row r="479" spans="1:13" s="2" customFormat="1" ht="15" customHeight="1">
      <c r="A479" s="16" t="s">
        <v>2391</v>
      </c>
      <c r="B479" s="12" t="s">
        <v>2392</v>
      </c>
      <c r="C479" s="12" t="s">
        <v>2393</v>
      </c>
      <c r="D479" s="13">
        <v>55</v>
      </c>
      <c r="E479" s="16" t="s">
        <v>1458</v>
      </c>
      <c r="F479" s="12" t="s">
        <v>2318</v>
      </c>
      <c r="G479" s="12" t="s">
        <v>2319</v>
      </c>
      <c r="H479" s="21" t="s">
        <v>2394</v>
      </c>
      <c r="I479" s="12" t="s">
        <v>2395</v>
      </c>
      <c r="J479" s="16" t="s">
        <v>40</v>
      </c>
      <c r="K479" s="10" t="s">
        <v>75</v>
      </c>
      <c r="L479" s="16" t="s">
        <v>22</v>
      </c>
      <c r="M479" s="12" t="s">
        <v>2396</v>
      </c>
    </row>
    <row r="480" spans="1:13" s="2" customFormat="1" ht="15" customHeight="1">
      <c r="A480" s="16" t="s">
        <v>2397</v>
      </c>
      <c r="B480" s="12" t="s">
        <v>2398</v>
      </c>
      <c r="C480" s="12" t="s">
        <v>2399</v>
      </c>
      <c r="D480" s="13">
        <v>49.8</v>
      </c>
      <c r="E480" s="16" t="s">
        <v>584</v>
      </c>
      <c r="F480" s="12" t="s">
        <v>2318</v>
      </c>
      <c r="G480" s="12" t="s">
        <v>2319</v>
      </c>
      <c r="H480" s="21" t="s">
        <v>2400</v>
      </c>
      <c r="I480" s="12" t="s">
        <v>33</v>
      </c>
      <c r="J480" s="16" t="s">
        <v>20</v>
      </c>
      <c r="K480" s="10" t="s">
        <v>75</v>
      </c>
      <c r="L480" s="16" t="s">
        <v>22</v>
      </c>
      <c r="M480" s="12" t="s">
        <v>272</v>
      </c>
    </row>
    <row r="481" spans="1:13" s="2" customFormat="1" ht="15" customHeight="1">
      <c r="A481" s="16" t="s">
        <v>2401</v>
      </c>
      <c r="B481" s="12" t="s">
        <v>2402</v>
      </c>
      <c r="C481" s="12" t="s">
        <v>2403</v>
      </c>
      <c r="D481" s="13">
        <v>59.8</v>
      </c>
      <c r="E481" s="16">
        <v>202201</v>
      </c>
      <c r="F481" s="12" t="s">
        <v>2318</v>
      </c>
      <c r="G481" s="12" t="s">
        <v>2319</v>
      </c>
      <c r="H481" s="21" t="s">
        <v>2404</v>
      </c>
      <c r="I481" s="12" t="s">
        <v>2405</v>
      </c>
      <c r="J481" s="16" t="s">
        <v>20</v>
      </c>
      <c r="K481" s="10" t="s">
        <v>21</v>
      </c>
      <c r="L481" s="16" t="s">
        <v>22</v>
      </c>
      <c r="M481" s="12" t="s">
        <v>2406</v>
      </c>
    </row>
    <row r="482" spans="1:13" s="2" customFormat="1" ht="15" customHeight="1">
      <c r="A482" s="73" t="s">
        <v>2407</v>
      </c>
      <c r="B482" s="12" t="s">
        <v>2408</v>
      </c>
      <c r="C482" s="12" t="s">
        <v>2409</v>
      </c>
      <c r="D482" s="13">
        <v>45</v>
      </c>
      <c r="E482" s="16">
        <v>202007</v>
      </c>
      <c r="F482" s="12" t="s">
        <v>2318</v>
      </c>
      <c r="G482" s="12" t="s">
        <v>2319</v>
      </c>
      <c r="H482" s="21" t="s">
        <v>2410</v>
      </c>
      <c r="I482" s="12" t="s">
        <v>2411</v>
      </c>
      <c r="J482" s="16" t="s">
        <v>20</v>
      </c>
      <c r="K482" s="10" t="s">
        <v>21</v>
      </c>
      <c r="L482" s="16" t="s">
        <v>22</v>
      </c>
      <c r="M482" s="12" t="s">
        <v>687</v>
      </c>
    </row>
    <row r="483" spans="1:13" s="2" customFormat="1" ht="15" customHeight="1">
      <c r="A483" s="73" t="s">
        <v>2412</v>
      </c>
      <c r="B483" s="12" t="s">
        <v>2413</v>
      </c>
      <c r="C483" s="12" t="s">
        <v>2414</v>
      </c>
      <c r="D483" s="13">
        <v>59.8</v>
      </c>
      <c r="E483" s="16">
        <v>202207</v>
      </c>
      <c r="F483" s="12" t="s">
        <v>2318</v>
      </c>
      <c r="G483" s="12" t="s">
        <v>2319</v>
      </c>
      <c r="H483" s="21" t="s">
        <v>2415</v>
      </c>
      <c r="I483" s="12" t="s">
        <v>2416</v>
      </c>
      <c r="J483" s="16" t="s">
        <v>20</v>
      </c>
      <c r="K483" s="10" t="s">
        <v>21</v>
      </c>
      <c r="L483" s="16" t="s">
        <v>22</v>
      </c>
      <c r="M483" s="12" t="s">
        <v>347</v>
      </c>
    </row>
    <row r="484" spans="1:13" s="2" customFormat="1" ht="15" customHeight="1">
      <c r="A484" s="73" t="s">
        <v>2417</v>
      </c>
      <c r="B484" s="12" t="s">
        <v>2418</v>
      </c>
      <c r="C484" s="12" t="s">
        <v>2419</v>
      </c>
      <c r="D484" s="13">
        <v>59.8</v>
      </c>
      <c r="E484" s="16">
        <v>202109</v>
      </c>
      <c r="F484" s="12" t="s">
        <v>2318</v>
      </c>
      <c r="G484" s="12" t="s">
        <v>2420</v>
      </c>
      <c r="H484" s="21" t="s">
        <v>2421</v>
      </c>
      <c r="I484" s="12" t="s">
        <v>2422</v>
      </c>
      <c r="J484" s="16" t="s">
        <v>20</v>
      </c>
      <c r="K484" s="10" t="s">
        <v>21</v>
      </c>
      <c r="L484" s="16" t="s">
        <v>22</v>
      </c>
      <c r="M484" s="12" t="s">
        <v>2423</v>
      </c>
    </row>
    <row r="485" spans="1:13" s="2" customFormat="1" ht="15" customHeight="1">
      <c r="A485" s="73" t="s">
        <v>2424</v>
      </c>
      <c r="B485" s="12" t="s">
        <v>2425</v>
      </c>
      <c r="C485" s="12" t="s">
        <v>2426</v>
      </c>
      <c r="D485" s="13">
        <v>45</v>
      </c>
      <c r="E485" s="16">
        <v>202008</v>
      </c>
      <c r="F485" s="12" t="s">
        <v>2318</v>
      </c>
      <c r="G485" s="12" t="s">
        <v>2420</v>
      </c>
      <c r="H485" s="21" t="s">
        <v>2427</v>
      </c>
      <c r="I485" s="12" t="s">
        <v>2428</v>
      </c>
      <c r="J485" s="16" t="s">
        <v>20</v>
      </c>
      <c r="K485" s="10" t="s">
        <v>21</v>
      </c>
      <c r="L485" s="16" t="s">
        <v>22</v>
      </c>
      <c r="M485" s="12" t="s">
        <v>272</v>
      </c>
    </row>
    <row r="486" spans="1:13" s="2" customFormat="1" ht="15" customHeight="1">
      <c r="A486" s="16" t="s">
        <v>2429</v>
      </c>
      <c r="B486" s="12" t="s">
        <v>2430</v>
      </c>
      <c r="C486" s="12" t="s">
        <v>2308</v>
      </c>
      <c r="D486" s="13">
        <v>59.8</v>
      </c>
      <c r="E486" s="16" t="s">
        <v>739</v>
      </c>
      <c r="F486" s="12" t="s">
        <v>2318</v>
      </c>
      <c r="G486" s="12" t="s">
        <v>2420</v>
      </c>
      <c r="H486" s="21" t="s">
        <v>2431</v>
      </c>
      <c r="I486" s="12" t="s">
        <v>2432</v>
      </c>
      <c r="J486" s="16" t="s">
        <v>20</v>
      </c>
      <c r="K486" s="10" t="s">
        <v>21</v>
      </c>
      <c r="L486" s="16" t="s">
        <v>22</v>
      </c>
      <c r="M486" s="12" t="s">
        <v>2433</v>
      </c>
    </row>
    <row r="487" spans="1:13" s="2" customFormat="1" ht="15" customHeight="1">
      <c r="A487" s="16" t="s">
        <v>2434</v>
      </c>
      <c r="B487" s="12" t="s">
        <v>2435</v>
      </c>
      <c r="C487" s="12" t="s">
        <v>2436</v>
      </c>
      <c r="D487" s="13">
        <v>59.8</v>
      </c>
      <c r="E487" s="16" t="s">
        <v>995</v>
      </c>
      <c r="F487" s="12" t="s">
        <v>2318</v>
      </c>
      <c r="G487" s="12" t="s">
        <v>2420</v>
      </c>
      <c r="H487" s="21" t="s">
        <v>2437</v>
      </c>
      <c r="I487" s="12" t="s">
        <v>2438</v>
      </c>
      <c r="J487" s="16" t="s">
        <v>20</v>
      </c>
      <c r="K487" s="10" t="s">
        <v>21</v>
      </c>
      <c r="L487" s="16" t="s">
        <v>22</v>
      </c>
      <c r="M487" s="12"/>
    </row>
    <row r="488" spans="1:13" s="2" customFormat="1" ht="15" customHeight="1">
      <c r="A488" s="16" t="s">
        <v>2439</v>
      </c>
      <c r="B488" s="12" t="s">
        <v>2440</v>
      </c>
      <c r="C488" s="12" t="s">
        <v>2441</v>
      </c>
      <c r="D488" s="13">
        <v>69.8</v>
      </c>
      <c r="E488" s="16" t="s">
        <v>995</v>
      </c>
      <c r="F488" s="12" t="s">
        <v>2318</v>
      </c>
      <c r="G488" s="12" t="s">
        <v>2420</v>
      </c>
      <c r="H488" s="21" t="s">
        <v>2442</v>
      </c>
      <c r="I488" s="12" t="s">
        <v>2443</v>
      </c>
      <c r="J488" s="16" t="s">
        <v>20</v>
      </c>
      <c r="K488" s="10" t="s">
        <v>21</v>
      </c>
      <c r="L488" s="16" t="s">
        <v>22</v>
      </c>
      <c r="M488" s="12"/>
    </row>
    <row r="489" spans="1:13" s="2" customFormat="1" ht="15" customHeight="1">
      <c r="A489" s="16" t="s">
        <v>2444</v>
      </c>
      <c r="B489" s="12" t="s">
        <v>2445</v>
      </c>
      <c r="C489" s="12" t="s">
        <v>2446</v>
      </c>
      <c r="D489" s="13">
        <v>59.8</v>
      </c>
      <c r="E489" s="16" t="s">
        <v>2293</v>
      </c>
      <c r="F489" s="12" t="s">
        <v>2318</v>
      </c>
      <c r="G489" s="12" t="s">
        <v>2420</v>
      </c>
      <c r="H489" s="21" t="s">
        <v>2447</v>
      </c>
      <c r="I489" s="12" t="s">
        <v>1152</v>
      </c>
      <c r="J489" s="16" t="s">
        <v>20</v>
      </c>
      <c r="K489" s="10" t="s">
        <v>75</v>
      </c>
      <c r="L489" s="16" t="s">
        <v>22</v>
      </c>
      <c r="M489" s="12"/>
    </row>
    <row r="490" spans="1:13" s="2" customFormat="1" ht="15" customHeight="1">
      <c r="A490" s="16" t="s">
        <v>2448</v>
      </c>
      <c r="B490" s="12" t="s">
        <v>2449</v>
      </c>
      <c r="C490" s="12" t="s">
        <v>2450</v>
      </c>
      <c r="D490" s="13">
        <v>59.8</v>
      </c>
      <c r="E490" s="16" t="s">
        <v>2288</v>
      </c>
      <c r="F490" s="12" t="s">
        <v>2318</v>
      </c>
      <c r="G490" s="12" t="s">
        <v>2420</v>
      </c>
      <c r="H490" s="21" t="s">
        <v>2451</v>
      </c>
      <c r="I490" s="12" t="s">
        <v>1152</v>
      </c>
      <c r="J490" s="16" t="s">
        <v>20</v>
      </c>
      <c r="K490" s="10" t="s">
        <v>75</v>
      </c>
      <c r="L490" s="16" t="s">
        <v>22</v>
      </c>
      <c r="M490" s="12"/>
    </row>
    <row r="491" spans="1:13" s="2" customFormat="1" ht="15" customHeight="1">
      <c r="A491" s="16" t="s">
        <v>2452</v>
      </c>
      <c r="B491" s="12" t="s">
        <v>2453</v>
      </c>
      <c r="C491" s="12" t="s">
        <v>2454</v>
      </c>
      <c r="D491" s="13">
        <v>42</v>
      </c>
      <c r="E491" s="16" t="s">
        <v>1796</v>
      </c>
      <c r="F491" s="12" t="s">
        <v>2318</v>
      </c>
      <c r="G491" s="12" t="s">
        <v>2420</v>
      </c>
      <c r="H491" s="21" t="s">
        <v>2455</v>
      </c>
      <c r="I491" s="12" t="s">
        <v>2174</v>
      </c>
      <c r="J491" s="16" t="s">
        <v>20</v>
      </c>
      <c r="K491" s="10" t="s">
        <v>75</v>
      </c>
      <c r="L491" s="16" t="s">
        <v>22</v>
      </c>
      <c r="M491" s="12" t="s">
        <v>1268</v>
      </c>
    </row>
    <row r="492" spans="1:13" s="2" customFormat="1" ht="15" customHeight="1">
      <c r="A492" s="16" t="s">
        <v>2456</v>
      </c>
      <c r="B492" s="12" t="s">
        <v>2457</v>
      </c>
      <c r="C492" s="12" t="s">
        <v>2458</v>
      </c>
      <c r="D492" s="13">
        <v>42</v>
      </c>
      <c r="E492" s="16" t="s">
        <v>2459</v>
      </c>
      <c r="F492" s="12" t="s">
        <v>2318</v>
      </c>
      <c r="G492" s="12" t="s">
        <v>2420</v>
      </c>
      <c r="H492" s="21" t="s">
        <v>2460</v>
      </c>
      <c r="I492" s="12" t="s">
        <v>897</v>
      </c>
      <c r="J492" s="16" t="s">
        <v>20</v>
      </c>
      <c r="K492" s="10" t="s">
        <v>75</v>
      </c>
      <c r="L492" s="16" t="s">
        <v>22</v>
      </c>
      <c r="M492" s="12" t="s">
        <v>331</v>
      </c>
    </row>
    <row r="493" spans="1:13" s="2" customFormat="1" ht="15" customHeight="1">
      <c r="A493" s="73" t="s">
        <v>2461</v>
      </c>
      <c r="B493" s="12" t="s">
        <v>2462</v>
      </c>
      <c r="C493" s="12" t="s">
        <v>2463</v>
      </c>
      <c r="D493" s="13">
        <v>49.8</v>
      </c>
      <c r="E493" s="16">
        <v>202007</v>
      </c>
      <c r="F493" s="12" t="s">
        <v>2464</v>
      </c>
      <c r="G493" s="12" t="s">
        <v>2464</v>
      </c>
      <c r="H493" s="21" t="s">
        <v>2465</v>
      </c>
      <c r="I493" s="12" t="s">
        <v>33</v>
      </c>
      <c r="J493" s="16" t="s">
        <v>20</v>
      </c>
      <c r="K493" s="10" t="s">
        <v>21</v>
      </c>
      <c r="L493" s="16" t="s">
        <v>22</v>
      </c>
      <c r="M493" s="12" t="s">
        <v>687</v>
      </c>
    </row>
    <row r="494" spans="1:13" s="2" customFormat="1" ht="15" customHeight="1">
      <c r="A494" s="73" t="s">
        <v>2466</v>
      </c>
      <c r="B494" s="12" t="s">
        <v>2467</v>
      </c>
      <c r="C494" s="12" t="s">
        <v>2468</v>
      </c>
      <c r="D494" s="13">
        <v>59.8</v>
      </c>
      <c r="E494" s="14" t="s">
        <v>512</v>
      </c>
      <c r="F494" s="12" t="s">
        <v>2469</v>
      </c>
      <c r="G494" s="12" t="s">
        <v>2470</v>
      </c>
      <c r="H494" s="21" t="s">
        <v>2471</v>
      </c>
      <c r="I494" s="12" t="s">
        <v>19</v>
      </c>
      <c r="J494" s="16" t="s">
        <v>20</v>
      </c>
      <c r="K494" s="10" t="s">
        <v>75</v>
      </c>
      <c r="L494" s="16" t="s">
        <v>22</v>
      </c>
      <c r="M494" s="12" t="s">
        <v>516</v>
      </c>
    </row>
    <row r="495" spans="1:13" s="2" customFormat="1" ht="15" customHeight="1">
      <c r="A495" s="73" t="s">
        <v>2472</v>
      </c>
      <c r="B495" s="12" t="s">
        <v>2473</v>
      </c>
      <c r="C495" s="12" t="s">
        <v>2474</v>
      </c>
      <c r="D495" s="13">
        <v>59.8</v>
      </c>
      <c r="E495" s="16">
        <v>202005</v>
      </c>
      <c r="F495" s="12" t="s">
        <v>2469</v>
      </c>
      <c r="G495" s="12" t="s">
        <v>2470</v>
      </c>
      <c r="H495" s="21" t="s">
        <v>2475</v>
      </c>
      <c r="I495" s="12" t="s">
        <v>2476</v>
      </c>
      <c r="J495" s="16" t="s">
        <v>20</v>
      </c>
      <c r="K495" s="10" t="s">
        <v>21</v>
      </c>
      <c r="L495" s="16" t="s">
        <v>22</v>
      </c>
      <c r="M495" s="12" t="s">
        <v>443</v>
      </c>
    </row>
    <row r="496" spans="1:13" s="2" customFormat="1" ht="15" customHeight="1">
      <c r="A496" s="73" t="s">
        <v>2477</v>
      </c>
      <c r="B496" s="12" t="s">
        <v>2478</v>
      </c>
      <c r="C496" s="12" t="s">
        <v>2479</v>
      </c>
      <c r="D496" s="13">
        <v>56</v>
      </c>
      <c r="E496" s="16">
        <v>202112</v>
      </c>
      <c r="F496" s="12" t="s">
        <v>2464</v>
      </c>
      <c r="G496" s="12" t="s">
        <v>1819</v>
      </c>
      <c r="H496" s="21" t="s">
        <v>2480</v>
      </c>
      <c r="I496" s="12" t="s">
        <v>2481</v>
      </c>
      <c r="J496" s="16" t="s">
        <v>20</v>
      </c>
      <c r="K496" s="10" t="s">
        <v>21</v>
      </c>
      <c r="L496" s="16" t="s">
        <v>22</v>
      </c>
      <c r="M496" s="12" t="s">
        <v>1683</v>
      </c>
    </row>
    <row r="497" spans="1:13" s="2" customFormat="1" ht="15" customHeight="1">
      <c r="A497" s="16" t="s">
        <v>2482</v>
      </c>
      <c r="B497" s="12" t="s">
        <v>2483</v>
      </c>
      <c r="C497" s="12" t="s">
        <v>2484</v>
      </c>
      <c r="D497" s="13">
        <v>49.8</v>
      </c>
      <c r="E497" s="16" t="s">
        <v>1717</v>
      </c>
      <c r="F497" s="12" t="s">
        <v>2485</v>
      </c>
      <c r="G497" s="12" t="s">
        <v>2486</v>
      </c>
      <c r="H497" s="21" t="s">
        <v>2487</v>
      </c>
      <c r="I497" s="12" t="s">
        <v>2488</v>
      </c>
      <c r="J497" s="16" t="s">
        <v>20</v>
      </c>
      <c r="K497" s="10" t="s">
        <v>75</v>
      </c>
      <c r="L497" s="16" t="s">
        <v>22</v>
      </c>
      <c r="M497" s="12" t="s">
        <v>272</v>
      </c>
    </row>
    <row r="498" spans="1:13" s="2" customFormat="1" ht="15" customHeight="1">
      <c r="A498" s="73" t="s">
        <v>2489</v>
      </c>
      <c r="B498" s="12" t="s">
        <v>2490</v>
      </c>
      <c r="C498" s="12" t="s">
        <v>2491</v>
      </c>
      <c r="D498" s="13">
        <v>59.8</v>
      </c>
      <c r="E498" s="16">
        <v>202107</v>
      </c>
      <c r="F498" s="12" t="s">
        <v>2485</v>
      </c>
      <c r="G498" s="12" t="s">
        <v>2486</v>
      </c>
      <c r="H498" s="21" t="s">
        <v>2492</v>
      </c>
      <c r="I498" s="12" t="s">
        <v>2493</v>
      </c>
      <c r="J498" s="16" t="s">
        <v>20</v>
      </c>
      <c r="K498" s="10" t="s">
        <v>21</v>
      </c>
      <c r="L498" s="16" t="s">
        <v>22</v>
      </c>
      <c r="M498" s="12" t="s">
        <v>2494</v>
      </c>
    </row>
    <row r="499" spans="1:13" s="2" customFormat="1" ht="15" customHeight="1">
      <c r="A499" s="73" t="s">
        <v>2495</v>
      </c>
      <c r="B499" s="12" t="s">
        <v>2496</v>
      </c>
      <c r="C499" s="12" t="s">
        <v>2497</v>
      </c>
      <c r="D499" s="13">
        <v>59.8</v>
      </c>
      <c r="E499" s="16">
        <v>202210</v>
      </c>
      <c r="F499" s="12" t="s">
        <v>2485</v>
      </c>
      <c r="G499" s="12" t="s">
        <v>2486</v>
      </c>
      <c r="H499" s="21" t="s">
        <v>2498</v>
      </c>
      <c r="I499" s="12" t="s">
        <v>2499</v>
      </c>
      <c r="J499" s="16" t="s">
        <v>20</v>
      </c>
      <c r="K499" s="10" t="s">
        <v>21</v>
      </c>
      <c r="L499" s="16" t="s">
        <v>557</v>
      </c>
      <c r="M499" s="12" t="s">
        <v>2494</v>
      </c>
    </row>
    <row r="500" spans="1:13" s="2" customFormat="1" ht="15" customHeight="1">
      <c r="A500" s="73" t="s">
        <v>2500</v>
      </c>
      <c r="B500" s="12" t="s">
        <v>2501</v>
      </c>
      <c r="C500" s="12" t="s">
        <v>2502</v>
      </c>
      <c r="D500" s="13">
        <v>59.8</v>
      </c>
      <c r="E500" s="16">
        <v>202210</v>
      </c>
      <c r="F500" s="12" t="s">
        <v>2485</v>
      </c>
      <c r="G500" s="12" t="s">
        <v>2486</v>
      </c>
      <c r="H500" s="21" t="s">
        <v>2503</v>
      </c>
      <c r="I500" s="12" t="s">
        <v>2504</v>
      </c>
      <c r="J500" s="16" t="s">
        <v>20</v>
      </c>
      <c r="K500" s="10" t="s">
        <v>21</v>
      </c>
      <c r="L500" s="16" t="s">
        <v>557</v>
      </c>
      <c r="M500" s="12" t="s">
        <v>2494</v>
      </c>
    </row>
    <row r="501" spans="1:13" s="2" customFormat="1" ht="15" customHeight="1">
      <c r="A501" s="73" t="s">
        <v>2505</v>
      </c>
      <c r="B501" s="12" t="s">
        <v>2506</v>
      </c>
      <c r="C501" s="12" t="s">
        <v>2507</v>
      </c>
      <c r="D501" s="13">
        <v>59.8</v>
      </c>
      <c r="E501" s="16">
        <v>202210</v>
      </c>
      <c r="F501" s="12" t="s">
        <v>2485</v>
      </c>
      <c r="G501" s="12" t="s">
        <v>2486</v>
      </c>
      <c r="H501" s="21" t="s">
        <v>2508</v>
      </c>
      <c r="I501" s="12" t="s">
        <v>2504</v>
      </c>
      <c r="J501" s="16" t="s">
        <v>20</v>
      </c>
      <c r="K501" s="10" t="s">
        <v>21</v>
      </c>
      <c r="L501" s="16" t="s">
        <v>557</v>
      </c>
      <c r="M501" s="12" t="s">
        <v>2494</v>
      </c>
    </row>
    <row r="502" spans="1:13" s="2" customFormat="1" ht="15" customHeight="1">
      <c r="A502" s="73" t="s">
        <v>2509</v>
      </c>
      <c r="B502" s="12" t="s">
        <v>2510</v>
      </c>
      <c r="C502" s="12" t="s">
        <v>2511</v>
      </c>
      <c r="D502" s="13">
        <v>59.8</v>
      </c>
      <c r="E502" s="16">
        <v>202210</v>
      </c>
      <c r="F502" s="12" t="s">
        <v>2485</v>
      </c>
      <c r="G502" s="12" t="s">
        <v>2486</v>
      </c>
      <c r="H502" s="21" t="s">
        <v>2512</v>
      </c>
      <c r="I502" s="12" t="s">
        <v>2499</v>
      </c>
      <c r="J502" s="16" t="s">
        <v>20</v>
      </c>
      <c r="K502" s="10" t="s">
        <v>21</v>
      </c>
      <c r="L502" s="16" t="s">
        <v>557</v>
      </c>
      <c r="M502" s="12" t="s">
        <v>2494</v>
      </c>
    </row>
    <row r="503" spans="1:13" s="2" customFormat="1" ht="15" customHeight="1">
      <c r="A503" s="73" t="s">
        <v>2513</v>
      </c>
      <c r="B503" s="12" t="s">
        <v>2514</v>
      </c>
      <c r="C503" s="12" t="s">
        <v>2515</v>
      </c>
      <c r="D503" s="13">
        <v>59.8</v>
      </c>
      <c r="E503" s="16">
        <v>202107</v>
      </c>
      <c r="F503" s="12" t="s">
        <v>2485</v>
      </c>
      <c r="G503" s="12" t="s">
        <v>2486</v>
      </c>
      <c r="H503" s="21" t="s">
        <v>2516</v>
      </c>
      <c r="I503" s="12" t="s">
        <v>2517</v>
      </c>
      <c r="J503" s="16" t="s">
        <v>20</v>
      </c>
      <c r="K503" s="10" t="s">
        <v>21</v>
      </c>
      <c r="L503" s="16" t="s">
        <v>22</v>
      </c>
      <c r="M503" s="12" t="s">
        <v>2494</v>
      </c>
    </row>
    <row r="504" spans="1:13" s="2" customFormat="1" ht="15" customHeight="1">
      <c r="A504" s="73" t="s">
        <v>2518</v>
      </c>
      <c r="B504" s="12" t="s">
        <v>2519</v>
      </c>
      <c r="C504" s="12" t="s">
        <v>2520</v>
      </c>
      <c r="D504" s="13">
        <v>59.8</v>
      </c>
      <c r="E504" s="16">
        <v>202107</v>
      </c>
      <c r="F504" s="12" t="s">
        <v>2485</v>
      </c>
      <c r="G504" s="12" t="s">
        <v>2486</v>
      </c>
      <c r="H504" s="21" t="s">
        <v>2521</v>
      </c>
      <c r="I504" s="12" t="s">
        <v>2522</v>
      </c>
      <c r="J504" s="16" t="s">
        <v>20</v>
      </c>
      <c r="K504" s="10" t="s">
        <v>21</v>
      </c>
      <c r="L504" s="16" t="s">
        <v>22</v>
      </c>
      <c r="M504" s="12" t="s">
        <v>2494</v>
      </c>
    </row>
    <row r="505" spans="1:13" s="2" customFormat="1" ht="15" customHeight="1">
      <c r="A505" s="73" t="s">
        <v>2523</v>
      </c>
      <c r="B505" s="12" t="s">
        <v>2524</v>
      </c>
      <c r="C505" s="12" t="s">
        <v>2525</v>
      </c>
      <c r="D505" s="13">
        <v>59.8</v>
      </c>
      <c r="E505" s="16">
        <v>202210</v>
      </c>
      <c r="F505" s="12" t="s">
        <v>2485</v>
      </c>
      <c r="G505" s="12" t="s">
        <v>2486</v>
      </c>
      <c r="H505" s="21" t="s">
        <v>2526</v>
      </c>
      <c r="I505" s="12" t="s">
        <v>2504</v>
      </c>
      <c r="J505" s="16" t="s">
        <v>20</v>
      </c>
      <c r="K505" s="10" t="s">
        <v>21</v>
      </c>
      <c r="L505" s="16" t="s">
        <v>557</v>
      </c>
      <c r="M505" s="12" t="s">
        <v>2494</v>
      </c>
    </row>
    <row r="506" spans="1:13" s="2" customFormat="1" ht="15" customHeight="1">
      <c r="A506" s="73" t="s">
        <v>2527</v>
      </c>
      <c r="B506" s="12" t="s">
        <v>2528</v>
      </c>
      <c r="C506" s="12" t="s">
        <v>2529</v>
      </c>
      <c r="D506" s="13">
        <v>69.8</v>
      </c>
      <c r="E506" s="16" t="s">
        <v>162</v>
      </c>
      <c r="F506" s="12" t="s">
        <v>2485</v>
      </c>
      <c r="G506" s="12" t="s">
        <v>2486</v>
      </c>
      <c r="H506" s="21" t="s">
        <v>2530</v>
      </c>
      <c r="I506" s="12" t="s">
        <v>2531</v>
      </c>
      <c r="J506" s="16" t="s">
        <v>20</v>
      </c>
      <c r="K506" s="10" t="s">
        <v>75</v>
      </c>
      <c r="L506" s="16" t="s">
        <v>557</v>
      </c>
      <c r="M506" s="12" t="s">
        <v>2494</v>
      </c>
    </row>
    <row r="507" spans="1:13" s="2" customFormat="1" ht="15" customHeight="1">
      <c r="A507" s="73" t="s">
        <v>2532</v>
      </c>
      <c r="B507" s="12" t="s">
        <v>2533</v>
      </c>
      <c r="C507" s="12" t="s">
        <v>2534</v>
      </c>
      <c r="D507" s="13">
        <v>59.8</v>
      </c>
      <c r="E507" s="16">
        <v>202108</v>
      </c>
      <c r="F507" s="12" t="s">
        <v>2485</v>
      </c>
      <c r="G507" s="12" t="s">
        <v>2486</v>
      </c>
      <c r="H507" s="21" t="s">
        <v>2535</v>
      </c>
      <c r="I507" s="12" t="s">
        <v>2536</v>
      </c>
      <c r="J507" s="16" t="s">
        <v>20</v>
      </c>
      <c r="K507" s="10" t="s">
        <v>21</v>
      </c>
      <c r="L507" s="16" t="s">
        <v>22</v>
      </c>
      <c r="M507" s="12" t="s">
        <v>2494</v>
      </c>
    </row>
    <row r="508" spans="1:13" s="2" customFormat="1" ht="15" customHeight="1">
      <c r="A508" s="73" t="s">
        <v>2537</v>
      </c>
      <c r="B508" s="12" t="s">
        <v>2538</v>
      </c>
      <c r="C508" s="12" t="s">
        <v>2539</v>
      </c>
      <c r="D508" s="13">
        <v>56</v>
      </c>
      <c r="E508" s="16">
        <v>202109</v>
      </c>
      <c r="F508" s="12" t="s">
        <v>2485</v>
      </c>
      <c r="G508" s="12" t="s">
        <v>2540</v>
      </c>
      <c r="H508" s="21" t="s">
        <v>2541</v>
      </c>
      <c r="I508" s="12" t="s">
        <v>2542</v>
      </c>
      <c r="J508" s="16" t="s">
        <v>20</v>
      </c>
      <c r="K508" s="10" t="s">
        <v>75</v>
      </c>
      <c r="L508" s="16" t="s">
        <v>22</v>
      </c>
      <c r="M508" s="12" t="s">
        <v>34</v>
      </c>
    </row>
    <row r="509" spans="1:13" s="2" customFormat="1" ht="15" customHeight="1">
      <c r="A509" s="73" t="s">
        <v>2543</v>
      </c>
      <c r="B509" s="12" t="s">
        <v>2544</v>
      </c>
      <c r="C509" s="12" t="s">
        <v>2545</v>
      </c>
      <c r="D509" s="13">
        <v>59.8</v>
      </c>
      <c r="E509" s="16">
        <v>202110</v>
      </c>
      <c r="F509" s="12" t="s">
        <v>2485</v>
      </c>
      <c r="G509" s="12" t="s">
        <v>2486</v>
      </c>
      <c r="H509" s="21" t="s">
        <v>2546</v>
      </c>
      <c r="I509" s="12" t="s">
        <v>2547</v>
      </c>
      <c r="J509" s="16" t="s">
        <v>20</v>
      </c>
      <c r="K509" s="10" t="s">
        <v>21</v>
      </c>
      <c r="L509" s="16" t="s">
        <v>22</v>
      </c>
      <c r="M509" s="12" t="s">
        <v>2494</v>
      </c>
    </row>
    <row r="510" spans="1:13" s="2" customFormat="1" ht="15" customHeight="1">
      <c r="A510" s="73" t="s">
        <v>2548</v>
      </c>
      <c r="B510" s="12" t="s">
        <v>2549</v>
      </c>
      <c r="C510" s="12" t="s">
        <v>2550</v>
      </c>
      <c r="D510" s="13">
        <v>59.8</v>
      </c>
      <c r="E510" s="16">
        <v>202209</v>
      </c>
      <c r="F510" s="12" t="s">
        <v>2485</v>
      </c>
      <c r="G510" s="12" t="s">
        <v>2486</v>
      </c>
      <c r="H510" s="21" t="s">
        <v>2551</v>
      </c>
      <c r="I510" s="12" t="s">
        <v>2552</v>
      </c>
      <c r="J510" s="16" t="s">
        <v>20</v>
      </c>
      <c r="K510" s="10" t="s">
        <v>21</v>
      </c>
      <c r="L510" s="16" t="s">
        <v>22</v>
      </c>
      <c r="M510" s="12" t="s">
        <v>2494</v>
      </c>
    </row>
    <row r="511" spans="1:13" s="2" customFormat="1" ht="15" customHeight="1">
      <c r="A511" s="73" t="s">
        <v>2553</v>
      </c>
      <c r="B511" s="12" t="s">
        <v>2554</v>
      </c>
      <c r="C511" s="12" t="s">
        <v>2555</v>
      </c>
      <c r="D511" s="13">
        <v>56</v>
      </c>
      <c r="E511" s="16">
        <v>202109</v>
      </c>
      <c r="F511" s="12" t="s">
        <v>2485</v>
      </c>
      <c r="G511" s="12" t="s">
        <v>2486</v>
      </c>
      <c r="H511" s="21" t="s">
        <v>2556</v>
      </c>
      <c r="I511" s="12" t="s">
        <v>2557</v>
      </c>
      <c r="J511" s="16" t="s">
        <v>20</v>
      </c>
      <c r="K511" s="10" t="s">
        <v>21</v>
      </c>
      <c r="L511" s="16" t="s">
        <v>22</v>
      </c>
      <c r="M511" s="12" t="s">
        <v>34</v>
      </c>
    </row>
    <row r="525" spans="3:8" s="48" customFormat="1" ht="12">
      <c r="C525" s="51"/>
      <c r="H525" s="51"/>
    </row>
  </sheetData>
  <autoFilter ref="A2:M525"/>
  <mergeCells count="1">
    <mergeCell ref="A1:M1"/>
  </mergeCells>
  <phoneticPr fontId="20" type="noConversion"/>
  <hyperlinks>
    <hyperlink ref="C372" r:id="rId1" tooltip="https://www.ryjiaoyu.com/space/index/379219"/>
    <hyperlink ref="H144" r:id="rId2"/>
    <hyperlink ref="H149" r:id="rId3"/>
    <hyperlink ref="H167" r:id="rId4"/>
    <hyperlink ref="I179" r:id="rId5"/>
    <hyperlink ref="I212" r:id="rId6"/>
    <hyperlink ref="H249" r:id="rId7"/>
    <hyperlink ref="H254" r:id="rId8"/>
    <hyperlink ref="H256" r:id="rId9"/>
    <hyperlink ref="H282" r:id="rId10"/>
    <hyperlink ref="H374" r:id="rId11"/>
    <hyperlink ref="H380" r:id="rId12"/>
    <hyperlink ref="H396" r:id="rId13"/>
    <hyperlink ref="H411" r:id="rId14"/>
    <hyperlink ref="H464" r:id="rId15"/>
    <hyperlink ref="H508" r:id="rId16"/>
    <hyperlink ref="H494" r:id="rId17"/>
    <hyperlink ref="H245" r:id="rId18"/>
    <hyperlink ref="H246" r:id="rId19"/>
    <hyperlink ref="H255" r:id="rId20"/>
    <hyperlink ref="H407" r:id="rId21"/>
    <hyperlink ref="H62" r:id="rId22"/>
    <hyperlink ref="H312" r:id="rId23"/>
    <hyperlink ref="H319" r:id="rId24"/>
    <hyperlink ref="H338" r:id="rId25"/>
    <hyperlink ref="H308" r:id="rId26"/>
    <hyperlink ref="H414" r:id="rId27"/>
    <hyperlink ref="H442" r:id="rId28"/>
    <hyperlink ref="H415" r:id="rId2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34"/>
  <sheetViews>
    <sheetView workbookViewId="0">
      <pane ySplit="2" topLeftCell="A288" activePane="bottomLeft" state="frozen"/>
      <selection pane="bottomLeft" sqref="A1:XFD1"/>
    </sheetView>
  </sheetViews>
  <sheetFormatPr defaultColWidth="9" defaultRowHeight="14.4"/>
  <cols>
    <col min="1" max="1" width="13.109375" style="4" customWidth="1"/>
    <col min="2" max="2" width="25.6640625" style="4" customWidth="1"/>
    <col min="3" max="3" width="10.6640625" style="4" customWidth="1"/>
    <col min="4" max="4" width="7.6640625" style="35" customWidth="1"/>
    <col min="5" max="5" width="9.77734375" style="52" customWidth="1"/>
    <col min="6" max="6" width="10.88671875" style="4" customWidth="1"/>
    <col min="7" max="7" width="15.6640625" style="4" customWidth="1"/>
    <col min="8" max="8" width="26.33203125" style="4" customWidth="1"/>
    <col min="9" max="9" width="13.88671875" style="4" customWidth="1"/>
    <col min="10" max="12" width="9" style="35"/>
    <col min="13" max="13" width="30.6640625" style="4" customWidth="1"/>
    <col min="14" max="16384" width="9" style="4"/>
  </cols>
  <sheetData>
    <row r="1" spans="1:13" customFormat="1"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7" t="s">
        <v>4</v>
      </c>
      <c r="F2" s="8" t="s">
        <v>5</v>
      </c>
      <c r="G2" s="8" t="s">
        <v>6</v>
      </c>
      <c r="H2" s="8" t="s">
        <v>7</v>
      </c>
      <c r="I2" s="8" t="s">
        <v>8</v>
      </c>
      <c r="J2" s="8" t="s">
        <v>9</v>
      </c>
      <c r="K2" s="7" t="s">
        <v>10</v>
      </c>
      <c r="L2" s="8" t="s">
        <v>11</v>
      </c>
      <c r="M2" s="8" t="s">
        <v>12</v>
      </c>
    </row>
    <row r="3" spans="1:13" s="1" customFormat="1" ht="15" customHeight="1">
      <c r="A3" s="78" t="s">
        <v>2558</v>
      </c>
      <c r="B3" s="23" t="s">
        <v>2559</v>
      </c>
      <c r="C3" s="23" t="s">
        <v>2560</v>
      </c>
      <c r="D3" s="13">
        <v>54</v>
      </c>
      <c r="E3" s="50">
        <v>202205</v>
      </c>
      <c r="F3" s="23" t="s">
        <v>2559</v>
      </c>
      <c r="G3" s="23" t="s">
        <v>2561</v>
      </c>
      <c r="H3" s="23" t="s">
        <v>2562</v>
      </c>
      <c r="I3" s="23" t="s">
        <v>2563</v>
      </c>
      <c r="J3" s="24" t="s">
        <v>20</v>
      </c>
      <c r="K3" s="24" t="s">
        <v>21</v>
      </c>
      <c r="L3" s="24" t="s">
        <v>22</v>
      </c>
      <c r="M3" s="23" t="s">
        <v>2564</v>
      </c>
    </row>
    <row r="4" spans="1:13" s="1" customFormat="1" ht="15" customHeight="1">
      <c r="A4" s="78" t="s">
        <v>2565</v>
      </c>
      <c r="B4" s="23" t="s">
        <v>2566</v>
      </c>
      <c r="C4" s="23" t="s">
        <v>2567</v>
      </c>
      <c r="D4" s="13">
        <v>49.8</v>
      </c>
      <c r="E4" s="50">
        <v>202205</v>
      </c>
      <c r="F4" s="23" t="s">
        <v>2559</v>
      </c>
      <c r="G4" s="23" t="s">
        <v>2561</v>
      </c>
      <c r="H4" s="23" t="s">
        <v>2568</v>
      </c>
      <c r="I4" s="23" t="s">
        <v>2569</v>
      </c>
      <c r="J4" s="24" t="s">
        <v>20</v>
      </c>
      <c r="K4" s="24" t="s">
        <v>21</v>
      </c>
      <c r="L4" s="24" t="s">
        <v>22</v>
      </c>
      <c r="M4" s="23" t="s">
        <v>2564</v>
      </c>
    </row>
    <row r="5" spans="1:13" s="1" customFormat="1" ht="15" customHeight="1">
      <c r="A5" s="23" t="s">
        <v>2570</v>
      </c>
      <c r="B5" s="23" t="s">
        <v>2571</v>
      </c>
      <c r="C5" s="23" t="s">
        <v>2572</v>
      </c>
      <c r="D5" s="13">
        <v>49.8</v>
      </c>
      <c r="E5" s="50">
        <v>202201</v>
      </c>
      <c r="F5" s="23" t="s">
        <v>2559</v>
      </c>
      <c r="G5" s="23" t="s">
        <v>2561</v>
      </c>
      <c r="H5" s="23" t="s">
        <v>2573</v>
      </c>
      <c r="I5" s="23" t="s">
        <v>2574</v>
      </c>
      <c r="J5" s="24" t="s">
        <v>20</v>
      </c>
      <c r="K5" s="24" t="s">
        <v>21</v>
      </c>
      <c r="L5" s="24" t="s">
        <v>22</v>
      </c>
      <c r="M5" s="23" t="s">
        <v>2575</v>
      </c>
    </row>
    <row r="6" spans="1:13" s="1" customFormat="1" ht="15" customHeight="1">
      <c r="A6" s="23" t="s">
        <v>2576</v>
      </c>
      <c r="B6" s="23" t="s">
        <v>2577</v>
      </c>
      <c r="C6" s="23" t="s">
        <v>2578</v>
      </c>
      <c r="D6" s="13">
        <v>54</v>
      </c>
      <c r="E6" s="50">
        <v>202201</v>
      </c>
      <c r="F6" s="23" t="s">
        <v>2559</v>
      </c>
      <c r="G6" s="23" t="s">
        <v>2561</v>
      </c>
      <c r="H6" s="23" t="s">
        <v>2579</v>
      </c>
      <c r="I6" s="23" t="s">
        <v>2580</v>
      </c>
      <c r="J6" s="24" t="s">
        <v>20</v>
      </c>
      <c r="K6" s="24" t="s">
        <v>21</v>
      </c>
      <c r="L6" s="24" t="s">
        <v>22</v>
      </c>
      <c r="M6" s="23" t="s">
        <v>2581</v>
      </c>
    </row>
    <row r="7" spans="1:13" s="1" customFormat="1" ht="15" customHeight="1">
      <c r="A7" s="78" t="s">
        <v>2582</v>
      </c>
      <c r="B7" s="23" t="s">
        <v>2583</v>
      </c>
      <c r="C7" s="23" t="s">
        <v>2584</v>
      </c>
      <c r="D7" s="13">
        <v>39.799999999999997</v>
      </c>
      <c r="E7" s="50">
        <v>202104</v>
      </c>
      <c r="F7" s="23" t="s">
        <v>2559</v>
      </c>
      <c r="G7" s="23" t="s">
        <v>2561</v>
      </c>
      <c r="H7" s="23" t="s">
        <v>2585</v>
      </c>
      <c r="I7" s="23" t="s">
        <v>2586</v>
      </c>
      <c r="J7" s="24" t="s">
        <v>20</v>
      </c>
      <c r="K7" s="24" t="s">
        <v>21</v>
      </c>
      <c r="L7" s="24" t="s">
        <v>22</v>
      </c>
      <c r="M7" s="23" t="s">
        <v>2587</v>
      </c>
    </row>
    <row r="8" spans="1:13" s="1" customFormat="1" ht="15" customHeight="1">
      <c r="A8" s="78" t="s">
        <v>2588</v>
      </c>
      <c r="B8" s="23" t="s">
        <v>2589</v>
      </c>
      <c r="C8" s="23" t="s">
        <v>2590</v>
      </c>
      <c r="D8" s="13">
        <v>42</v>
      </c>
      <c r="E8" s="50">
        <v>202007</v>
      </c>
      <c r="F8" s="23" t="s">
        <v>2559</v>
      </c>
      <c r="G8" s="23" t="s">
        <v>2561</v>
      </c>
      <c r="H8" s="23" t="s">
        <v>2591</v>
      </c>
      <c r="I8" s="23" t="s">
        <v>143</v>
      </c>
      <c r="J8" s="24" t="s">
        <v>20</v>
      </c>
      <c r="K8" s="24" t="s">
        <v>75</v>
      </c>
      <c r="L8" s="24" t="s">
        <v>22</v>
      </c>
      <c r="M8" s="23" t="s">
        <v>2587</v>
      </c>
    </row>
    <row r="9" spans="1:13" s="1" customFormat="1" ht="15" customHeight="1">
      <c r="A9" s="78" t="s">
        <v>2592</v>
      </c>
      <c r="B9" s="23" t="s">
        <v>2593</v>
      </c>
      <c r="C9" s="23" t="s">
        <v>2594</v>
      </c>
      <c r="D9" s="13">
        <v>49.8</v>
      </c>
      <c r="E9" s="50">
        <v>202002</v>
      </c>
      <c r="F9" s="23" t="s">
        <v>2559</v>
      </c>
      <c r="G9" s="23" t="s">
        <v>2561</v>
      </c>
      <c r="H9" s="23" t="s">
        <v>2595</v>
      </c>
      <c r="I9" s="23" t="s">
        <v>2596</v>
      </c>
      <c r="J9" s="24" t="s">
        <v>20</v>
      </c>
      <c r="K9" s="24" t="s">
        <v>75</v>
      </c>
      <c r="L9" s="24" t="s">
        <v>22</v>
      </c>
      <c r="M9" s="23" t="s">
        <v>2587</v>
      </c>
    </row>
    <row r="10" spans="1:13" s="1" customFormat="1" ht="15" customHeight="1">
      <c r="A10" s="23" t="s">
        <v>2597</v>
      </c>
      <c r="B10" s="23" t="s">
        <v>2598</v>
      </c>
      <c r="C10" s="23" t="s">
        <v>2599</v>
      </c>
      <c r="D10" s="13">
        <v>49.8</v>
      </c>
      <c r="E10" s="50" t="s">
        <v>834</v>
      </c>
      <c r="F10" s="23" t="s">
        <v>2559</v>
      </c>
      <c r="G10" s="23" t="s">
        <v>2561</v>
      </c>
      <c r="H10" s="23" t="s">
        <v>2600</v>
      </c>
      <c r="I10" s="23" t="s">
        <v>2601</v>
      </c>
      <c r="J10" s="24" t="s">
        <v>20</v>
      </c>
      <c r="K10" s="24" t="s">
        <v>75</v>
      </c>
      <c r="L10" s="24" t="s">
        <v>22</v>
      </c>
      <c r="M10" s="23" t="s">
        <v>2587</v>
      </c>
    </row>
    <row r="11" spans="1:13" s="1" customFormat="1" ht="15" customHeight="1">
      <c r="A11" s="78" t="s">
        <v>2602</v>
      </c>
      <c r="B11" s="23" t="s">
        <v>2603</v>
      </c>
      <c r="C11" s="23" t="s">
        <v>2604</v>
      </c>
      <c r="D11" s="13">
        <v>49.8</v>
      </c>
      <c r="E11" s="50" t="s">
        <v>162</v>
      </c>
      <c r="F11" s="23" t="s">
        <v>2559</v>
      </c>
      <c r="G11" s="23" t="s">
        <v>2561</v>
      </c>
      <c r="H11" s="23" t="s">
        <v>2605</v>
      </c>
      <c r="I11" s="23" t="s">
        <v>2606</v>
      </c>
      <c r="J11" s="24" t="s">
        <v>20</v>
      </c>
      <c r="K11" s="24" t="s">
        <v>75</v>
      </c>
      <c r="L11" s="24" t="s">
        <v>22</v>
      </c>
      <c r="M11" s="23" t="s">
        <v>2564</v>
      </c>
    </row>
    <row r="12" spans="1:13" s="1" customFormat="1" ht="15" customHeight="1">
      <c r="A12" s="79" t="s">
        <v>2607</v>
      </c>
      <c r="B12" s="15" t="s">
        <v>2608</v>
      </c>
      <c r="C12" s="15" t="s">
        <v>2609</v>
      </c>
      <c r="D12" s="13">
        <v>46</v>
      </c>
      <c r="E12" s="17" t="s">
        <v>477</v>
      </c>
      <c r="F12" s="23" t="s">
        <v>2559</v>
      </c>
      <c r="G12" s="23" t="s">
        <v>2561</v>
      </c>
      <c r="H12" s="23" t="s">
        <v>2610</v>
      </c>
      <c r="I12" s="15" t="s">
        <v>2611</v>
      </c>
      <c r="J12" s="20" t="s">
        <v>40</v>
      </c>
      <c r="K12" s="24" t="s">
        <v>21</v>
      </c>
      <c r="L12" s="20" t="s">
        <v>22</v>
      </c>
      <c r="M12" s="15" t="s">
        <v>2612</v>
      </c>
    </row>
    <row r="13" spans="1:13" s="1" customFormat="1" ht="15" customHeight="1">
      <c r="A13" s="23" t="s">
        <v>2613</v>
      </c>
      <c r="B13" s="23" t="s">
        <v>2614</v>
      </c>
      <c r="C13" s="23" t="s">
        <v>2615</v>
      </c>
      <c r="D13" s="13">
        <v>42</v>
      </c>
      <c r="E13" s="50" t="s">
        <v>834</v>
      </c>
      <c r="F13" s="23" t="s">
        <v>2559</v>
      </c>
      <c r="G13" s="23" t="s">
        <v>2561</v>
      </c>
      <c r="H13" s="23" t="s">
        <v>2616</v>
      </c>
      <c r="I13" s="23" t="s">
        <v>2617</v>
      </c>
      <c r="J13" s="24" t="s">
        <v>20</v>
      </c>
      <c r="K13" s="24" t="s">
        <v>75</v>
      </c>
      <c r="L13" s="24" t="s">
        <v>22</v>
      </c>
      <c r="M13" s="23" t="s">
        <v>2587</v>
      </c>
    </row>
    <row r="14" spans="1:13" s="1" customFormat="1" ht="15" customHeight="1">
      <c r="A14" s="78" t="s">
        <v>2618</v>
      </c>
      <c r="B14" s="23" t="s">
        <v>2619</v>
      </c>
      <c r="C14" s="23" t="s">
        <v>2620</v>
      </c>
      <c r="D14" s="13">
        <v>42</v>
      </c>
      <c r="E14" s="50" t="s">
        <v>981</v>
      </c>
      <c r="F14" s="23" t="s">
        <v>2559</v>
      </c>
      <c r="G14" s="23" t="s">
        <v>2561</v>
      </c>
      <c r="H14" s="23" t="s">
        <v>2621</v>
      </c>
      <c r="I14" s="23" t="s">
        <v>2622</v>
      </c>
      <c r="J14" s="24" t="s">
        <v>20</v>
      </c>
      <c r="K14" s="24" t="s">
        <v>21</v>
      </c>
      <c r="L14" s="24" t="s">
        <v>22</v>
      </c>
      <c r="M14" s="23" t="s">
        <v>2623</v>
      </c>
    </row>
    <row r="15" spans="1:13" s="1" customFormat="1" ht="15" customHeight="1">
      <c r="A15" s="78" t="s">
        <v>2624</v>
      </c>
      <c r="B15" s="23" t="s">
        <v>2625</v>
      </c>
      <c r="C15" s="23" t="s">
        <v>2626</v>
      </c>
      <c r="D15" s="13">
        <v>52</v>
      </c>
      <c r="E15" s="50">
        <v>202207</v>
      </c>
      <c r="F15" s="23" t="s">
        <v>2559</v>
      </c>
      <c r="G15" s="23" t="s">
        <v>2561</v>
      </c>
      <c r="H15" s="23" t="s">
        <v>2627</v>
      </c>
      <c r="I15" s="23" t="s">
        <v>2628</v>
      </c>
      <c r="J15" s="24" t="s">
        <v>20</v>
      </c>
      <c r="K15" s="24" t="s">
        <v>75</v>
      </c>
      <c r="L15" s="24" t="s">
        <v>22</v>
      </c>
      <c r="M15" s="23" t="s">
        <v>2564</v>
      </c>
    </row>
    <row r="16" spans="1:13" s="1" customFormat="1" ht="15" customHeight="1">
      <c r="A16" s="78" t="s">
        <v>2629</v>
      </c>
      <c r="B16" s="23" t="s">
        <v>2589</v>
      </c>
      <c r="C16" s="23" t="s">
        <v>2630</v>
      </c>
      <c r="D16" s="13">
        <v>49.8</v>
      </c>
      <c r="E16" s="50">
        <v>202209</v>
      </c>
      <c r="F16" s="23" t="s">
        <v>2559</v>
      </c>
      <c r="G16" s="23" t="s">
        <v>2561</v>
      </c>
      <c r="H16" s="23" t="s">
        <v>2631</v>
      </c>
      <c r="I16" s="23" t="s">
        <v>2632</v>
      </c>
      <c r="J16" s="24" t="s">
        <v>20</v>
      </c>
      <c r="K16" s="24" t="s">
        <v>75</v>
      </c>
      <c r="L16" s="24" t="s">
        <v>22</v>
      </c>
      <c r="M16" s="23" t="s">
        <v>2575</v>
      </c>
    </row>
    <row r="17" spans="1:13" s="1" customFormat="1" ht="15" customHeight="1">
      <c r="A17" s="78" t="s">
        <v>2633</v>
      </c>
      <c r="B17" s="23" t="s">
        <v>2634</v>
      </c>
      <c r="C17" s="23" t="s">
        <v>2620</v>
      </c>
      <c r="D17" s="13">
        <v>49.8</v>
      </c>
      <c r="E17" s="50">
        <v>202104</v>
      </c>
      <c r="F17" s="23" t="s">
        <v>2559</v>
      </c>
      <c r="G17" s="23" t="s">
        <v>2561</v>
      </c>
      <c r="H17" s="23" t="s">
        <v>2635</v>
      </c>
      <c r="I17" s="23" t="s">
        <v>2636</v>
      </c>
      <c r="J17" s="24" t="s">
        <v>20</v>
      </c>
      <c r="K17" s="24" t="s">
        <v>21</v>
      </c>
      <c r="L17" s="24" t="s">
        <v>22</v>
      </c>
      <c r="M17" s="23" t="s">
        <v>2587</v>
      </c>
    </row>
    <row r="18" spans="1:13" s="1" customFormat="1" ht="15" customHeight="1">
      <c r="A18" s="84" t="s">
        <v>2637</v>
      </c>
      <c r="B18" s="23" t="s">
        <v>2638</v>
      </c>
      <c r="C18" s="23" t="s">
        <v>2639</v>
      </c>
      <c r="D18" s="13">
        <v>49.8</v>
      </c>
      <c r="E18" s="50" t="s">
        <v>84</v>
      </c>
      <c r="F18" s="23" t="s">
        <v>2559</v>
      </c>
      <c r="G18" s="23" t="s">
        <v>2561</v>
      </c>
      <c r="H18" s="23" t="s">
        <v>2640</v>
      </c>
      <c r="I18" s="23" t="s">
        <v>19</v>
      </c>
      <c r="J18" s="24" t="s">
        <v>20</v>
      </c>
      <c r="K18" s="24" t="s">
        <v>75</v>
      </c>
      <c r="L18" s="24" t="s">
        <v>22</v>
      </c>
      <c r="M18" s="23" t="s">
        <v>2641</v>
      </c>
    </row>
    <row r="19" spans="1:13" s="1" customFormat="1" ht="15" customHeight="1">
      <c r="A19" s="78" t="s">
        <v>2642</v>
      </c>
      <c r="B19" s="23" t="s">
        <v>2643</v>
      </c>
      <c r="C19" s="23" t="s">
        <v>2644</v>
      </c>
      <c r="D19" s="13">
        <v>49.8</v>
      </c>
      <c r="E19" s="50">
        <v>202209</v>
      </c>
      <c r="F19" s="23" t="s">
        <v>2559</v>
      </c>
      <c r="G19" s="23" t="s">
        <v>2645</v>
      </c>
      <c r="H19" s="23" t="s">
        <v>2646</v>
      </c>
      <c r="I19" s="23" t="s">
        <v>2647</v>
      </c>
      <c r="J19" s="24" t="s">
        <v>20</v>
      </c>
      <c r="K19" s="24" t="s">
        <v>21</v>
      </c>
      <c r="L19" s="24" t="s">
        <v>22</v>
      </c>
      <c r="M19" s="23" t="s">
        <v>2648</v>
      </c>
    </row>
    <row r="20" spans="1:13" s="1" customFormat="1" ht="15" customHeight="1">
      <c r="A20" s="23" t="s">
        <v>2649</v>
      </c>
      <c r="B20" s="23" t="s">
        <v>2650</v>
      </c>
      <c r="C20" s="23" t="s">
        <v>2651</v>
      </c>
      <c r="D20" s="13">
        <v>46</v>
      </c>
      <c r="E20" s="50">
        <v>202201</v>
      </c>
      <c r="F20" s="23" t="s">
        <v>2559</v>
      </c>
      <c r="G20" s="23" t="s">
        <v>2645</v>
      </c>
      <c r="H20" s="23" t="s">
        <v>2652</v>
      </c>
      <c r="I20" s="23" t="s">
        <v>2653</v>
      </c>
      <c r="J20" s="24" t="s">
        <v>20</v>
      </c>
      <c r="K20" s="24" t="s">
        <v>21</v>
      </c>
      <c r="L20" s="24" t="s">
        <v>22</v>
      </c>
      <c r="M20" s="23" t="s">
        <v>2648</v>
      </c>
    </row>
    <row r="21" spans="1:13" s="1" customFormat="1" ht="15" customHeight="1">
      <c r="A21" s="78" t="s">
        <v>2654</v>
      </c>
      <c r="B21" s="23" t="s">
        <v>2655</v>
      </c>
      <c r="C21" s="23" t="s">
        <v>2656</v>
      </c>
      <c r="D21" s="13">
        <v>46</v>
      </c>
      <c r="E21" s="50">
        <v>202107</v>
      </c>
      <c r="F21" s="23" t="s">
        <v>2559</v>
      </c>
      <c r="G21" s="23" t="s">
        <v>2645</v>
      </c>
      <c r="H21" s="23" t="s">
        <v>2657</v>
      </c>
      <c r="I21" s="23" t="s">
        <v>33</v>
      </c>
      <c r="J21" s="24" t="s">
        <v>20</v>
      </c>
      <c r="K21" s="24" t="s">
        <v>21</v>
      </c>
      <c r="L21" s="24" t="s">
        <v>22</v>
      </c>
      <c r="M21" s="23" t="s">
        <v>2658</v>
      </c>
    </row>
    <row r="22" spans="1:13" s="1" customFormat="1" ht="15" customHeight="1">
      <c r="A22" s="78" t="s">
        <v>2659</v>
      </c>
      <c r="B22" s="23" t="s">
        <v>2660</v>
      </c>
      <c r="C22" s="23" t="s">
        <v>2661</v>
      </c>
      <c r="D22" s="13">
        <v>42</v>
      </c>
      <c r="E22" s="50">
        <v>202107</v>
      </c>
      <c r="F22" s="23" t="s">
        <v>2559</v>
      </c>
      <c r="G22" s="23" t="s">
        <v>2645</v>
      </c>
      <c r="H22" s="23" t="s">
        <v>2662</v>
      </c>
      <c r="I22" s="23" t="s">
        <v>39</v>
      </c>
      <c r="J22" s="24" t="s">
        <v>20</v>
      </c>
      <c r="K22" s="24" t="s">
        <v>21</v>
      </c>
      <c r="L22" s="24" t="s">
        <v>22</v>
      </c>
      <c r="M22" s="23" t="s">
        <v>2658</v>
      </c>
    </row>
    <row r="23" spans="1:13" s="1" customFormat="1" ht="15" customHeight="1">
      <c r="A23" s="78" t="s">
        <v>2663</v>
      </c>
      <c r="B23" s="23" t="s">
        <v>2664</v>
      </c>
      <c r="C23" s="23" t="s">
        <v>2665</v>
      </c>
      <c r="D23" s="13">
        <v>42</v>
      </c>
      <c r="E23" s="50">
        <v>202104</v>
      </c>
      <c r="F23" s="23" t="s">
        <v>2559</v>
      </c>
      <c r="G23" s="23" t="s">
        <v>2645</v>
      </c>
      <c r="H23" s="23" t="s">
        <v>2666</v>
      </c>
      <c r="I23" s="23" t="s">
        <v>143</v>
      </c>
      <c r="J23" s="24" t="s">
        <v>20</v>
      </c>
      <c r="K23" s="24" t="s">
        <v>21</v>
      </c>
      <c r="L23" s="24" t="s">
        <v>22</v>
      </c>
      <c r="M23" s="23" t="s">
        <v>2658</v>
      </c>
    </row>
    <row r="24" spans="1:13" s="1" customFormat="1" ht="15" customHeight="1">
      <c r="A24" s="78" t="s">
        <v>2667</v>
      </c>
      <c r="B24" s="23" t="s">
        <v>2668</v>
      </c>
      <c r="C24" s="23" t="s">
        <v>2669</v>
      </c>
      <c r="D24" s="13">
        <v>46</v>
      </c>
      <c r="E24" s="50">
        <v>202102</v>
      </c>
      <c r="F24" s="23" t="s">
        <v>2559</v>
      </c>
      <c r="G24" s="23" t="s">
        <v>2645</v>
      </c>
      <c r="H24" s="23" t="s">
        <v>2670</v>
      </c>
      <c r="I24" s="23" t="s">
        <v>872</v>
      </c>
      <c r="J24" s="24" t="s">
        <v>20</v>
      </c>
      <c r="K24" s="24" t="s">
        <v>21</v>
      </c>
      <c r="L24" s="24" t="s">
        <v>22</v>
      </c>
      <c r="M24" s="23" t="s">
        <v>2658</v>
      </c>
    </row>
    <row r="25" spans="1:13" s="1" customFormat="1" ht="15" customHeight="1">
      <c r="A25" s="78" t="s">
        <v>2671</v>
      </c>
      <c r="B25" s="23" t="s">
        <v>2672</v>
      </c>
      <c r="C25" s="23" t="s">
        <v>2673</v>
      </c>
      <c r="D25" s="13">
        <v>49.8</v>
      </c>
      <c r="E25" s="50">
        <v>202101</v>
      </c>
      <c r="F25" s="23" t="s">
        <v>2559</v>
      </c>
      <c r="G25" s="23" t="s">
        <v>2645</v>
      </c>
      <c r="H25" s="23" t="s">
        <v>2674</v>
      </c>
      <c r="I25" s="23" t="s">
        <v>2675</v>
      </c>
      <c r="J25" s="24" t="s">
        <v>20</v>
      </c>
      <c r="K25" s="24" t="s">
        <v>21</v>
      </c>
      <c r="L25" s="24" t="s">
        <v>22</v>
      </c>
      <c r="M25" s="23" t="s">
        <v>2648</v>
      </c>
    </row>
    <row r="26" spans="1:13" s="1" customFormat="1" ht="15" customHeight="1">
      <c r="A26" s="78" t="s">
        <v>2676</v>
      </c>
      <c r="B26" s="23" t="s">
        <v>2677</v>
      </c>
      <c r="C26" s="23" t="s">
        <v>2678</v>
      </c>
      <c r="D26" s="13">
        <v>49.8</v>
      </c>
      <c r="E26" s="50">
        <v>202208</v>
      </c>
      <c r="F26" s="23" t="s">
        <v>2559</v>
      </c>
      <c r="G26" s="23" t="s">
        <v>2645</v>
      </c>
      <c r="H26" s="23" t="s">
        <v>2679</v>
      </c>
      <c r="I26" s="23" t="s">
        <v>2680</v>
      </c>
      <c r="J26" s="24" t="s">
        <v>20</v>
      </c>
      <c r="K26" s="24" t="s">
        <v>21</v>
      </c>
      <c r="L26" s="24" t="s">
        <v>22</v>
      </c>
      <c r="M26" s="23" t="s">
        <v>2564</v>
      </c>
    </row>
    <row r="27" spans="1:13" s="1" customFormat="1" ht="15" customHeight="1">
      <c r="A27" s="78" t="s">
        <v>2681</v>
      </c>
      <c r="B27" s="23" t="s">
        <v>2682</v>
      </c>
      <c r="C27" s="23" t="s">
        <v>2479</v>
      </c>
      <c r="D27" s="13">
        <v>45</v>
      </c>
      <c r="E27" s="50">
        <v>202004</v>
      </c>
      <c r="F27" s="23" t="s">
        <v>2559</v>
      </c>
      <c r="G27" s="23" t="s">
        <v>2645</v>
      </c>
      <c r="H27" s="23" t="s">
        <v>2683</v>
      </c>
      <c r="I27" s="23" t="s">
        <v>68</v>
      </c>
      <c r="J27" s="24" t="s">
        <v>20</v>
      </c>
      <c r="K27" s="24" t="s">
        <v>21</v>
      </c>
      <c r="L27" s="24" t="s">
        <v>22</v>
      </c>
      <c r="M27" s="23" t="s">
        <v>2587</v>
      </c>
    </row>
    <row r="28" spans="1:13" s="1" customFormat="1" ht="15" customHeight="1">
      <c r="A28" s="78" t="s">
        <v>2684</v>
      </c>
      <c r="B28" s="23" t="s">
        <v>2685</v>
      </c>
      <c r="C28" s="23" t="s">
        <v>2686</v>
      </c>
      <c r="D28" s="13">
        <v>49.8</v>
      </c>
      <c r="E28" s="50">
        <v>202205</v>
      </c>
      <c r="F28" s="23" t="s">
        <v>2559</v>
      </c>
      <c r="G28" s="23" t="s">
        <v>2687</v>
      </c>
      <c r="H28" s="23" t="s">
        <v>2688</v>
      </c>
      <c r="I28" s="23" t="s">
        <v>2689</v>
      </c>
      <c r="J28" s="24" t="s">
        <v>20</v>
      </c>
      <c r="K28" s="24" t="s">
        <v>21</v>
      </c>
      <c r="L28" s="24" t="s">
        <v>22</v>
      </c>
      <c r="M28" s="23" t="s">
        <v>2641</v>
      </c>
    </row>
    <row r="29" spans="1:13" s="1" customFormat="1" ht="15" customHeight="1">
      <c r="A29" s="15" t="s">
        <v>2690</v>
      </c>
      <c r="B29" s="15" t="s">
        <v>2691</v>
      </c>
      <c r="C29" s="15" t="s">
        <v>2692</v>
      </c>
      <c r="D29" s="13">
        <v>42</v>
      </c>
      <c r="E29" s="17" t="s">
        <v>97</v>
      </c>
      <c r="F29" s="23" t="s">
        <v>2559</v>
      </c>
      <c r="G29" s="23" t="s">
        <v>2687</v>
      </c>
      <c r="H29" s="23" t="s">
        <v>2693</v>
      </c>
      <c r="I29" s="15" t="s">
        <v>2694</v>
      </c>
      <c r="J29" s="20" t="s">
        <v>20</v>
      </c>
      <c r="K29" s="24" t="s">
        <v>21</v>
      </c>
      <c r="L29" s="20" t="s">
        <v>22</v>
      </c>
      <c r="M29" s="15" t="s">
        <v>2575</v>
      </c>
    </row>
    <row r="30" spans="1:13" s="1" customFormat="1" ht="15" customHeight="1">
      <c r="A30" s="78" t="s">
        <v>2695</v>
      </c>
      <c r="B30" s="23" t="s">
        <v>2696</v>
      </c>
      <c r="C30" s="23" t="s">
        <v>2697</v>
      </c>
      <c r="D30" s="13">
        <v>49.8</v>
      </c>
      <c r="E30" s="50">
        <v>202108</v>
      </c>
      <c r="F30" s="23" t="s">
        <v>2559</v>
      </c>
      <c r="G30" s="23" t="s">
        <v>2687</v>
      </c>
      <c r="H30" s="23" t="s">
        <v>2698</v>
      </c>
      <c r="I30" s="23" t="s">
        <v>2699</v>
      </c>
      <c r="J30" s="24" t="s">
        <v>20</v>
      </c>
      <c r="K30" s="24" t="s">
        <v>21</v>
      </c>
      <c r="L30" s="24" t="s">
        <v>22</v>
      </c>
      <c r="M30" s="23" t="s">
        <v>2700</v>
      </c>
    </row>
    <row r="31" spans="1:13" s="1" customFormat="1" ht="15" customHeight="1">
      <c r="A31" s="23" t="s">
        <v>2701</v>
      </c>
      <c r="B31" s="23" t="s">
        <v>2702</v>
      </c>
      <c r="C31" s="23" t="s">
        <v>2703</v>
      </c>
      <c r="D31" s="13">
        <v>49.8</v>
      </c>
      <c r="E31" s="50" t="s">
        <v>676</v>
      </c>
      <c r="F31" s="23" t="s">
        <v>2559</v>
      </c>
      <c r="G31" s="23" t="s">
        <v>2687</v>
      </c>
      <c r="H31" s="23" t="s">
        <v>2704</v>
      </c>
      <c r="I31" s="23" t="s">
        <v>19</v>
      </c>
      <c r="J31" s="24" t="s">
        <v>20</v>
      </c>
      <c r="K31" s="24" t="s">
        <v>75</v>
      </c>
      <c r="L31" s="24" t="s">
        <v>557</v>
      </c>
      <c r="M31" s="23" t="s">
        <v>2575</v>
      </c>
    </row>
    <row r="32" spans="1:13" s="1" customFormat="1" ht="15" customHeight="1">
      <c r="A32" s="78" t="s">
        <v>2705</v>
      </c>
      <c r="B32" s="23" t="s">
        <v>2706</v>
      </c>
      <c r="C32" s="23" t="s">
        <v>2697</v>
      </c>
      <c r="D32" s="13">
        <v>49.8</v>
      </c>
      <c r="E32" s="50">
        <v>202107</v>
      </c>
      <c r="F32" s="23" t="s">
        <v>2559</v>
      </c>
      <c r="G32" s="23" t="s">
        <v>2687</v>
      </c>
      <c r="H32" s="23" t="s">
        <v>2707</v>
      </c>
      <c r="I32" s="23" t="s">
        <v>2708</v>
      </c>
      <c r="J32" s="24" t="s">
        <v>20</v>
      </c>
      <c r="K32" s="24" t="s">
        <v>21</v>
      </c>
      <c r="L32" s="24" t="s">
        <v>22</v>
      </c>
      <c r="M32" s="23" t="s">
        <v>2575</v>
      </c>
    </row>
    <row r="33" spans="1:13" s="1" customFormat="1" ht="15" customHeight="1">
      <c r="A33" s="78" t="s">
        <v>2709</v>
      </c>
      <c r="B33" s="23" t="s">
        <v>2710</v>
      </c>
      <c r="C33" s="23" t="s">
        <v>2711</v>
      </c>
      <c r="D33" s="13">
        <v>46</v>
      </c>
      <c r="E33" s="50">
        <v>202105</v>
      </c>
      <c r="F33" s="23" t="s">
        <v>2559</v>
      </c>
      <c r="G33" s="23" t="s">
        <v>2687</v>
      </c>
      <c r="H33" s="23" t="s">
        <v>2712</v>
      </c>
      <c r="I33" s="23" t="s">
        <v>2713</v>
      </c>
      <c r="J33" s="24" t="s">
        <v>20</v>
      </c>
      <c r="K33" s="24" t="s">
        <v>21</v>
      </c>
      <c r="L33" s="24" t="s">
        <v>22</v>
      </c>
      <c r="M33" s="23" t="s">
        <v>2714</v>
      </c>
    </row>
    <row r="34" spans="1:13" s="1" customFormat="1" ht="15" customHeight="1">
      <c r="A34" s="78" t="s">
        <v>2715</v>
      </c>
      <c r="B34" s="23" t="s">
        <v>2716</v>
      </c>
      <c r="C34" s="23" t="s">
        <v>2717</v>
      </c>
      <c r="D34" s="13">
        <v>58</v>
      </c>
      <c r="E34" s="50">
        <v>202103</v>
      </c>
      <c r="F34" s="23" t="s">
        <v>2559</v>
      </c>
      <c r="G34" s="23" t="s">
        <v>2687</v>
      </c>
      <c r="H34" s="23" t="s">
        <v>2718</v>
      </c>
      <c r="I34" s="23" t="s">
        <v>2719</v>
      </c>
      <c r="J34" s="24" t="s">
        <v>20</v>
      </c>
      <c r="K34" s="24" t="s">
        <v>75</v>
      </c>
      <c r="L34" s="24" t="s">
        <v>22</v>
      </c>
      <c r="M34" s="23" t="s">
        <v>2587</v>
      </c>
    </row>
    <row r="35" spans="1:13" s="1" customFormat="1" ht="15" customHeight="1">
      <c r="A35" s="78" t="s">
        <v>2720</v>
      </c>
      <c r="B35" s="23" t="s">
        <v>2721</v>
      </c>
      <c r="C35" s="23" t="s">
        <v>2722</v>
      </c>
      <c r="D35" s="13">
        <v>49.8</v>
      </c>
      <c r="E35" s="50">
        <v>202101</v>
      </c>
      <c r="F35" s="23" t="s">
        <v>2559</v>
      </c>
      <c r="G35" s="23" t="s">
        <v>2687</v>
      </c>
      <c r="H35" s="23" t="s">
        <v>2723</v>
      </c>
      <c r="I35" s="23" t="s">
        <v>2724</v>
      </c>
      <c r="J35" s="24" t="s">
        <v>20</v>
      </c>
      <c r="K35" s="24" t="s">
        <v>21</v>
      </c>
      <c r="L35" s="24" t="s">
        <v>22</v>
      </c>
      <c r="M35" s="23" t="s">
        <v>2725</v>
      </c>
    </row>
    <row r="36" spans="1:13" s="1" customFormat="1" ht="15" customHeight="1">
      <c r="A36" s="78" t="s">
        <v>2726</v>
      </c>
      <c r="B36" s="23" t="s">
        <v>2727</v>
      </c>
      <c r="C36" s="23" t="s">
        <v>2728</v>
      </c>
      <c r="D36" s="13">
        <v>49.8</v>
      </c>
      <c r="E36" s="50">
        <v>202101</v>
      </c>
      <c r="F36" s="23" t="s">
        <v>2559</v>
      </c>
      <c r="G36" s="23" t="s">
        <v>2687</v>
      </c>
      <c r="H36" s="23" t="s">
        <v>2729</v>
      </c>
      <c r="I36" s="23" t="s">
        <v>2730</v>
      </c>
      <c r="J36" s="24" t="s">
        <v>20</v>
      </c>
      <c r="K36" s="24" t="s">
        <v>75</v>
      </c>
      <c r="L36" s="24" t="s">
        <v>22</v>
      </c>
      <c r="M36" s="23" t="s">
        <v>2587</v>
      </c>
    </row>
    <row r="37" spans="1:13" s="1" customFormat="1" ht="15" customHeight="1">
      <c r="A37" s="78" t="s">
        <v>2731</v>
      </c>
      <c r="B37" s="23" t="s">
        <v>2732</v>
      </c>
      <c r="C37" s="23" t="s">
        <v>2733</v>
      </c>
      <c r="D37" s="13">
        <v>49.8</v>
      </c>
      <c r="E37" s="50">
        <v>202009</v>
      </c>
      <c r="F37" s="23" t="s">
        <v>2559</v>
      </c>
      <c r="G37" s="23" t="s">
        <v>2687</v>
      </c>
      <c r="H37" s="23" t="s">
        <v>2734</v>
      </c>
      <c r="I37" s="23" t="s">
        <v>2735</v>
      </c>
      <c r="J37" s="24" t="s">
        <v>20</v>
      </c>
      <c r="K37" s="24" t="s">
        <v>21</v>
      </c>
      <c r="L37" s="24" t="s">
        <v>22</v>
      </c>
      <c r="M37" s="23" t="s">
        <v>2725</v>
      </c>
    </row>
    <row r="38" spans="1:13" s="1" customFormat="1" ht="15" customHeight="1">
      <c r="A38" s="78" t="s">
        <v>2736</v>
      </c>
      <c r="B38" s="23" t="s">
        <v>2737</v>
      </c>
      <c r="C38" s="23" t="s">
        <v>2738</v>
      </c>
      <c r="D38" s="13">
        <v>49.8</v>
      </c>
      <c r="E38" s="50">
        <v>202008</v>
      </c>
      <c r="F38" s="23" t="s">
        <v>2559</v>
      </c>
      <c r="G38" s="23" t="s">
        <v>2687</v>
      </c>
      <c r="H38" s="23" t="s">
        <v>2739</v>
      </c>
      <c r="I38" s="23" t="s">
        <v>2740</v>
      </c>
      <c r="J38" s="24" t="s">
        <v>20</v>
      </c>
      <c r="K38" s="24" t="s">
        <v>75</v>
      </c>
      <c r="L38" s="24" t="s">
        <v>22</v>
      </c>
      <c r="M38" s="23" t="s">
        <v>2587</v>
      </c>
    </row>
    <row r="39" spans="1:13" s="1" customFormat="1" ht="15" customHeight="1">
      <c r="A39" s="78" t="s">
        <v>2741</v>
      </c>
      <c r="B39" s="23" t="s">
        <v>2742</v>
      </c>
      <c r="C39" s="23" t="s">
        <v>2743</v>
      </c>
      <c r="D39" s="13">
        <v>46</v>
      </c>
      <c r="E39" s="50">
        <v>202007</v>
      </c>
      <c r="F39" s="23" t="s">
        <v>2559</v>
      </c>
      <c r="G39" s="23" t="s">
        <v>2687</v>
      </c>
      <c r="H39" s="23" t="s">
        <v>2744</v>
      </c>
      <c r="I39" s="23" t="s">
        <v>2724</v>
      </c>
      <c r="J39" s="24" t="s">
        <v>20</v>
      </c>
      <c r="K39" s="24" t="s">
        <v>21</v>
      </c>
      <c r="L39" s="24" t="s">
        <v>22</v>
      </c>
      <c r="M39" s="23" t="s">
        <v>2587</v>
      </c>
    </row>
    <row r="40" spans="1:13" s="1" customFormat="1" ht="15" customHeight="1">
      <c r="A40" s="78" t="s">
        <v>2745</v>
      </c>
      <c r="B40" s="23" t="s">
        <v>2746</v>
      </c>
      <c r="C40" s="23" t="s">
        <v>2747</v>
      </c>
      <c r="D40" s="13">
        <v>39.799999999999997</v>
      </c>
      <c r="E40" s="50">
        <v>202007</v>
      </c>
      <c r="F40" s="23" t="s">
        <v>2559</v>
      </c>
      <c r="G40" s="23" t="s">
        <v>2687</v>
      </c>
      <c r="H40" s="23" t="s">
        <v>2748</v>
      </c>
      <c r="I40" s="23" t="s">
        <v>508</v>
      </c>
      <c r="J40" s="24" t="s">
        <v>20</v>
      </c>
      <c r="K40" s="24" t="s">
        <v>21</v>
      </c>
      <c r="L40" s="24" t="s">
        <v>22</v>
      </c>
      <c r="M40" s="23" t="s">
        <v>283</v>
      </c>
    </row>
    <row r="41" spans="1:13" s="1" customFormat="1" ht="15" customHeight="1">
      <c r="A41" s="23" t="s">
        <v>2749</v>
      </c>
      <c r="B41" s="23" t="s">
        <v>2750</v>
      </c>
      <c r="C41" s="23" t="s">
        <v>2751</v>
      </c>
      <c r="D41" s="13">
        <v>49.8</v>
      </c>
      <c r="E41" s="50" t="s">
        <v>1150</v>
      </c>
      <c r="F41" s="23" t="s">
        <v>2559</v>
      </c>
      <c r="G41" s="23" t="s">
        <v>2687</v>
      </c>
      <c r="H41" s="23" t="s">
        <v>2752</v>
      </c>
      <c r="I41" s="23" t="s">
        <v>2753</v>
      </c>
      <c r="J41" s="24" t="s">
        <v>20</v>
      </c>
      <c r="K41" s="24" t="s">
        <v>75</v>
      </c>
      <c r="L41" s="24" t="s">
        <v>22</v>
      </c>
      <c r="M41" s="23" t="s">
        <v>2587</v>
      </c>
    </row>
    <row r="42" spans="1:13" s="1" customFormat="1" ht="15" customHeight="1">
      <c r="A42" s="78" t="s">
        <v>2754</v>
      </c>
      <c r="B42" s="23" t="s">
        <v>2755</v>
      </c>
      <c r="C42" s="23" t="s">
        <v>2756</v>
      </c>
      <c r="D42" s="13">
        <v>52</v>
      </c>
      <c r="E42" s="80" t="s">
        <v>506</v>
      </c>
      <c r="F42" s="23" t="s">
        <v>2559</v>
      </c>
      <c r="G42" s="23" t="s">
        <v>2687</v>
      </c>
      <c r="H42" s="23" t="s">
        <v>2757</v>
      </c>
      <c r="I42" s="23" t="s">
        <v>2758</v>
      </c>
      <c r="J42" s="24" t="s">
        <v>20</v>
      </c>
      <c r="K42" s="24" t="s">
        <v>21</v>
      </c>
      <c r="L42" s="24" t="s">
        <v>22</v>
      </c>
      <c r="M42" s="23"/>
    </row>
    <row r="43" spans="1:13" s="1" customFormat="1" ht="15" customHeight="1">
      <c r="A43" s="23" t="s">
        <v>2759</v>
      </c>
      <c r="B43" s="23" t="s">
        <v>2760</v>
      </c>
      <c r="C43" s="23" t="s">
        <v>2761</v>
      </c>
      <c r="D43" s="13">
        <v>52</v>
      </c>
      <c r="E43" s="50" t="s">
        <v>205</v>
      </c>
      <c r="F43" s="23" t="s">
        <v>2559</v>
      </c>
      <c r="G43" s="23" t="s">
        <v>2687</v>
      </c>
      <c r="H43" s="23" t="s">
        <v>2762</v>
      </c>
      <c r="I43" s="23" t="s">
        <v>2763</v>
      </c>
      <c r="J43" s="24" t="s">
        <v>20</v>
      </c>
      <c r="K43" s="24" t="s">
        <v>75</v>
      </c>
      <c r="L43" s="24" t="s">
        <v>22</v>
      </c>
      <c r="M43" s="23"/>
    </row>
    <row r="44" spans="1:13" s="1" customFormat="1" ht="15" customHeight="1">
      <c r="A44" s="79" t="s">
        <v>2764</v>
      </c>
      <c r="B44" s="12" t="s">
        <v>2765</v>
      </c>
      <c r="C44" s="12" t="s">
        <v>2766</v>
      </c>
      <c r="D44" s="13">
        <v>49.8</v>
      </c>
      <c r="E44" s="10">
        <v>202206</v>
      </c>
      <c r="F44" s="12" t="s">
        <v>2559</v>
      </c>
      <c r="G44" s="12" t="s">
        <v>2767</v>
      </c>
      <c r="H44" s="23" t="s">
        <v>2768</v>
      </c>
      <c r="I44" s="12" t="s">
        <v>2769</v>
      </c>
      <c r="J44" s="16" t="s">
        <v>20</v>
      </c>
      <c r="K44" s="24" t="s">
        <v>75</v>
      </c>
      <c r="L44" s="16" t="s">
        <v>22</v>
      </c>
      <c r="M44" s="12" t="s">
        <v>2575</v>
      </c>
    </row>
    <row r="45" spans="1:13" s="1" customFormat="1" ht="15" customHeight="1">
      <c r="A45" s="78" t="s">
        <v>2770</v>
      </c>
      <c r="B45" s="23" t="s">
        <v>2771</v>
      </c>
      <c r="C45" s="23" t="s">
        <v>2772</v>
      </c>
      <c r="D45" s="13">
        <v>49.8</v>
      </c>
      <c r="E45" s="50" t="s">
        <v>1165</v>
      </c>
      <c r="F45" s="12" t="s">
        <v>2559</v>
      </c>
      <c r="G45" s="12" t="s">
        <v>2767</v>
      </c>
      <c r="H45" s="23" t="s">
        <v>2773</v>
      </c>
      <c r="I45" s="23" t="s">
        <v>2774</v>
      </c>
      <c r="J45" s="24" t="s">
        <v>20</v>
      </c>
      <c r="K45" s="24" t="s">
        <v>75</v>
      </c>
      <c r="L45" s="24" t="s">
        <v>22</v>
      </c>
      <c r="M45" s="23" t="s">
        <v>2775</v>
      </c>
    </row>
    <row r="46" spans="1:13" s="1" customFormat="1" ht="15" customHeight="1">
      <c r="A46" s="78" t="s">
        <v>2776</v>
      </c>
      <c r="B46" s="23" t="s">
        <v>2777</v>
      </c>
      <c r="C46" s="23" t="s">
        <v>2778</v>
      </c>
      <c r="D46" s="13">
        <v>49.8</v>
      </c>
      <c r="E46" s="50">
        <v>202204</v>
      </c>
      <c r="F46" s="23" t="s">
        <v>2559</v>
      </c>
      <c r="G46" s="23" t="s">
        <v>2767</v>
      </c>
      <c r="H46" s="23" t="s">
        <v>2779</v>
      </c>
      <c r="I46" s="23" t="s">
        <v>2780</v>
      </c>
      <c r="J46" s="24" t="s">
        <v>20</v>
      </c>
      <c r="K46" s="24" t="s">
        <v>21</v>
      </c>
      <c r="L46" s="24" t="s">
        <v>22</v>
      </c>
      <c r="M46" s="23" t="s">
        <v>2623</v>
      </c>
    </row>
    <row r="47" spans="1:13" s="1" customFormat="1" ht="15" customHeight="1">
      <c r="A47" s="78" t="s">
        <v>2781</v>
      </c>
      <c r="B47" s="23" t="s">
        <v>2782</v>
      </c>
      <c r="C47" s="23" t="s">
        <v>2783</v>
      </c>
      <c r="D47" s="13">
        <v>49.8</v>
      </c>
      <c r="E47" s="50">
        <v>202205</v>
      </c>
      <c r="F47" s="23" t="s">
        <v>2559</v>
      </c>
      <c r="G47" s="23" t="s">
        <v>2767</v>
      </c>
      <c r="H47" s="23" t="s">
        <v>2784</v>
      </c>
      <c r="I47" s="23" t="s">
        <v>2785</v>
      </c>
      <c r="J47" s="24" t="s">
        <v>20</v>
      </c>
      <c r="K47" s="24" t="s">
        <v>21</v>
      </c>
      <c r="L47" s="24" t="s">
        <v>22</v>
      </c>
      <c r="M47" s="23" t="s">
        <v>2786</v>
      </c>
    </row>
    <row r="48" spans="1:13" s="1" customFormat="1" ht="15" customHeight="1">
      <c r="A48" s="78" t="s">
        <v>2787</v>
      </c>
      <c r="B48" s="23" t="s">
        <v>2788</v>
      </c>
      <c r="C48" s="23" t="s">
        <v>2789</v>
      </c>
      <c r="D48" s="13">
        <v>49.8</v>
      </c>
      <c r="E48" s="50">
        <v>202102</v>
      </c>
      <c r="F48" s="23" t="s">
        <v>2559</v>
      </c>
      <c r="G48" s="23" t="s">
        <v>2767</v>
      </c>
      <c r="H48" s="23" t="s">
        <v>2790</v>
      </c>
      <c r="I48" s="23" t="s">
        <v>2791</v>
      </c>
      <c r="J48" s="24" t="s">
        <v>20</v>
      </c>
      <c r="K48" s="24" t="s">
        <v>75</v>
      </c>
      <c r="L48" s="24" t="s">
        <v>22</v>
      </c>
      <c r="M48" s="23" t="s">
        <v>2587</v>
      </c>
    </row>
    <row r="49" spans="1:13" s="1" customFormat="1" ht="15" customHeight="1">
      <c r="A49" s="78" t="s">
        <v>2792</v>
      </c>
      <c r="B49" s="23" t="s">
        <v>2765</v>
      </c>
      <c r="C49" s="23" t="s">
        <v>2793</v>
      </c>
      <c r="D49" s="13">
        <v>58</v>
      </c>
      <c r="E49" s="50">
        <v>202101</v>
      </c>
      <c r="F49" s="23" t="s">
        <v>2559</v>
      </c>
      <c r="G49" s="23" t="s">
        <v>2767</v>
      </c>
      <c r="H49" s="23" t="s">
        <v>2794</v>
      </c>
      <c r="I49" s="23" t="s">
        <v>2795</v>
      </c>
      <c r="J49" s="24" t="s">
        <v>20</v>
      </c>
      <c r="K49" s="24" t="s">
        <v>21</v>
      </c>
      <c r="L49" s="24" t="s">
        <v>22</v>
      </c>
      <c r="M49" s="23" t="s">
        <v>28</v>
      </c>
    </row>
    <row r="50" spans="1:13" s="1" customFormat="1" ht="15" customHeight="1">
      <c r="A50" s="78" t="s">
        <v>2796</v>
      </c>
      <c r="B50" s="23" t="s">
        <v>2797</v>
      </c>
      <c r="C50" s="23" t="s">
        <v>2798</v>
      </c>
      <c r="D50" s="13">
        <v>52</v>
      </c>
      <c r="E50" s="50">
        <v>202008</v>
      </c>
      <c r="F50" s="23" t="s">
        <v>2559</v>
      </c>
      <c r="G50" s="23" t="s">
        <v>2767</v>
      </c>
      <c r="H50" s="23" t="s">
        <v>2799</v>
      </c>
      <c r="I50" s="23" t="s">
        <v>143</v>
      </c>
      <c r="J50" s="24" t="s">
        <v>20</v>
      </c>
      <c r="K50" s="24" t="s">
        <v>21</v>
      </c>
      <c r="L50" s="24" t="s">
        <v>22</v>
      </c>
      <c r="M50" s="23" t="s">
        <v>2587</v>
      </c>
    </row>
    <row r="51" spans="1:13" s="1" customFormat="1" ht="15" customHeight="1">
      <c r="A51" s="78" t="s">
        <v>2800</v>
      </c>
      <c r="B51" s="23" t="s">
        <v>2801</v>
      </c>
      <c r="C51" s="23" t="s">
        <v>2802</v>
      </c>
      <c r="D51" s="13">
        <v>46</v>
      </c>
      <c r="E51" s="50">
        <v>202108</v>
      </c>
      <c r="F51" s="23" t="s">
        <v>2559</v>
      </c>
      <c r="G51" s="23" t="s">
        <v>2803</v>
      </c>
      <c r="H51" s="23" t="s">
        <v>2804</v>
      </c>
      <c r="I51" s="23" t="s">
        <v>2805</v>
      </c>
      <c r="J51" s="24" t="s">
        <v>20</v>
      </c>
      <c r="K51" s="24" t="s">
        <v>21</v>
      </c>
      <c r="L51" s="24" t="s">
        <v>22</v>
      </c>
      <c r="M51" s="23" t="s">
        <v>2575</v>
      </c>
    </row>
    <row r="52" spans="1:13" s="1" customFormat="1" ht="15" customHeight="1">
      <c r="A52" s="78" t="s">
        <v>2806</v>
      </c>
      <c r="B52" s="23" t="s">
        <v>2807</v>
      </c>
      <c r="C52" s="23" t="s">
        <v>2808</v>
      </c>
      <c r="D52" s="13">
        <v>49.8</v>
      </c>
      <c r="E52" s="50">
        <v>202005</v>
      </c>
      <c r="F52" s="23" t="s">
        <v>2559</v>
      </c>
      <c r="G52" s="23" t="s">
        <v>2803</v>
      </c>
      <c r="H52" s="23" t="s">
        <v>2809</v>
      </c>
      <c r="I52" s="23" t="s">
        <v>2810</v>
      </c>
      <c r="J52" s="24" t="s">
        <v>20</v>
      </c>
      <c r="K52" s="24" t="s">
        <v>21</v>
      </c>
      <c r="L52" s="24" t="s">
        <v>22</v>
      </c>
      <c r="M52" s="23" t="s">
        <v>2587</v>
      </c>
    </row>
    <row r="53" spans="1:13" s="1" customFormat="1" ht="15" customHeight="1">
      <c r="A53" s="23" t="s">
        <v>2811</v>
      </c>
      <c r="B53" s="23" t="s">
        <v>2812</v>
      </c>
      <c r="C53" s="23" t="s">
        <v>2813</v>
      </c>
      <c r="D53" s="13">
        <v>49.8</v>
      </c>
      <c r="E53" s="50" t="s">
        <v>91</v>
      </c>
      <c r="F53" s="23" t="s">
        <v>2559</v>
      </c>
      <c r="G53" s="23" t="s">
        <v>2803</v>
      </c>
      <c r="H53" s="23" t="s">
        <v>2814</v>
      </c>
      <c r="I53" s="23" t="s">
        <v>33</v>
      </c>
      <c r="J53" s="24" t="s">
        <v>20</v>
      </c>
      <c r="K53" s="24" t="s">
        <v>75</v>
      </c>
      <c r="L53" s="24" t="s">
        <v>22</v>
      </c>
      <c r="M53" s="23" t="s">
        <v>2581</v>
      </c>
    </row>
    <row r="54" spans="1:13" s="1" customFormat="1" ht="15" customHeight="1">
      <c r="A54" s="78" t="s">
        <v>2815</v>
      </c>
      <c r="B54" s="23" t="s">
        <v>2816</v>
      </c>
      <c r="C54" s="23" t="s">
        <v>2817</v>
      </c>
      <c r="D54" s="13">
        <v>49.8</v>
      </c>
      <c r="E54" s="50">
        <v>202002</v>
      </c>
      <c r="F54" s="23" t="s">
        <v>2559</v>
      </c>
      <c r="G54" s="23" t="s">
        <v>2803</v>
      </c>
      <c r="H54" s="23" t="s">
        <v>2818</v>
      </c>
      <c r="I54" s="23" t="s">
        <v>2819</v>
      </c>
      <c r="J54" s="24" t="s">
        <v>20</v>
      </c>
      <c r="K54" s="24" t="s">
        <v>21</v>
      </c>
      <c r="L54" s="24" t="s">
        <v>22</v>
      </c>
      <c r="M54" s="23" t="s">
        <v>2581</v>
      </c>
    </row>
    <row r="55" spans="1:13" s="1" customFormat="1" ht="15" customHeight="1">
      <c r="A55" s="78" t="s">
        <v>2820</v>
      </c>
      <c r="B55" s="23" t="s">
        <v>2821</v>
      </c>
      <c r="C55" s="23" t="s">
        <v>2822</v>
      </c>
      <c r="D55" s="13">
        <v>59.8</v>
      </c>
      <c r="E55" s="50">
        <v>202209</v>
      </c>
      <c r="F55" s="23" t="s">
        <v>2559</v>
      </c>
      <c r="G55" s="23" t="s">
        <v>2823</v>
      </c>
      <c r="H55" s="23" t="s">
        <v>2824</v>
      </c>
      <c r="I55" s="23" t="s">
        <v>2825</v>
      </c>
      <c r="J55" s="24" t="s">
        <v>20</v>
      </c>
      <c r="K55" s="24" t="s">
        <v>75</v>
      </c>
      <c r="L55" s="24" t="s">
        <v>106</v>
      </c>
      <c r="M55" s="23"/>
    </row>
    <row r="56" spans="1:13" s="1" customFormat="1" ht="15" customHeight="1">
      <c r="A56" s="78" t="s">
        <v>2826</v>
      </c>
      <c r="B56" s="23" t="s">
        <v>2827</v>
      </c>
      <c r="C56" s="23" t="s">
        <v>2828</v>
      </c>
      <c r="D56" s="13">
        <v>69.8</v>
      </c>
      <c r="E56" s="50">
        <v>202301</v>
      </c>
      <c r="F56" s="23" t="s">
        <v>2559</v>
      </c>
      <c r="G56" s="23" t="s">
        <v>2823</v>
      </c>
      <c r="H56" s="23" t="s">
        <v>2829</v>
      </c>
      <c r="I56" s="23" t="s">
        <v>2830</v>
      </c>
      <c r="J56" s="24" t="s">
        <v>20</v>
      </c>
      <c r="K56" s="24" t="s">
        <v>21</v>
      </c>
      <c r="L56" s="24" t="s">
        <v>106</v>
      </c>
      <c r="M56" s="23" t="s">
        <v>2641</v>
      </c>
    </row>
    <row r="57" spans="1:13" s="1" customFormat="1" ht="15" customHeight="1">
      <c r="A57" s="78" t="s">
        <v>2831</v>
      </c>
      <c r="B57" s="23" t="s">
        <v>2832</v>
      </c>
      <c r="C57" s="23" t="s">
        <v>2833</v>
      </c>
      <c r="D57" s="13">
        <v>69.8</v>
      </c>
      <c r="E57" s="50">
        <v>202209</v>
      </c>
      <c r="F57" s="23" t="s">
        <v>2559</v>
      </c>
      <c r="G57" s="23" t="s">
        <v>2823</v>
      </c>
      <c r="H57" s="23" t="s">
        <v>2834</v>
      </c>
      <c r="I57" s="23" t="s">
        <v>2835</v>
      </c>
      <c r="J57" s="24" t="s">
        <v>20</v>
      </c>
      <c r="K57" s="24" t="s">
        <v>21</v>
      </c>
      <c r="L57" s="24" t="s">
        <v>22</v>
      </c>
      <c r="M57" s="23" t="s">
        <v>2641</v>
      </c>
    </row>
    <row r="58" spans="1:13" s="1" customFormat="1" ht="15" customHeight="1">
      <c r="A58" s="78" t="s">
        <v>2836</v>
      </c>
      <c r="B58" s="23" t="s">
        <v>2837</v>
      </c>
      <c r="C58" s="23" t="s">
        <v>2838</v>
      </c>
      <c r="D58" s="13">
        <v>69.8</v>
      </c>
      <c r="E58" s="50">
        <v>202102</v>
      </c>
      <c r="F58" s="23" t="s">
        <v>2559</v>
      </c>
      <c r="G58" s="23" t="s">
        <v>2823</v>
      </c>
      <c r="H58" s="23" t="s">
        <v>2839</v>
      </c>
      <c r="I58" s="23" t="s">
        <v>2840</v>
      </c>
      <c r="J58" s="24" t="s">
        <v>20</v>
      </c>
      <c r="K58" s="24" t="s">
        <v>21</v>
      </c>
      <c r="L58" s="24" t="s">
        <v>106</v>
      </c>
      <c r="M58" s="23" t="s">
        <v>2587</v>
      </c>
    </row>
    <row r="59" spans="1:13" s="1" customFormat="1" ht="15" customHeight="1">
      <c r="A59" s="78" t="s">
        <v>2841</v>
      </c>
      <c r="B59" s="23" t="s">
        <v>2842</v>
      </c>
      <c r="C59" s="23" t="s">
        <v>2843</v>
      </c>
      <c r="D59" s="13">
        <v>69.8</v>
      </c>
      <c r="E59" s="50" t="s">
        <v>162</v>
      </c>
      <c r="F59" s="23" t="s">
        <v>2559</v>
      </c>
      <c r="G59" s="23" t="s">
        <v>2823</v>
      </c>
      <c r="H59" s="23" t="s">
        <v>2844</v>
      </c>
      <c r="I59" s="23" t="s">
        <v>2845</v>
      </c>
      <c r="J59" s="24" t="s">
        <v>20</v>
      </c>
      <c r="K59" s="24" t="s">
        <v>75</v>
      </c>
      <c r="L59" s="24" t="s">
        <v>106</v>
      </c>
      <c r="M59" s="23" t="s">
        <v>2575</v>
      </c>
    </row>
    <row r="60" spans="1:13" s="1" customFormat="1" ht="15" customHeight="1">
      <c r="A60" s="78" t="s">
        <v>2846</v>
      </c>
      <c r="B60" s="23" t="s">
        <v>2847</v>
      </c>
      <c r="C60" s="23" t="s">
        <v>2848</v>
      </c>
      <c r="D60" s="13">
        <v>69.8</v>
      </c>
      <c r="E60" s="50">
        <v>202101</v>
      </c>
      <c r="F60" s="23" t="s">
        <v>2559</v>
      </c>
      <c r="G60" s="23" t="s">
        <v>2823</v>
      </c>
      <c r="H60" s="23" t="s">
        <v>2849</v>
      </c>
      <c r="I60" s="23" t="s">
        <v>2850</v>
      </c>
      <c r="J60" s="24" t="s">
        <v>20</v>
      </c>
      <c r="K60" s="24" t="s">
        <v>21</v>
      </c>
      <c r="L60" s="24" t="s">
        <v>106</v>
      </c>
      <c r="M60" s="23" t="s">
        <v>2725</v>
      </c>
    </row>
    <row r="61" spans="1:13" s="1" customFormat="1" ht="15" customHeight="1">
      <c r="A61" s="78" t="s">
        <v>2851</v>
      </c>
      <c r="B61" s="23" t="s">
        <v>2852</v>
      </c>
      <c r="C61" s="23" t="s">
        <v>2853</v>
      </c>
      <c r="D61" s="13">
        <v>59.8</v>
      </c>
      <c r="E61" s="50">
        <v>202101</v>
      </c>
      <c r="F61" s="23" t="s">
        <v>2559</v>
      </c>
      <c r="G61" s="23" t="s">
        <v>2823</v>
      </c>
      <c r="H61" s="23" t="s">
        <v>2854</v>
      </c>
      <c r="I61" s="23" t="s">
        <v>2855</v>
      </c>
      <c r="J61" s="24" t="s">
        <v>20</v>
      </c>
      <c r="K61" s="24" t="s">
        <v>21</v>
      </c>
      <c r="L61" s="24" t="s">
        <v>106</v>
      </c>
      <c r="M61" s="23" t="s">
        <v>2725</v>
      </c>
    </row>
    <row r="62" spans="1:13" s="1" customFormat="1" ht="15" customHeight="1">
      <c r="A62" s="78" t="s">
        <v>2856</v>
      </c>
      <c r="B62" s="23" t="s">
        <v>2857</v>
      </c>
      <c r="C62" s="23" t="s">
        <v>2858</v>
      </c>
      <c r="D62" s="13">
        <v>69.8</v>
      </c>
      <c r="E62" s="50">
        <v>202009</v>
      </c>
      <c r="F62" s="23" t="s">
        <v>2559</v>
      </c>
      <c r="G62" s="23" t="s">
        <v>2823</v>
      </c>
      <c r="H62" s="23" t="s">
        <v>2859</v>
      </c>
      <c r="I62" s="23" t="s">
        <v>2730</v>
      </c>
      <c r="J62" s="24" t="s">
        <v>20</v>
      </c>
      <c r="K62" s="24" t="s">
        <v>21</v>
      </c>
      <c r="L62" s="24" t="s">
        <v>106</v>
      </c>
      <c r="M62" s="23" t="s">
        <v>2587</v>
      </c>
    </row>
    <row r="63" spans="1:13" s="1" customFormat="1" ht="15" customHeight="1">
      <c r="A63" s="78" t="s">
        <v>2860</v>
      </c>
      <c r="B63" s="23" t="s">
        <v>2861</v>
      </c>
      <c r="C63" s="23" t="s">
        <v>2862</v>
      </c>
      <c r="D63" s="13">
        <v>69.8</v>
      </c>
      <c r="E63" s="50">
        <v>202010</v>
      </c>
      <c r="F63" s="23" t="s">
        <v>2559</v>
      </c>
      <c r="G63" s="23" t="s">
        <v>2823</v>
      </c>
      <c r="H63" s="23" t="s">
        <v>2863</v>
      </c>
      <c r="I63" s="23" t="s">
        <v>2864</v>
      </c>
      <c r="J63" s="24" t="s">
        <v>20</v>
      </c>
      <c r="K63" s="24" t="s">
        <v>21</v>
      </c>
      <c r="L63" s="24" t="s">
        <v>106</v>
      </c>
      <c r="M63" s="23" t="s">
        <v>2587</v>
      </c>
    </row>
    <row r="64" spans="1:13" s="1" customFormat="1" ht="15" customHeight="1">
      <c r="A64" s="78" t="s">
        <v>2865</v>
      </c>
      <c r="B64" s="23" t="s">
        <v>2866</v>
      </c>
      <c r="C64" s="23" t="s">
        <v>2867</v>
      </c>
      <c r="D64" s="13">
        <v>59.8</v>
      </c>
      <c r="E64" s="50">
        <v>202007</v>
      </c>
      <c r="F64" s="23" t="s">
        <v>2559</v>
      </c>
      <c r="G64" s="23" t="s">
        <v>2823</v>
      </c>
      <c r="H64" s="23" t="s">
        <v>2868</v>
      </c>
      <c r="I64" s="23" t="s">
        <v>2869</v>
      </c>
      <c r="J64" s="24" t="s">
        <v>20</v>
      </c>
      <c r="K64" s="24" t="s">
        <v>21</v>
      </c>
      <c r="L64" s="24" t="s">
        <v>106</v>
      </c>
      <c r="M64" s="23" t="s">
        <v>2587</v>
      </c>
    </row>
    <row r="65" spans="1:13" s="1" customFormat="1" ht="15" customHeight="1">
      <c r="A65" s="78" t="s">
        <v>2870</v>
      </c>
      <c r="B65" s="23" t="s">
        <v>2871</v>
      </c>
      <c r="C65" s="23" t="s">
        <v>2872</v>
      </c>
      <c r="D65" s="13">
        <v>42</v>
      </c>
      <c r="E65" s="80" t="s">
        <v>506</v>
      </c>
      <c r="F65" s="23" t="s">
        <v>2559</v>
      </c>
      <c r="G65" s="23" t="s">
        <v>2873</v>
      </c>
      <c r="H65" s="23" t="s">
        <v>2874</v>
      </c>
      <c r="I65" s="23" t="s">
        <v>2875</v>
      </c>
      <c r="J65" s="24" t="s">
        <v>20</v>
      </c>
      <c r="K65" s="24" t="s">
        <v>21</v>
      </c>
      <c r="L65" s="24" t="s">
        <v>22</v>
      </c>
      <c r="M65" s="23" t="s">
        <v>2700</v>
      </c>
    </row>
    <row r="66" spans="1:13" s="1" customFormat="1" ht="15" customHeight="1">
      <c r="A66" s="23" t="s">
        <v>2876</v>
      </c>
      <c r="B66" s="23" t="s">
        <v>2877</v>
      </c>
      <c r="C66" s="23" t="s">
        <v>2878</v>
      </c>
      <c r="D66" s="13">
        <v>45</v>
      </c>
      <c r="E66" s="50" t="s">
        <v>584</v>
      </c>
      <c r="F66" s="23" t="s">
        <v>2559</v>
      </c>
      <c r="G66" s="23" t="s">
        <v>2873</v>
      </c>
      <c r="H66" s="23" t="s">
        <v>2879</v>
      </c>
      <c r="I66" s="23" t="s">
        <v>2880</v>
      </c>
      <c r="J66" s="24" t="s">
        <v>20</v>
      </c>
      <c r="K66" s="24" t="s">
        <v>75</v>
      </c>
      <c r="L66" s="24" t="s">
        <v>22</v>
      </c>
      <c r="M66" s="23"/>
    </row>
    <row r="67" spans="1:13" s="1" customFormat="1" ht="15" customHeight="1">
      <c r="A67" s="78" t="s">
        <v>2881</v>
      </c>
      <c r="B67" s="23" t="s">
        <v>2882</v>
      </c>
      <c r="C67" s="23" t="s">
        <v>2883</v>
      </c>
      <c r="D67" s="13">
        <v>49.8</v>
      </c>
      <c r="E67" s="50">
        <v>202002</v>
      </c>
      <c r="F67" s="23" t="s">
        <v>2559</v>
      </c>
      <c r="G67" s="23" t="s">
        <v>2884</v>
      </c>
      <c r="H67" s="65" t="s">
        <v>2885</v>
      </c>
      <c r="I67" s="23" t="s">
        <v>68</v>
      </c>
      <c r="J67" s="24" t="s">
        <v>20</v>
      </c>
      <c r="K67" s="24" t="s">
        <v>21</v>
      </c>
      <c r="L67" s="24" t="s">
        <v>22</v>
      </c>
      <c r="M67" s="23" t="s">
        <v>2587</v>
      </c>
    </row>
    <row r="68" spans="1:13" s="1" customFormat="1" ht="15" customHeight="1">
      <c r="A68" s="23" t="s">
        <v>2886</v>
      </c>
      <c r="B68" s="23" t="s">
        <v>2887</v>
      </c>
      <c r="C68" s="23" t="s">
        <v>2888</v>
      </c>
      <c r="D68" s="13">
        <v>49.8</v>
      </c>
      <c r="E68" s="50" t="s">
        <v>676</v>
      </c>
      <c r="F68" s="23" t="s">
        <v>2559</v>
      </c>
      <c r="G68" s="23" t="s">
        <v>2884</v>
      </c>
      <c r="H68" s="23" t="s">
        <v>2889</v>
      </c>
      <c r="I68" s="23" t="s">
        <v>19</v>
      </c>
      <c r="J68" s="24" t="s">
        <v>20</v>
      </c>
      <c r="K68" s="24" t="s">
        <v>75</v>
      </c>
      <c r="L68" s="24" t="s">
        <v>22</v>
      </c>
      <c r="M68" s="23" t="s">
        <v>2575</v>
      </c>
    </row>
    <row r="69" spans="1:13" s="1" customFormat="1" ht="15" customHeight="1">
      <c r="A69" s="23" t="s">
        <v>2890</v>
      </c>
      <c r="B69" s="23" t="s">
        <v>2891</v>
      </c>
      <c r="C69" s="23" t="s">
        <v>2892</v>
      </c>
      <c r="D69" s="13">
        <v>49.8</v>
      </c>
      <c r="E69" s="50" t="s">
        <v>766</v>
      </c>
      <c r="F69" s="23" t="s">
        <v>2559</v>
      </c>
      <c r="G69" s="23" t="s">
        <v>2884</v>
      </c>
      <c r="H69" s="23" t="s">
        <v>2893</v>
      </c>
      <c r="I69" s="23" t="s">
        <v>2894</v>
      </c>
      <c r="J69" s="24" t="s">
        <v>20</v>
      </c>
      <c r="K69" s="24" t="s">
        <v>75</v>
      </c>
      <c r="L69" s="24" t="s">
        <v>22</v>
      </c>
      <c r="M69" s="23"/>
    </row>
    <row r="70" spans="1:13" s="1" customFormat="1" ht="15" customHeight="1">
      <c r="A70" s="79" t="s">
        <v>2895</v>
      </c>
      <c r="B70" s="12" t="s">
        <v>2896</v>
      </c>
      <c r="C70" s="12" t="s">
        <v>2897</v>
      </c>
      <c r="D70" s="13">
        <v>49.8</v>
      </c>
      <c r="E70" s="10">
        <v>202208</v>
      </c>
      <c r="F70" s="12" t="s">
        <v>2559</v>
      </c>
      <c r="G70" s="12" t="s">
        <v>2898</v>
      </c>
      <c r="H70" s="23" t="s">
        <v>2899</v>
      </c>
      <c r="I70" s="12" t="s">
        <v>2900</v>
      </c>
      <c r="J70" s="16" t="s">
        <v>20</v>
      </c>
      <c r="K70" s="24" t="s">
        <v>21</v>
      </c>
      <c r="L70" s="16" t="s">
        <v>22</v>
      </c>
      <c r="M70" s="12" t="s">
        <v>2575</v>
      </c>
    </row>
    <row r="71" spans="1:13" s="1" customFormat="1" ht="15" customHeight="1">
      <c r="A71" s="78" t="s">
        <v>2901</v>
      </c>
      <c r="B71" s="23" t="s">
        <v>2902</v>
      </c>
      <c r="C71" s="23" t="s">
        <v>2903</v>
      </c>
      <c r="D71" s="13">
        <v>42</v>
      </c>
      <c r="E71" s="50">
        <v>202205</v>
      </c>
      <c r="F71" s="23" t="s">
        <v>2559</v>
      </c>
      <c r="G71" s="23" t="s">
        <v>2898</v>
      </c>
      <c r="H71" s="23" t="s">
        <v>2904</v>
      </c>
      <c r="I71" s="23" t="s">
        <v>2905</v>
      </c>
      <c r="J71" s="24" t="s">
        <v>20</v>
      </c>
      <c r="K71" s="24" t="s">
        <v>21</v>
      </c>
      <c r="L71" s="24" t="s">
        <v>22</v>
      </c>
      <c r="M71" s="23" t="s">
        <v>2623</v>
      </c>
    </row>
    <row r="72" spans="1:13" s="1" customFormat="1" ht="15" customHeight="1">
      <c r="A72" s="78" t="s">
        <v>2906</v>
      </c>
      <c r="B72" s="23" t="s">
        <v>2907</v>
      </c>
      <c r="C72" s="23" t="s">
        <v>2908</v>
      </c>
      <c r="D72" s="13">
        <v>49.8</v>
      </c>
      <c r="E72" s="50">
        <v>202007</v>
      </c>
      <c r="F72" s="23" t="s">
        <v>2559</v>
      </c>
      <c r="G72" s="23" t="s">
        <v>2909</v>
      </c>
      <c r="H72" s="23" t="s">
        <v>2910</v>
      </c>
      <c r="I72" s="23" t="s">
        <v>2724</v>
      </c>
      <c r="J72" s="24" t="s">
        <v>20</v>
      </c>
      <c r="K72" s="24" t="s">
        <v>21</v>
      </c>
      <c r="L72" s="24" t="s">
        <v>22</v>
      </c>
      <c r="M72" s="23" t="s">
        <v>2587</v>
      </c>
    </row>
    <row r="73" spans="1:13" s="1" customFormat="1" ht="15" customHeight="1">
      <c r="A73" s="78" t="s">
        <v>2911</v>
      </c>
      <c r="B73" s="23" t="s">
        <v>2912</v>
      </c>
      <c r="C73" s="23" t="s">
        <v>2913</v>
      </c>
      <c r="D73" s="13">
        <v>49.8</v>
      </c>
      <c r="E73" s="80" t="s">
        <v>1411</v>
      </c>
      <c r="F73" s="23" t="s">
        <v>2559</v>
      </c>
      <c r="G73" s="23" t="s">
        <v>2909</v>
      </c>
      <c r="H73" s="23" t="s">
        <v>2914</v>
      </c>
      <c r="I73" s="23" t="s">
        <v>2915</v>
      </c>
      <c r="J73" s="24" t="s">
        <v>20</v>
      </c>
      <c r="K73" s="24" t="s">
        <v>21</v>
      </c>
      <c r="L73" s="24" t="s">
        <v>22</v>
      </c>
      <c r="M73" s="23" t="s">
        <v>2587</v>
      </c>
    </row>
    <row r="74" spans="1:13" s="1" customFormat="1" ht="15" customHeight="1">
      <c r="A74" s="78" t="s">
        <v>2916</v>
      </c>
      <c r="B74" s="23" t="s">
        <v>2917</v>
      </c>
      <c r="C74" s="23" t="s">
        <v>2918</v>
      </c>
      <c r="D74" s="13">
        <v>46</v>
      </c>
      <c r="E74" s="50">
        <v>202007</v>
      </c>
      <c r="F74" s="23" t="s">
        <v>2559</v>
      </c>
      <c r="G74" s="23" t="s">
        <v>2919</v>
      </c>
      <c r="H74" s="23" t="s">
        <v>2920</v>
      </c>
      <c r="I74" s="23" t="s">
        <v>2724</v>
      </c>
      <c r="J74" s="24" t="s">
        <v>20</v>
      </c>
      <c r="K74" s="24" t="s">
        <v>21</v>
      </c>
      <c r="L74" s="24" t="s">
        <v>22</v>
      </c>
      <c r="M74" s="23" t="s">
        <v>2587</v>
      </c>
    </row>
    <row r="75" spans="1:13" s="1" customFormat="1" ht="15" customHeight="1">
      <c r="A75" s="23" t="s">
        <v>2921</v>
      </c>
      <c r="B75" s="23" t="s">
        <v>2922</v>
      </c>
      <c r="C75" s="23" t="s">
        <v>2923</v>
      </c>
      <c r="D75" s="13">
        <v>45</v>
      </c>
      <c r="E75" s="50" t="s">
        <v>72</v>
      </c>
      <c r="F75" s="23" t="s">
        <v>2559</v>
      </c>
      <c r="G75" s="23" t="s">
        <v>2919</v>
      </c>
      <c r="H75" s="23" t="s">
        <v>2924</v>
      </c>
      <c r="I75" s="23" t="s">
        <v>2925</v>
      </c>
      <c r="J75" s="24" t="s">
        <v>20</v>
      </c>
      <c r="K75" s="24" t="s">
        <v>75</v>
      </c>
      <c r="L75" s="24" t="s">
        <v>22</v>
      </c>
      <c r="M75" s="23" t="s">
        <v>2700</v>
      </c>
    </row>
    <row r="76" spans="1:13" s="1" customFormat="1" ht="15" customHeight="1">
      <c r="A76" s="23" t="s">
        <v>2926</v>
      </c>
      <c r="B76" s="23" t="s">
        <v>2927</v>
      </c>
      <c r="C76" s="23" t="s">
        <v>2928</v>
      </c>
      <c r="D76" s="13">
        <v>69.8</v>
      </c>
      <c r="E76" s="50" t="s">
        <v>1150</v>
      </c>
      <c r="F76" s="23" t="s">
        <v>2559</v>
      </c>
      <c r="G76" s="23" t="s">
        <v>2929</v>
      </c>
      <c r="H76" s="23" t="s">
        <v>2930</v>
      </c>
      <c r="I76" s="23" t="s">
        <v>2931</v>
      </c>
      <c r="J76" s="24" t="s">
        <v>20</v>
      </c>
      <c r="K76" s="24" t="s">
        <v>21</v>
      </c>
      <c r="L76" s="24" t="s">
        <v>106</v>
      </c>
      <c r="M76" s="23" t="s">
        <v>2932</v>
      </c>
    </row>
    <row r="77" spans="1:13" s="1" customFormat="1" ht="15" customHeight="1">
      <c r="A77" s="23" t="s">
        <v>2933</v>
      </c>
      <c r="B77" s="23" t="s">
        <v>2934</v>
      </c>
      <c r="C77" s="23" t="s">
        <v>2928</v>
      </c>
      <c r="D77" s="13">
        <v>49.8</v>
      </c>
      <c r="E77" s="50" t="s">
        <v>297</v>
      </c>
      <c r="F77" s="23" t="s">
        <v>2559</v>
      </c>
      <c r="G77" s="23" t="s">
        <v>2929</v>
      </c>
      <c r="H77" s="23" t="s">
        <v>2935</v>
      </c>
      <c r="I77" s="23" t="s">
        <v>2931</v>
      </c>
      <c r="J77" s="24" t="s">
        <v>20</v>
      </c>
      <c r="K77" s="24" t="s">
        <v>75</v>
      </c>
      <c r="L77" s="24" t="s">
        <v>106</v>
      </c>
      <c r="M77" s="23" t="s">
        <v>2932</v>
      </c>
    </row>
    <row r="78" spans="1:13" s="1" customFormat="1" ht="15" customHeight="1">
      <c r="A78" s="23" t="s">
        <v>2936</v>
      </c>
      <c r="B78" s="23" t="s">
        <v>2937</v>
      </c>
      <c r="C78" s="23" t="s">
        <v>2928</v>
      </c>
      <c r="D78" s="13">
        <v>69.8</v>
      </c>
      <c r="E78" s="50" t="s">
        <v>1150</v>
      </c>
      <c r="F78" s="23" t="s">
        <v>2559</v>
      </c>
      <c r="G78" s="23" t="s">
        <v>2929</v>
      </c>
      <c r="H78" s="23" t="s">
        <v>2938</v>
      </c>
      <c r="I78" s="23" t="s">
        <v>2931</v>
      </c>
      <c r="J78" s="24" t="s">
        <v>20</v>
      </c>
      <c r="K78" s="24" t="s">
        <v>75</v>
      </c>
      <c r="L78" s="24" t="s">
        <v>106</v>
      </c>
      <c r="M78" s="23" t="s">
        <v>2932</v>
      </c>
    </row>
    <row r="79" spans="1:13" s="1" customFormat="1" ht="15" customHeight="1">
      <c r="A79" s="78" t="s">
        <v>2939</v>
      </c>
      <c r="B79" s="23" t="s">
        <v>2940</v>
      </c>
      <c r="C79" s="23" t="s">
        <v>2941</v>
      </c>
      <c r="D79" s="13">
        <v>49.8</v>
      </c>
      <c r="E79" s="50" t="s">
        <v>97</v>
      </c>
      <c r="F79" s="23" t="s">
        <v>2942</v>
      </c>
      <c r="G79" s="23" t="s">
        <v>2942</v>
      </c>
      <c r="H79" s="23" t="s">
        <v>2943</v>
      </c>
      <c r="I79" s="23" t="s">
        <v>2944</v>
      </c>
      <c r="J79" s="24" t="s">
        <v>20</v>
      </c>
      <c r="K79" s="24" t="s">
        <v>75</v>
      </c>
      <c r="L79" s="24" t="s">
        <v>22</v>
      </c>
      <c r="M79" s="23" t="s">
        <v>2945</v>
      </c>
    </row>
    <row r="80" spans="1:13" s="1" customFormat="1" ht="15" customHeight="1">
      <c r="A80" s="23" t="s">
        <v>2946</v>
      </c>
      <c r="B80" s="23" t="s">
        <v>2947</v>
      </c>
      <c r="C80" s="23" t="s">
        <v>2948</v>
      </c>
      <c r="D80" s="13">
        <v>49.8</v>
      </c>
      <c r="E80" s="50">
        <v>202202</v>
      </c>
      <c r="F80" s="23" t="s">
        <v>2942</v>
      </c>
      <c r="G80" s="23" t="s">
        <v>2942</v>
      </c>
      <c r="H80" s="23" t="s">
        <v>2949</v>
      </c>
      <c r="I80" s="23" t="s">
        <v>33</v>
      </c>
      <c r="J80" s="24" t="s">
        <v>20</v>
      </c>
      <c r="K80" s="24" t="s">
        <v>21</v>
      </c>
      <c r="L80" s="24" t="s">
        <v>22</v>
      </c>
      <c r="M80" s="23" t="s">
        <v>2714</v>
      </c>
    </row>
    <row r="81" spans="1:13" s="1" customFormat="1" ht="15" customHeight="1">
      <c r="A81" s="78" t="s">
        <v>2950</v>
      </c>
      <c r="B81" s="23" t="s">
        <v>2951</v>
      </c>
      <c r="C81" s="23" t="s">
        <v>2952</v>
      </c>
      <c r="D81" s="13">
        <v>49.8</v>
      </c>
      <c r="E81" s="50">
        <v>202110</v>
      </c>
      <c r="F81" s="23" t="s">
        <v>2942</v>
      </c>
      <c r="G81" s="23" t="s">
        <v>2942</v>
      </c>
      <c r="H81" s="23" t="s">
        <v>2953</v>
      </c>
      <c r="I81" s="23" t="s">
        <v>2954</v>
      </c>
      <c r="J81" s="24" t="s">
        <v>20</v>
      </c>
      <c r="K81" s="24" t="s">
        <v>21</v>
      </c>
      <c r="L81" s="24" t="s">
        <v>22</v>
      </c>
      <c r="M81" s="23" t="s">
        <v>2945</v>
      </c>
    </row>
    <row r="82" spans="1:13" s="1" customFormat="1" ht="15" customHeight="1">
      <c r="A82" s="78" t="s">
        <v>2955</v>
      </c>
      <c r="B82" s="23" t="s">
        <v>2956</v>
      </c>
      <c r="C82" s="23" t="s">
        <v>2957</v>
      </c>
      <c r="D82" s="13">
        <v>49.8</v>
      </c>
      <c r="E82" s="50">
        <v>202109</v>
      </c>
      <c r="F82" s="23" t="s">
        <v>2942</v>
      </c>
      <c r="G82" s="23" t="s">
        <v>2942</v>
      </c>
      <c r="H82" s="23" t="s">
        <v>2958</v>
      </c>
      <c r="I82" s="23" t="s">
        <v>2959</v>
      </c>
      <c r="J82" s="24" t="s">
        <v>20</v>
      </c>
      <c r="K82" s="24" t="s">
        <v>21</v>
      </c>
      <c r="L82" s="24" t="s">
        <v>22</v>
      </c>
      <c r="M82" s="23" t="s">
        <v>2581</v>
      </c>
    </row>
    <row r="83" spans="1:13" s="1" customFormat="1" ht="15" customHeight="1">
      <c r="A83" s="78" t="s">
        <v>2960</v>
      </c>
      <c r="B83" s="23" t="s">
        <v>2961</v>
      </c>
      <c r="C83" s="23" t="s">
        <v>2962</v>
      </c>
      <c r="D83" s="13">
        <v>54</v>
      </c>
      <c r="E83" s="50">
        <v>202109</v>
      </c>
      <c r="F83" s="23" t="s">
        <v>2942</v>
      </c>
      <c r="G83" s="23" t="s">
        <v>2942</v>
      </c>
      <c r="H83" s="23" t="s">
        <v>2963</v>
      </c>
      <c r="I83" s="23" t="s">
        <v>2964</v>
      </c>
      <c r="J83" s="24" t="s">
        <v>20</v>
      </c>
      <c r="K83" s="24" t="s">
        <v>21</v>
      </c>
      <c r="L83" s="24" t="s">
        <v>22</v>
      </c>
      <c r="M83" s="23" t="s">
        <v>2581</v>
      </c>
    </row>
    <row r="84" spans="1:13" s="1" customFormat="1" ht="15" customHeight="1">
      <c r="A84" s="78" t="s">
        <v>2965</v>
      </c>
      <c r="B84" s="23" t="s">
        <v>2966</v>
      </c>
      <c r="C84" s="23" t="s">
        <v>2711</v>
      </c>
      <c r="D84" s="13">
        <v>49.8</v>
      </c>
      <c r="E84" s="50">
        <v>202105</v>
      </c>
      <c r="F84" s="23" t="s">
        <v>2942</v>
      </c>
      <c r="G84" s="23" t="s">
        <v>2942</v>
      </c>
      <c r="H84" s="23" t="s">
        <v>2967</v>
      </c>
      <c r="I84" s="23" t="s">
        <v>2968</v>
      </c>
      <c r="J84" s="24" t="s">
        <v>20</v>
      </c>
      <c r="K84" s="24" t="s">
        <v>21</v>
      </c>
      <c r="L84" s="24" t="s">
        <v>22</v>
      </c>
      <c r="M84" s="23" t="s">
        <v>2714</v>
      </c>
    </row>
    <row r="85" spans="1:13" s="1" customFormat="1" ht="15" customHeight="1">
      <c r="A85" s="78" t="s">
        <v>2969</v>
      </c>
      <c r="B85" s="23" t="s">
        <v>2970</v>
      </c>
      <c r="C85" s="23" t="s">
        <v>2971</v>
      </c>
      <c r="D85" s="13">
        <v>42</v>
      </c>
      <c r="E85" s="50">
        <v>202102</v>
      </c>
      <c r="F85" s="23" t="s">
        <v>2942</v>
      </c>
      <c r="G85" s="23" t="s">
        <v>2942</v>
      </c>
      <c r="H85" s="23" t="s">
        <v>2972</v>
      </c>
      <c r="I85" s="23" t="s">
        <v>2724</v>
      </c>
      <c r="J85" s="24" t="s">
        <v>20</v>
      </c>
      <c r="K85" s="24" t="s">
        <v>21</v>
      </c>
      <c r="L85" s="24" t="s">
        <v>22</v>
      </c>
      <c r="M85" s="23" t="s">
        <v>2945</v>
      </c>
    </row>
    <row r="86" spans="1:13" s="1" customFormat="1" ht="15" customHeight="1">
      <c r="A86" s="23" t="s">
        <v>2973</v>
      </c>
      <c r="B86" s="23" t="s">
        <v>2974</v>
      </c>
      <c r="C86" s="23" t="s">
        <v>2975</v>
      </c>
      <c r="D86" s="13">
        <v>45</v>
      </c>
      <c r="E86" s="50" t="s">
        <v>91</v>
      </c>
      <c r="F86" s="23" t="s">
        <v>2942</v>
      </c>
      <c r="G86" s="23" t="s">
        <v>2942</v>
      </c>
      <c r="H86" s="23" t="s">
        <v>2976</v>
      </c>
      <c r="I86" s="23" t="s">
        <v>33</v>
      </c>
      <c r="J86" s="24" t="s">
        <v>20</v>
      </c>
      <c r="K86" s="24" t="s">
        <v>75</v>
      </c>
      <c r="L86" s="24" t="s">
        <v>22</v>
      </c>
      <c r="M86" s="23" t="s">
        <v>2714</v>
      </c>
    </row>
    <row r="87" spans="1:13" s="1" customFormat="1" ht="15" customHeight="1">
      <c r="A87" s="78" t="s">
        <v>2977</v>
      </c>
      <c r="B87" s="23" t="s">
        <v>2978</v>
      </c>
      <c r="C87" s="23" t="s">
        <v>2979</v>
      </c>
      <c r="D87" s="13">
        <v>49.8</v>
      </c>
      <c r="E87" s="50">
        <v>202102</v>
      </c>
      <c r="F87" s="23" t="s">
        <v>2942</v>
      </c>
      <c r="G87" s="23" t="s">
        <v>2980</v>
      </c>
      <c r="H87" s="23" t="s">
        <v>2981</v>
      </c>
      <c r="I87" s="23" t="s">
        <v>2982</v>
      </c>
      <c r="J87" s="24" t="s">
        <v>20</v>
      </c>
      <c r="K87" s="24" t="s">
        <v>21</v>
      </c>
      <c r="L87" s="24" t="s">
        <v>22</v>
      </c>
      <c r="M87" s="23" t="s">
        <v>2983</v>
      </c>
    </row>
    <row r="88" spans="1:13" s="1" customFormat="1" ht="15" customHeight="1">
      <c r="A88" s="78" t="s">
        <v>2984</v>
      </c>
      <c r="B88" s="23" t="s">
        <v>2985</v>
      </c>
      <c r="C88" s="23" t="s">
        <v>2986</v>
      </c>
      <c r="D88" s="13">
        <v>49.8</v>
      </c>
      <c r="E88" s="50">
        <v>202102</v>
      </c>
      <c r="F88" s="23" t="s">
        <v>2942</v>
      </c>
      <c r="G88" s="23" t="s">
        <v>2980</v>
      </c>
      <c r="H88" s="23" t="s">
        <v>2987</v>
      </c>
      <c r="I88" s="23" t="s">
        <v>2988</v>
      </c>
      <c r="J88" s="24" t="s">
        <v>20</v>
      </c>
      <c r="K88" s="24" t="s">
        <v>21</v>
      </c>
      <c r="L88" s="24" t="s">
        <v>22</v>
      </c>
      <c r="M88" s="23" t="s">
        <v>2989</v>
      </c>
    </row>
    <row r="89" spans="1:13" s="1" customFormat="1" ht="15" customHeight="1">
      <c r="A89" s="78" t="s">
        <v>2990</v>
      </c>
      <c r="B89" s="23" t="s">
        <v>2991</v>
      </c>
      <c r="C89" s="23" t="s">
        <v>2992</v>
      </c>
      <c r="D89" s="13">
        <v>56</v>
      </c>
      <c r="E89" s="50">
        <v>202008</v>
      </c>
      <c r="F89" s="23" t="s">
        <v>2942</v>
      </c>
      <c r="G89" s="23" t="s">
        <v>2980</v>
      </c>
      <c r="H89" s="23" t="s">
        <v>2993</v>
      </c>
      <c r="I89" s="23" t="s">
        <v>2994</v>
      </c>
      <c r="J89" s="24" t="s">
        <v>20</v>
      </c>
      <c r="K89" s="24" t="s">
        <v>21</v>
      </c>
      <c r="L89" s="24" t="s">
        <v>22</v>
      </c>
      <c r="M89" s="23" t="s">
        <v>2581</v>
      </c>
    </row>
    <row r="90" spans="1:13" s="1" customFormat="1" ht="15" customHeight="1">
      <c r="A90" s="78" t="s">
        <v>2995</v>
      </c>
      <c r="B90" s="23" t="s">
        <v>2996</v>
      </c>
      <c r="C90" s="23" t="s">
        <v>2997</v>
      </c>
      <c r="D90" s="13">
        <v>49.8</v>
      </c>
      <c r="E90" s="50">
        <v>202005</v>
      </c>
      <c r="F90" s="23" t="s">
        <v>2942</v>
      </c>
      <c r="G90" s="23" t="s">
        <v>2980</v>
      </c>
      <c r="H90" s="23" t="s">
        <v>2998</v>
      </c>
      <c r="I90" s="23" t="s">
        <v>2999</v>
      </c>
      <c r="J90" s="24" t="s">
        <v>20</v>
      </c>
      <c r="K90" s="24" t="s">
        <v>21</v>
      </c>
      <c r="L90" s="24" t="s">
        <v>22</v>
      </c>
      <c r="M90" s="23" t="s">
        <v>3000</v>
      </c>
    </row>
    <row r="91" spans="1:13" s="1" customFormat="1" ht="15" customHeight="1">
      <c r="A91" s="23" t="s">
        <v>3001</v>
      </c>
      <c r="B91" s="23" t="s">
        <v>3002</v>
      </c>
      <c r="C91" s="23" t="s">
        <v>3003</v>
      </c>
      <c r="D91" s="13">
        <v>49.8</v>
      </c>
      <c r="E91" s="50" t="s">
        <v>890</v>
      </c>
      <c r="F91" s="23" t="s">
        <v>2942</v>
      </c>
      <c r="G91" s="23" t="s">
        <v>2980</v>
      </c>
      <c r="H91" s="23" t="s">
        <v>3004</v>
      </c>
      <c r="I91" s="23" t="s">
        <v>2443</v>
      </c>
      <c r="J91" s="24" t="s">
        <v>20</v>
      </c>
      <c r="K91" s="24" t="s">
        <v>75</v>
      </c>
      <c r="L91" s="24" t="s">
        <v>22</v>
      </c>
      <c r="M91" s="23"/>
    </row>
    <row r="92" spans="1:13" s="1" customFormat="1" ht="15" customHeight="1">
      <c r="A92" s="23" t="s">
        <v>3005</v>
      </c>
      <c r="B92" s="23" t="s">
        <v>3006</v>
      </c>
      <c r="C92" s="23" t="s">
        <v>3007</v>
      </c>
      <c r="D92" s="13">
        <v>49.8</v>
      </c>
      <c r="E92" s="50" t="s">
        <v>329</v>
      </c>
      <c r="F92" s="23" t="s">
        <v>2942</v>
      </c>
      <c r="G92" s="23" t="s">
        <v>2980</v>
      </c>
      <c r="H92" s="23" t="s">
        <v>3008</v>
      </c>
      <c r="I92" s="23" t="s">
        <v>3009</v>
      </c>
      <c r="J92" s="24" t="s">
        <v>20</v>
      </c>
      <c r="K92" s="24" t="s">
        <v>75</v>
      </c>
      <c r="L92" s="24" t="s">
        <v>22</v>
      </c>
      <c r="M92" s="23" t="s">
        <v>2714</v>
      </c>
    </row>
    <row r="93" spans="1:13" s="1" customFormat="1" ht="15" customHeight="1">
      <c r="A93" s="49" t="s">
        <v>3010</v>
      </c>
      <c r="B93" s="23" t="s">
        <v>3011</v>
      </c>
      <c r="C93" s="23" t="s">
        <v>3012</v>
      </c>
      <c r="D93" s="13">
        <v>49.8</v>
      </c>
      <c r="E93" s="50" t="s">
        <v>1165</v>
      </c>
      <c r="F93" s="23" t="s">
        <v>2942</v>
      </c>
      <c r="G93" s="23" t="s">
        <v>3011</v>
      </c>
      <c r="H93" s="23" t="s">
        <v>3013</v>
      </c>
      <c r="I93" s="23" t="s">
        <v>2569</v>
      </c>
      <c r="J93" s="24" t="s">
        <v>20</v>
      </c>
      <c r="K93" s="24" t="s">
        <v>21</v>
      </c>
      <c r="L93" s="24" t="s">
        <v>22</v>
      </c>
      <c r="M93" s="23" t="s">
        <v>2989</v>
      </c>
    </row>
    <row r="94" spans="1:13" s="1" customFormat="1" ht="15" customHeight="1">
      <c r="A94" s="78" t="s">
        <v>3014</v>
      </c>
      <c r="B94" s="23" t="s">
        <v>3015</v>
      </c>
      <c r="C94" s="23" t="s">
        <v>3016</v>
      </c>
      <c r="D94" s="13">
        <v>49.8</v>
      </c>
      <c r="E94" s="50">
        <v>202205</v>
      </c>
      <c r="F94" s="23" t="s">
        <v>2942</v>
      </c>
      <c r="G94" s="23" t="s">
        <v>3011</v>
      </c>
      <c r="H94" s="23" t="s">
        <v>3017</v>
      </c>
      <c r="I94" s="23" t="s">
        <v>3018</v>
      </c>
      <c r="J94" s="24" t="s">
        <v>20</v>
      </c>
      <c r="K94" s="24" t="s">
        <v>21</v>
      </c>
      <c r="L94" s="24" t="s">
        <v>557</v>
      </c>
      <c r="M94" s="23" t="s">
        <v>3019</v>
      </c>
    </row>
    <row r="95" spans="1:13" s="1" customFormat="1" ht="15" customHeight="1">
      <c r="A95" s="78" t="s">
        <v>3020</v>
      </c>
      <c r="B95" s="23" t="s">
        <v>3021</v>
      </c>
      <c r="C95" s="23" t="s">
        <v>3022</v>
      </c>
      <c r="D95" s="13">
        <v>46</v>
      </c>
      <c r="E95" s="50" t="s">
        <v>981</v>
      </c>
      <c r="F95" s="23" t="s">
        <v>2942</v>
      </c>
      <c r="G95" s="23" t="s">
        <v>3011</v>
      </c>
      <c r="H95" s="23" t="s">
        <v>3023</v>
      </c>
      <c r="I95" s="23" t="s">
        <v>3024</v>
      </c>
      <c r="J95" s="24" t="s">
        <v>20</v>
      </c>
      <c r="K95" s="24" t="s">
        <v>21</v>
      </c>
      <c r="L95" s="24" t="s">
        <v>22</v>
      </c>
      <c r="M95" s="23" t="s">
        <v>2945</v>
      </c>
    </row>
    <row r="96" spans="1:13" s="1" customFormat="1" ht="15" customHeight="1">
      <c r="A96" s="78" t="s">
        <v>3025</v>
      </c>
      <c r="B96" s="23" t="s">
        <v>3026</v>
      </c>
      <c r="C96" s="23" t="s">
        <v>3027</v>
      </c>
      <c r="D96" s="13">
        <v>49.8</v>
      </c>
      <c r="E96" s="50">
        <v>202301</v>
      </c>
      <c r="F96" s="23" t="s">
        <v>2942</v>
      </c>
      <c r="G96" s="23" t="s">
        <v>3011</v>
      </c>
      <c r="H96" s="23" t="s">
        <v>3028</v>
      </c>
      <c r="I96" s="23" t="s">
        <v>3029</v>
      </c>
      <c r="J96" s="24" t="s">
        <v>20</v>
      </c>
      <c r="K96" s="24" t="s">
        <v>21</v>
      </c>
      <c r="L96" s="24" t="s">
        <v>22</v>
      </c>
      <c r="M96" s="23" t="s">
        <v>2581</v>
      </c>
    </row>
    <row r="97" spans="1:13" s="1" customFormat="1" ht="15" customHeight="1">
      <c r="A97" s="23" t="s">
        <v>3030</v>
      </c>
      <c r="B97" s="23" t="s">
        <v>3011</v>
      </c>
      <c r="C97" s="23" t="s">
        <v>3031</v>
      </c>
      <c r="D97" s="13">
        <v>45</v>
      </c>
      <c r="E97" s="50" t="s">
        <v>3032</v>
      </c>
      <c r="F97" s="23" t="s">
        <v>2942</v>
      </c>
      <c r="G97" s="23" t="s">
        <v>3011</v>
      </c>
      <c r="H97" s="23" t="s">
        <v>3033</v>
      </c>
      <c r="I97" s="23" t="s">
        <v>2894</v>
      </c>
      <c r="J97" s="24" t="s">
        <v>20</v>
      </c>
      <c r="K97" s="24" t="s">
        <v>75</v>
      </c>
      <c r="L97" s="24" t="s">
        <v>22</v>
      </c>
      <c r="M97" s="23" t="s">
        <v>2581</v>
      </c>
    </row>
    <row r="98" spans="1:13" s="1" customFormat="1" ht="15" customHeight="1">
      <c r="A98" s="23" t="s">
        <v>3034</v>
      </c>
      <c r="B98" s="23" t="s">
        <v>3035</v>
      </c>
      <c r="C98" s="23" t="s">
        <v>2711</v>
      </c>
      <c r="D98" s="13">
        <v>39.799999999999997</v>
      </c>
      <c r="E98" s="50" t="s">
        <v>834</v>
      </c>
      <c r="F98" s="23" t="s">
        <v>2942</v>
      </c>
      <c r="G98" s="23" t="s">
        <v>3011</v>
      </c>
      <c r="H98" s="23" t="s">
        <v>3036</v>
      </c>
      <c r="I98" s="23" t="s">
        <v>3037</v>
      </c>
      <c r="J98" s="24" t="s">
        <v>20</v>
      </c>
      <c r="K98" s="24" t="s">
        <v>75</v>
      </c>
      <c r="L98" s="24" t="s">
        <v>22</v>
      </c>
      <c r="M98" s="23" t="s">
        <v>2714</v>
      </c>
    </row>
    <row r="99" spans="1:13" s="1" customFormat="1" ht="15" customHeight="1">
      <c r="A99" s="23" t="s">
        <v>3038</v>
      </c>
      <c r="B99" s="23" t="s">
        <v>3039</v>
      </c>
      <c r="C99" s="23" t="s">
        <v>2711</v>
      </c>
      <c r="D99" s="13">
        <v>45</v>
      </c>
      <c r="E99" s="50" t="s">
        <v>739</v>
      </c>
      <c r="F99" s="23" t="s">
        <v>2942</v>
      </c>
      <c r="G99" s="23" t="s">
        <v>3040</v>
      </c>
      <c r="H99" s="23" t="s">
        <v>3041</v>
      </c>
      <c r="I99" s="23" t="s">
        <v>3042</v>
      </c>
      <c r="J99" s="24" t="s">
        <v>20</v>
      </c>
      <c r="K99" s="24" t="s">
        <v>75</v>
      </c>
      <c r="L99" s="24" t="s">
        <v>22</v>
      </c>
      <c r="M99" s="23" t="s">
        <v>2714</v>
      </c>
    </row>
    <row r="100" spans="1:13" s="1" customFormat="1" ht="15" customHeight="1">
      <c r="A100" s="78" t="s">
        <v>3043</v>
      </c>
      <c r="B100" s="23" t="s">
        <v>3044</v>
      </c>
      <c r="C100" s="23" t="s">
        <v>3045</v>
      </c>
      <c r="D100" s="13">
        <v>52</v>
      </c>
      <c r="E100" s="50">
        <v>201907</v>
      </c>
      <c r="F100" s="23" t="s">
        <v>2942</v>
      </c>
      <c r="G100" s="23" t="s">
        <v>3046</v>
      </c>
      <c r="H100" s="23" t="s">
        <v>3047</v>
      </c>
      <c r="I100" s="23" t="s">
        <v>33</v>
      </c>
      <c r="J100" s="24" t="s">
        <v>20</v>
      </c>
      <c r="K100" s="24" t="s">
        <v>75</v>
      </c>
      <c r="L100" s="24" t="s">
        <v>22</v>
      </c>
      <c r="M100" s="23"/>
    </row>
    <row r="101" spans="1:13" s="1" customFormat="1" ht="15" customHeight="1">
      <c r="A101" s="79" t="s">
        <v>3048</v>
      </c>
      <c r="B101" s="12" t="s">
        <v>3049</v>
      </c>
      <c r="C101" s="12" t="s">
        <v>3050</v>
      </c>
      <c r="D101" s="13">
        <v>49.8</v>
      </c>
      <c r="E101" s="10">
        <v>202208</v>
      </c>
      <c r="F101" s="12" t="s">
        <v>2942</v>
      </c>
      <c r="G101" s="12" t="s">
        <v>3046</v>
      </c>
      <c r="H101" s="23" t="s">
        <v>3051</v>
      </c>
      <c r="I101" s="12" t="s">
        <v>3052</v>
      </c>
      <c r="J101" s="16" t="s">
        <v>20</v>
      </c>
      <c r="K101" s="24" t="s">
        <v>75</v>
      </c>
      <c r="L101" s="16" t="s">
        <v>22</v>
      </c>
      <c r="M101" s="12" t="s">
        <v>2989</v>
      </c>
    </row>
    <row r="102" spans="1:13" s="1" customFormat="1" ht="15" customHeight="1">
      <c r="A102" s="23" t="s">
        <v>3053</v>
      </c>
      <c r="B102" s="23" t="s">
        <v>3054</v>
      </c>
      <c r="C102" s="23" t="s">
        <v>3055</v>
      </c>
      <c r="D102" s="13">
        <v>39.799999999999997</v>
      </c>
      <c r="E102" s="50" t="s">
        <v>834</v>
      </c>
      <c r="F102" s="23" t="s">
        <v>2942</v>
      </c>
      <c r="G102" s="23" t="s">
        <v>3056</v>
      </c>
      <c r="H102" s="23" t="s">
        <v>3057</v>
      </c>
      <c r="I102" s="23" t="s">
        <v>3058</v>
      </c>
      <c r="J102" s="24" t="s">
        <v>20</v>
      </c>
      <c r="K102" s="24" t="s">
        <v>75</v>
      </c>
      <c r="L102" s="24" t="s">
        <v>22</v>
      </c>
      <c r="M102" s="23" t="s">
        <v>2989</v>
      </c>
    </row>
    <row r="103" spans="1:13" s="1" customFormat="1" ht="15" customHeight="1">
      <c r="A103" s="15" t="s">
        <v>3059</v>
      </c>
      <c r="B103" s="15" t="s">
        <v>3060</v>
      </c>
      <c r="C103" s="15" t="s">
        <v>3061</v>
      </c>
      <c r="D103" s="13">
        <v>49.8</v>
      </c>
      <c r="E103" s="17" t="s">
        <v>3062</v>
      </c>
      <c r="F103" s="23" t="s">
        <v>2942</v>
      </c>
      <c r="G103" s="23" t="s">
        <v>3063</v>
      </c>
      <c r="H103" s="23" t="s">
        <v>3064</v>
      </c>
      <c r="I103" s="15" t="s">
        <v>3065</v>
      </c>
      <c r="J103" s="24" t="s">
        <v>20</v>
      </c>
      <c r="K103" s="24" t="s">
        <v>21</v>
      </c>
      <c r="L103" s="20" t="s">
        <v>22</v>
      </c>
      <c r="M103" s="15" t="s">
        <v>2945</v>
      </c>
    </row>
    <row r="104" spans="1:13" s="1" customFormat="1" ht="15" customHeight="1">
      <c r="A104" s="49" t="s">
        <v>3066</v>
      </c>
      <c r="B104" s="23" t="s">
        <v>3067</v>
      </c>
      <c r="C104" s="49" t="s">
        <v>3068</v>
      </c>
      <c r="D104" s="13">
        <v>49.8</v>
      </c>
      <c r="E104" s="57" t="s">
        <v>3062</v>
      </c>
      <c r="F104" s="23" t="s">
        <v>2942</v>
      </c>
      <c r="G104" s="23" t="s">
        <v>3063</v>
      </c>
      <c r="H104" s="23" t="s">
        <v>3069</v>
      </c>
      <c r="I104" s="23" t="s">
        <v>3070</v>
      </c>
      <c r="J104" s="24" t="s">
        <v>20</v>
      </c>
      <c r="K104" s="24" t="s">
        <v>21</v>
      </c>
      <c r="L104" s="62" t="s">
        <v>22</v>
      </c>
      <c r="M104" s="49" t="s">
        <v>2581</v>
      </c>
    </row>
    <row r="105" spans="1:13" s="1" customFormat="1" ht="15" customHeight="1">
      <c r="A105" s="78" t="s">
        <v>3071</v>
      </c>
      <c r="B105" s="23" t="s">
        <v>3072</v>
      </c>
      <c r="C105" s="23" t="s">
        <v>3073</v>
      </c>
      <c r="D105" s="13">
        <v>49.8</v>
      </c>
      <c r="E105" s="50">
        <v>202106</v>
      </c>
      <c r="F105" s="23" t="s">
        <v>2942</v>
      </c>
      <c r="G105" s="23" t="s">
        <v>3063</v>
      </c>
      <c r="H105" s="23" t="s">
        <v>3074</v>
      </c>
      <c r="I105" s="23" t="s">
        <v>3075</v>
      </c>
      <c r="J105" s="24" t="s">
        <v>20</v>
      </c>
      <c r="K105" s="24" t="s">
        <v>21</v>
      </c>
      <c r="L105" s="24" t="s">
        <v>22</v>
      </c>
      <c r="M105" s="23" t="s">
        <v>2581</v>
      </c>
    </row>
    <row r="106" spans="1:13" s="1" customFormat="1" ht="15" customHeight="1">
      <c r="A106" s="78" t="s">
        <v>3076</v>
      </c>
      <c r="B106" s="23" t="s">
        <v>3077</v>
      </c>
      <c r="C106" s="23" t="s">
        <v>2711</v>
      </c>
      <c r="D106" s="13">
        <v>46</v>
      </c>
      <c r="E106" s="50">
        <v>202011</v>
      </c>
      <c r="F106" s="23" t="s">
        <v>2942</v>
      </c>
      <c r="G106" s="23" t="s">
        <v>3063</v>
      </c>
      <c r="H106" s="23" t="s">
        <v>3078</v>
      </c>
      <c r="I106" s="23" t="s">
        <v>3079</v>
      </c>
      <c r="J106" s="24" t="s">
        <v>20</v>
      </c>
      <c r="K106" s="24" t="s">
        <v>21</v>
      </c>
      <c r="L106" s="24" t="s">
        <v>22</v>
      </c>
      <c r="M106" s="23" t="s">
        <v>2714</v>
      </c>
    </row>
    <row r="107" spans="1:13" s="1" customFormat="1" ht="15" customHeight="1">
      <c r="A107" s="79" t="s">
        <v>3080</v>
      </c>
      <c r="B107" s="12" t="s">
        <v>3081</v>
      </c>
      <c r="C107" s="12" t="s">
        <v>3082</v>
      </c>
      <c r="D107" s="13">
        <v>49.8</v>
      </c>
      <c r="E107" s="10">
        <v>202207</v>
      </c>
      <c r="F107" s="12" t="s">
        <v>2942</v>
      </c>
      <c r="G107" s="12" t="s">
        <v>3083</v>
      </c>
      <c r="H107" s="23" t="s">
        <v>3084</v>
      </c>
      <c r="I107" s="12" t="s">
        <v>319</v>
      </c>
      <c r="J107" s="16" t="s">
        <v>20</v>
      </c>
      <c r="K107" s="24" t="s">
        <v>21</v>
      </c>
      <c r="L107" s="16" t="s">
        <v>22</v>
      </c>
      <c r="M107" s="12" t="s">
        <v>3085</v>
      </c>
    </row>
    <row r="108" spans="1:13" s="1" customFormat="1" ht="15" customHeight="1">
      <c r="A108" s="78" t="s">
        <v>3086</v>
      </c>
      <c r="B108" s="23" t="s">
        <v>3087</v>
      </c>
      <c r="C108" s="23" t="s">
        <v>3088</v>
      </c>
      <c r="D108" s="13">
        <v>46</v>
      </c>
      <c r="E108" s="80" t="s">
        <v>1411</v>
      </c>
      <c r="F108" s="23" t="s">
        <v>2942</v>
      </c>
      <c r="G108" s="23" t="s">
        <v>3083</v>
      </c>
      <c r="H108" s="23" t="s">
        <v>3089</v>
      </c>
      <c r="I108" s="23" t="s">
        <v>2894</v>
      </c>
      <c r="J108" s="24" t="s">
        <v>20</v>
      </c>
      <c r="K108" s="24" t="s">
        <v>21</v>
      </c>
      <c r="L108" s="24" t="s">
        <v>22</v>
      </c>
      <c r="M108" s="23" t="s">
        <v>2945</v>
      </c>
    </row>
    <row r="109" spans="1:13" s="1" customFormat="1" ht="15" customHeight="1">
      <c r="A109" s="78" t="s">
        <v>3090</v>
      </c>
      <c r="B109" s="49" t="s">
        <v>3091</v>
      </c>
      <c r="C109" s="23" t="s">
        <v>3092</v>
      </c>
      <c r="D109" s="13">
        <v>49.8</v>
      </c>
      <c r="E109" s="50" t="s">
        <v>3093</v>
      </c>
      <c r="F109" s="23" t="s">
        <v>2942</v>
      </c>
      <c r="G109" s="23" t="s">
        <v>3083</v>
      </c>
      <c r="H109" s="23" t="s">
        <v>3094</v>
      </c>
      <c r="I109" s="23" t="s">
        <v>3095</v>
      </c>
      <c r="J109" s="24" t="s">
        <v>20</v>
      </c>
      <c r="K109" s="24" t="s">
        <v>75</v>
      </c>
      <c r="L109" s="24" t="s">
        <v>22</v>
      </c>
      <c r="M109" s="23" t="s">
        <v>3096</v>
      </c>
    </row>
    <row r="110" spans="1:13" s="1" customFormat="1" ht="15" customHeight="1">
      <c r="A110" s="78" t="s">
        <v>3097</v>
      </c>
      <c r="B110" s="23" t="s">
        <v>3098</v>
      </c>
      <c r="C110" s="23" t="s">
        <v>3099</v>
      </c>
      <c r="D110" s="13">
        <v>49.8</v>
      </c>
      <c r="E110" s="50">
        <v>202107</v>
      </c>
      <c r="F110" s="23" t="s">
        <v>2942</v>
      </c>
      <c r="G110" s="23" t="s">
        <v>3083</v>
      </c>
      <c r="H110" s="23" t="s">
        <v>3100</v>
      </c>
      <c r="I110" s="23" t="s">
        <v>3101</v>
      </c>
      <c r="J110" s="24" t="s">
        <v>20</v>
      </c>
      <c r="K110" s="24" t="s">
        <v>21</v>
      </c>
      <c r="L110" s="24" t="s">
        <v>22</v>
      </c>
      <c r="M110" s="23" t="s">
        <v>2945</v>
      </c>
    </row>
    <row r="111" spans="1:13" s="1" customFormat="1" ht="15" customHeight="1">
      <c r="A111" s="78" t="s">
        <v>3102</v>
      </c>
      <c r="B111" s="23" t="s">
        <v>3103</v>
      </c>
      <c r="C111" s="23" t="s">
        <v>3104</v>
      </c>
      <c r="D111" s="13">
        <v>49.8</v>
      </c>
      <c r="E111" s="50">
        <v>202106</v>
      </c>
      <c r="F111" s="23" t="s">
        <v>2942</v>
      </c>
      <c r="G111" s="23" t="s">
        <v>3083</v>
      </c>
      <c r="H111" s="23" t="s">
        <v>3105</v>
      </c>
      <c r="I111" s="23" t="s">
        <v>3106</v>
      </c>
      <c r="J111" s="24" t="s">
        <v>20</v>
      </c>
      <c r="K111" s="24" t="s">
        <v>21</v>
      </c>
      <c r="L111" s="24" t="s">
        <v>22</v>
      </c>
      <c r="M111" s="23" t="s">
        <v>2581</v>
      </c>
    </row>
    <row r="112" spans="1:13" s="1" customFormat="1" ht="15" customHeight="1">
      <c r="A112" s="79" t="s">
        <v>3107</v>
      </c>
      <c r="B112" s="15" t="s">
        <v>3108</v>
      </c>
      <c r="C112" s="15" t="s">
        <v>3109</v>
      </c>
      <c r="D112" s="13">
        <v>49.8</v>
      </c>
      <c r="E112" s="17">
        <v>202209</v>
      </c>
      <c r="F112" s="15" t="s">
        <v>2942</v>
      </c>
      <c r="G112" s="15" t="s">
        <v>3083</v>
      </c>
      <c r="H112" s="23" t="s">
        <v>3110</v>
      </c>
      <c r="I112" s="15" t="s">
        <v>3111</v>
      </c>
      <c r="J112" s="20" t="s">
        <v>20</v>
      </c>
      <c r="K112" s="24" t="s">
        <v>75</v>
      </c>
      <c r="L112" s="20" t="s">
        <v>22</v>
      </c>
      <c r="M112" s="15" t="s">
        <v>3112</v>
      </c>
    </row>
    <row r="113" spans="1:13" s="1" customFormat="1" ht="15" customHeight="1">
      <c r="A113" s="78" t="s">
        <v>3113</v>
      </c>
      <c r="B113" s="23" t="s">
        <v>3114</v>
      </c>
      <c r="C113" s="23" t="s">
        <v>3104</v>
      </c>
      <c r="D113" s="13">
        <v>49.8</v>
      </c>
      <c r="E113" s="50" t="s">
        <v>676</v>
      </c>
      <c r="F113" s="23" t="s">
        <v>2942</v>
      </c>
      <c r="G113" s="23" t="s">
        <v>3083</v>
      </c>
      <c r="H113" s="23" t="s">
        <v>3115</v>
      </c>
      <c r="I113" s="23" t="s">
        <v>3116</v>
      </c>
      <c r="J113" s="24" t="s">
        <v>20</v>
      </c>
      <c r="K113" s="24" t="s">
        <v>75</v>
      </c>
      <c r="L113" s="24" t="s">
        <v>22</v>
      </c>
      <c r="M113" s="23" t="s">
        <v>2581</v>
      </c>
    </row>
    <row r="114" spans="1:13" s="1" customFormat="1" ht="15" customHeight="1">
      <c r="A114" s="23" t="s">
        <v>3117</v>
      </c>
      <c r="B114" s="23" t="s">
        <v>3118</v>
      </c>
      <c r="C114" s="23" t="s">
        <v>3119</v>
      </c>
      <c r="D114" s="13">
        <v>49.8</v>
      </c>
      <c r="E114" s="50" t="s">
        <v>3032</v>
      </c>
      <c r="F114" s="23" t="s">
        <v>2942</v>
      </c>
      <c r="G114" s="23" t="s">
        <v>3083</v>
      </c>
      <c r="H114" s="23" t="s">
        <v>3120</v>
      </c>
      <c r="I114" s="23" t="s">
        <v>2894</v>
      </c>
      <c r="J114" s="24" t="s">
        <v>20</v>
      </c>
      <c r="K114" s="24" t="s">
        <v>75</v>
      </c>
      <c r="L114" s="24" t="s">
        <v>22</v>
      </c>
      <c r="M114" s="23" t="s">
        <v>2581</v>
      </c>
    </row>
    <row r="115" spans="1:13" s="1" customFormat="1" ht="15" customHeight="1">
      <c r="A115" s="23" t="s">
        <v>3121</v>
      </c>
      <c r="B115" s="23" t="s">
        <v>3122</v>
      </c>
      <c r="C115" s="23" t="s">
        <v>2711</v>
      </c>
      <c r="D115" s="13">
        <v>49.8</v>
      </c>
      <c r="E115" s="50" t="s">
        <v>676</v>
      </c>
      <c r="F115" s="23" t="s">
        <v>2942</v>
      </c>
      <c r="G115" s="23" t="s">
        <v>3123</v>
      </c>
      <c r="H115" s="23" t="s">
        <v>3124</v>
      </c>
      <c r="I115" s="23" t="s">
        <v>3125</v>
      </c>
      <c r="J115" s="24" t="s">
        <v>20</v>
      </c>
      <c r="K115" s="24" t="s">
        <v>75</v>
      </c>
      <c r="L115" s="24" t="s">
        <v>22</v>
      </c>
      <c r="M115" s="23" t="s">
        <v>3000</v>
      </c>
    </row>
    <row r="116" spans="1:13" s="1" customFormat="1" ht="15" customHeight="1">
      <c r="A116" s="78" t="s">
        <v>3126</v>
      </c>
      <c r="B116" s="23" t="s">
        <v>3127</v>
      </c>
      <c r="C116" s="23" t="s">
        <v>3128</v>
      </c>
      <c r="D116" s="13">
        <v>49.8</v>
      </c>
      <c r="E116" s="50">
        <v>202209</v>
      </c>
      <c r="F116" s="23" t="s">
        <v>2942</v>
      </c>
      <c r="G116" s="23" t="s">
        <v>3123</v>
      </c>
      <c r="H116" s="23" t="s">
        <v>3129</v>
      </c>
      <c r="I116" s="23" t="s">
        <v>3130</v>
      </c>
      <c r="J116" s="24" t="s">
        <v>20</v>
      </c>
      <c r="K116" s="24" t="s">
        <v>21</v>
      </c>
      <c r="L116" s="24" t="s">
        <v>22</v>
      </c>
      <c r="M116" s="23" t="s">
        <v>3131</v>
      </c>
    </row>
    <row r="117" spans="1:13" s="1" customFormat="1" ht="15" customHeight="1">
      <c r="A117" s="78" t="s">
        <v>3132</v>
      </c>
      <c r="B117" s="23" t="s">
        <v>3133</v>
      </c>
      <c r="C117" s="23" t="s">
        <v>3134</v>
      </c>
      <c r="D117" s="13">
        <v>69.8</v>
      </c>
      <c r="E117" s="50" t="s">
        <v>512</v>
      </c>
      <c r="F117" s="23" t="s">
        <v>2942</v>
      </c>
      <c r="G117" s="23" t="s">
        <v>3123</v>
      </c>
      <c r="H117" s="23" t="s">
        <v>3135</v>
      </c>
      <c r="I117" s="23" t="s">
        <v>3136</v>
      </c>
      <c r="J117" s="24" t="s">
        <v>20</v>
      </c>
      <c r="K117" s="24" t="s">
        <v>21</v>
      </c>
      <c r="L117" s="24" t="s">
        <v>106</v>
      </c>
      <c r="M117" s="23" t="s">
        <v>3137</v>
      </c>
    </row>
    <row r="118" spans="1:13" s="1" customFormat="1" ht="15" customHeight="1">
      <c r="A118" s="78" t="s">
        <v>3138</v>
      </c>
      <c r="B118" s="23" t="s">
        <v>3139</v>
      </c>
      <c r="C118" s="23" t="s">
        <v>3140</v>
      </c>
      <c r="D118" s="13">
        <v>69.8</v>
      </c>
      <c r="E118" s="50">
        <v>202208</v>
      </c>
      <c r="F118" s="23" t="s">
        <v>2942</v>
      </c>
      <c r="G118" s="23" t="s">
        <v>3123</v>
      </c>
      <c r="H118" s="23" t="s">
        <v>3141</v>
      </c>
      <c r="I118" s="23" t="s">
        <v>3142</v>
      </c>
      <c r="J118" s="24" t="s">
        <v>20</v>
      </c>
      <c r="K118" s="24" t="s">
        <v>21</v>
      </c>
      <c r="L118" s="24" t="s">
        <v>22</v>
      </c>
      <c r="M118" s="23" t="s">
        <v>3131</v>
      </c>
    </row>
    <row r="119" spans="1:13" s="1" customFormat="1" ht="15" customHeight="1">
      <c r="A119" s="78" t="s">
        <v>3143</v>
      </c>
      <c r="B119" s="23" t="s">
        <v>3144</v>
      </c>
      <c r="C119" s="23" t="s">
        <v>3145</v>
      </c>
      <c r="D119" s="13">
        <v>56</v>
      </c>
      <c r="E119" s="50">
        <v>202207</v>
      </c>
      <c r="F119" s="23" t="s">
        <v>2942</v>
      </c>
      <c r="G119" s="23" t="s">
        <v>3123</v>
      </c>
      <c r="H119" s="23" t="s">
        <v>3146</v>
      </c>
      <c r="I119" s="23" t="s">
        <v>3147</v>
      </c>
      <c r="J119" s="24" t="s">
        <v>20</v>
      </c>
      <c r="K119" s="24" t="s">
        <v>21</v>
      </c>
      <c r="L119" s="24" t="s">
        <v>557</v>
      </c>
      <c r="M119" s="23" t="s">
        <v>2564</v>
      </c>
    </row>
    <row r="120" spans="1:13" s="1" customFormat="1" ht="15" customHeight="1">
      <c r="A120" s="78" t="s">
        <v>3148</v>
      </c>
      <c r="B120" s="23" t="s">
        <v>3149</v>
      </c>
      <c r="C120" s="23" t="s">
        <v>3150</v>
      </c>
      <c r="D120" s="13">
        <v>49.8</v>
      </c>
      <c r="E120" s="50">
        <v>202207</v>
      </c>
      <c r="F120" s="23" t="s">
        <v>2942</v>
      </c>
      <c r="G120" s="23" t="s">
        <v>3123</v>
      </c>
      <c r="H120" s="23" t="s">
        <v>3151</v>
      </c>
      <c r="I120" s="23" t="s">
        <v>3152</v>
      </c>
      <c r="J120" s="24" t="s">
        <v>20</v>
      </c>
      <c r="K120" s="24" t="s">
        <v>75</v>
      </c>
      <c r="L120" s="24" t="s">
        <v>22</v>
      </c>
      <c r="M120" s="23" t="s">
        <v>3131</v>
      </c>
    </row>
    <row r="121" spans="1:13" s="1" customFormat="1" ht="15" customHeight="1">
      <c r="A121" s="78" t="s">
        <v>3153</v>
      </c>
      <c r="B121" s="23" t="s">
        <v>3154</v>
      </c>
      <c r="C121" s="23" t="s">
        <v>2697</v>
      </c>
      <c r="D121" s="13">
        <v>54</v>
      </c>
      <c r="E121" s="50">
        <v>202205</v>
      </c>
      <c r="F121" s="23" t="s">
        <v>2942</v>
      </c>
      <c r="G121" s="23" t="s">
        <v>3123</v>
      </c>
      <c r="H121" s="23" t="s">
        <v>3155</v>
      </c>
      <c r="I121" s="23" t="s">
        <v>3156</v>
      </c>
      <c r="J121" s="24" t="s">
        <v>20</v>
      </c>
      <c r="K121" s="24" t="s">
        <v>21</v>
      </c>
      <c r="L121" s="24" t="s">
        <v>22</v>
      </c>
      <c r="M121" s="23" t="s">
        <v>3157</v>
      </c>
    </row>
    <row r="122" spans="1:13" s="1" customFormat="1" ht="15" customHeight="1">
      <c r="A122" s="78" t="s">
        <v>3158</v>
      </c>
      <c r="B122" s="23" t="s">
        <v>3159</v>
      </c>
      <c r="C122" s="23" t="s">
        <v>3160</v>
      </c>
      <c r="D122" s="13">
        <v>49.8</v>
      </c>
      <c r="E122" s="50">
        <v>202201</v>
      </c>
      <c r="F122" s="23" t="s">
        <v>2942</v>
      </c>
      <c r="G122" s="23" t="s">
        <v>3123</v>
      </c>
      <c r="H122" s="23" t="s">
        <v>3161</v>
      </c>
      <c r="I122" s="23" t="s">
        <v>3162</v>
      </c>
      <c r="J122" s="24" t="s">
        <v>20</v>
      </c>
      <c r="K122" s="24" t="s">
        <v>21</v>
      </c>
      <c r="L122" s="24" t="s">
        <v>557</v>
      </c>
      <c r="M122" s="23" t="s">
        <v>3000</v>
      </c>
    </row>
    <row r="123" spans="1:13" s="1" customFormat="1" ht="15" customHeight="1">
      <c r="A123" s="23" t="s">
        <v>3163</v>
      </c>
      <c r="B123" s="23" t="s">
        <v>3164</v>
      </c>
      <c r="C123" s="23" t="s">
        <v>3165</v>
      </c>
      <c r="D123" s="13">
        <v>49.8</v>
      </c>
      <c r="E123" s="50">
        <v>202109</v>
      </c>
      <c r="F123" s="23" t="s">
        <v>2942</v>
      </c>
      <c r="G123" s="23" t="s">
        <v>3123</v>
      </c>
      <c r="H123" s="23" t="s">
        <v>3166</v>
      </c>
      <c r="I123" s="23" t="s">
        <v>3167</v>
      </c>
      <c r="J123" s="24" t="s">
        <v>20</v>
      </c>
      <c r="K123" s="24" t="s">
        <v>21</v>
      </c>
      <c r="L123" s="24" t="s">
        <v>22</v>
      </c>
      <c r="M123" s="23" t="s">
        <v>2945</v>
      </c>
    </row>
    <row r="124" spans="1:13" s="1" customFormat="1" ht="15" customHeight="1">
      <c r="A124" s="78" t="s">
        <v>3168</v>
      </c>
      <c r="B124" s="23" t="s">
        <v>3169</v>
      </c>
      <c r="C124" s="23" t="s">
        <v>3170</v>
      </c>
      <c r="D124" s="13">
        <v>49.8</v>
      </c>
      <c r="E124" s="50">
        <v>202109</v>
      </c>
      <c r="F124" s="23" t="s">
        <v>2942</v>
      </c>
      <c r="G124" s="23" t="s">
        <v>3123</v>
      </c>
      <c r="H124" s="23" t="s">
        <v>3171</v>
      </c>
      <c r="I124" s="23" t="s">
        <v>3172</v>
      </c>
      <c r="J124" s="24" t="s">
        <v>20</v>
      </c>
      <c r="K124" s="24" t="s">
        <v>21</v>
      </c>
      <c r="L124" s="24" t="s">
        <v>22</v>
      </c>
      <c r="M124" s="23" t="s">
        <v>991</v>
      </c>
    </row>
    <row r="125" spans="1:13" s="1" customFormat="1" ht="15" customHeight="1">
      <c r="A125" s="78" t="s">
        <v>3173</v>
      </c>
      <c r="B125" s="23" t="s">
        <v>3174</v>
      </c>
      <c r="C125" s="23" t="s">
        <v>3175</v>
      </c>
      <c r="D125" s="13">
        <v>49.8</v>
      </c>
      <c r="E125" s="50">
        <v>202105</v>
      </c>
      <c r="F125" s="23" t="s">
        <v>2942</v>
      </c>
      <c r="G125" s="23" t="s">
        <v>3123</v>
      </c>
      <c r="H125" s="23" t="s">
        <v>3176</v>
      </c>
      <c r="I125" s="23" t="s">
        <v>319</v>
      </c>
      <c r="J125" s="24" t="s">
        <v>20</v>
      </c>
      <c r="K125" s="24" t="s">
        <v>21</v>
      </c>
      <c r="L125" s="24" t="s">
        <v>22</v>
      </c>
      <c r="M125" s="23" t="s">
        <v>991</v>
      </c>
    </row>
    <row r="126" spans="1:13" s="1" customFormat="1" ht="15" customHeight="1">
      <c r="A126" s="78" t="s">
        <v>3177</v>
      </c>
      <c r="B126" s="23" t="s">
        <v>3178</v>
      </c>
      <c r="C126" s="23" t="s">
        <v>3179</v>
      </c>
      <c r="D126" s="13">
        <v>49.8</v>
      </c>
      <c r="E126" s="50">
        <v>202104</v>
      </c>
      <c r="F126" s="23" t="s">
        <v>2942</v>
      </c>
      <c r="G126" s="23" t="s">
        <v>3123</v>
      </c>
      <c r="H126" s="23" t="s">
        <v>3180</v>
      </c>
      <c r="I126" s="23" t="s">
        <v>3181</v>
      </c>
      <c r="J126" s="24" t="s">
        <v>20</v>
      </c>
      <c r="K126" s="24" t="s">
        <v>21</v>
      </c>
      <c r="L126" s="24" t="s">
        <v>22</v>
      </c>
      <c r="M126" s="23" t="s">
        <v>991</v>
      </c>
    </row>
    <row r="127" spans="1:13" s="1" customFormat="1" ht="15" customHeight="1">
      <c r="A127" s="78" t="s">
        <v>3182</v>
      </c>
      <c r="B127" s="23" t="s">
        <v>3183</v>
      </c>
      <c r="C127" s="23" t="s">
        <v>3184</v>
      </c>
      <c r="D127" s="13">
        <v>39.799999999999997</v>
      </c>
      <c r="E127" s="50">
        <v>202103</v>
      </c>
      <c r="F127" s="23" t="s">
        <v>2942</v>
      </c>
      <c r="G127" s="23" t="s">
        <v>3123</v>
      </c>
      <c r="H127" s="23" t="s">
        <v>3185</v>
      </c>
      <c r="I127" s="23" t="s">
        <v>3186</v>
      </c>
      <c r="J127" s="24" t="s">
        <v>20</v>
      </c>
      <c r="K127" s="24" t="s">
        <v>21</v>
      </c>
      <c r="L127" s="24" t="s">
        <v>22</v>
      </c>
      <c r="M127" s="23" t="s">
        <v>2587</v>
      </c>
    </row>
    <row r="128" spans="1:13" s="1" customFormat="1" ht="15" customHeight="1">
      <c r="A128" s="78" t="s">
        <v>3187</v>
      </c>
      <c r="B128" s="23" t="s">
        <v>3188</v>
      </c>
      <c r="C128" s="23" t="s">
        <v>3189</v>
      </c>
      <c r="D128" s="13">
        <v>46</v>
      </c>
      <c r="E128" s="50">
        <v>202103</v>
      </c>
      <c r="F128" s="23" t="s">
        <v>2942</v>
      </c>
      <c r="G128" s="23" t="s">
        <v>3123</v>
      </c>
      <c r="H128" s="23" t="s">
        <v>3190</v>
      </c>
      <c r="I128" s="23" t="s">
        <v>3191</v>
      </c>
      <c r="J128" s="24" t="s">
        <v>20</v>
      </c>
      <c r="K128" s="24" t="s">
        <v>21</v>
      </c>
      <c r="L128" s="24" t="s">
        <v>22</v>
      </c>
      <c r="M128" s="23" t="s">
        <v>2983</v>
      </c>
    </row>
    <row r="129" spans="1:13" s="1" customFormat="1" ht="15" customHeight="1">
      <c r="A129" s="78" t="s">
        <v>3192</v>
      </c>
      <c r="B129" s="23" t="s">
        <v>3193</v>
      </c>
      <c r="C129" s="23" t="s">
        <v>3194</v>
      </c>
      <c r="D129" s="13">
        <v>49.8</v>
      </c>
      <c r="E129" s="50">
        <v>202101</v>
      </c>
      <c r="F129" s="23" t="s">
        <v>2942</v>
      </c>
      <c r="G129" s="23" t="s">
        <v>3123</v>
      </c>
      <c r="H129" s="23" t="s">
        <v>3195</v>
      </c>
      <c r="I129" s="23" t="s">
        <v>3196</v>
      </c>
      <c r="J129" s="24" t="s">
        <v>20</v>
      </c>
      <c r="K129" s="24" t="s">
        <v>21</v>
      </c>
      <c r="L129" s="24" t="s">
        <v>22</v>
      </c>
      <c r="M129" s="23" t="s">
        <v>2983</v>
      </c>
    </row>
    <row r="130" spans="1:13" s="1" customFormat="1" ht="15" customHeight="1">
      <c r="A130" s="78" t="s">
        <v>3197</v>
      </c>
      <c r="B130" s="23" t="s">
        <v>3198</v>
      </c>
      <c r="C130" s="23" t="s">
        <v>3199</v>
      </c>
      <c r="D130" s="13">
        <v>49.8</v>
      </c>
      <c r="E130" s="50">
        <v>202101</v>
      </c>
      <c r="F130" s="23" t="s">
        <v>2942</v>
      </c>
      <c r="G130" s="23" t="s">
        <v>3123</v>
      </c>
      <c r="H130" s="23" t="s">
        <v>3200</v>
      </c>
      <c r="I130" s="23" t="s">
        <v>3201</v>
      </c>
      <c r="J130" s="24" t="s">
        <v>20</v>
      </c>
      <c r="K130" s="24" t="s">
        <v>21</v>
      </c>
      <c r="L130" s="24" t="s">
        <v>22</v>
      </c>
      <c r="M130" s="23" t="s">
        <v>2983</v>
      </c>
    </row>
    <row r="131" spans="1:13" s="1" customFormat="1" ht="15" customHeight="1">
      <c r="A131" s="78" t="s">
        <v>3202</v>
      </c>
      <c r="B131" s="23" t="s">
        <v>3203</v>
      </c>
      <c r="C131" s="23" t="s">
        <v>3204</v>
      </c>
      <c r="D131" s="13">
        <v>49.8</v>
      </c>
      <c r="E131" s="50">
        <v>202101</v>
      </c>
      <c r="F131" s="23" t="s">
        <v>2942</v>
      </c>
      <c r="G131" s="23" t="s">
        <v>3123</v>
      </c>
      <c r="H131" s="23" t="s">
        <v>3205</v>
      </c>
      <c r="I131" s="23" t="s">
        <v>3206</v>
      </c>
      <c r="J131" s="24" t="s">
        <v>20</v>
      </c>
      <c r="K131" s="24" t="s">
        <v>75</v>
      </c>
      <c r="L131" s="24" t="s">
        <v>22</v>
      </c>
      <c r="M131" s="23" t="s">
        <v>2587</v>
      </c>
    </row>
    <row r="132" spans="1:13" s="1" customFormat="1" ht="15" customHeight="1">
      <c r="A132" s="23" t="s">
        <v>3207</v>
      </c>
      <c r="B132" s="23" t="s">
        <v>3208</v>
      </c>
      <c r="C132" s="23" t="s">
        <v>3209</v>
      </c>
      <c r="D132" s="13">
        <v>49.8</v>
      </c>
      <c r="E132" s="50" t="s">
        <v>834</v>
      </c>
      <c r="F132" s="23" t="s">
        <v>2942</v>
      </c>
      <c r="G132" s="23" t="s">
        <v>3123</v>
      </c>
      <c r="H132" s="23" t="s">
        <v>3210</v>
      </c>
      <c r="I132" s="23" t="s">
        <v>3211</v>
      </c>
      <c r="J132" s="24" t="s">
        <v>20</v>
      </c>
      <c r="K132" s="24" t="s">
        <v>75</v>
      </c>
      <c r="L132" s="24" t="s">
        <v>22</v>
      </c>
      <c r="M132" s="23" t="s">
        <v>2983</v>
      </c>
    </row>
    <row r="133" spans="1:13" s="1" customFormat="1" ht="15" customHeight="1">
      <c r="A133" s="23" t="s">
        <v>3212</v>
      </c>
      <c r="B133" s="23" t="s">
        <v>3213</v>
      </c>
      <c r="C133" s="23" t="s">
        <v>3214</v>
      </c>
      <c r="D133" s="13">
        <v>69.8</v>
      </c>
      <c r="E133" s="50" t="s">
        <v>329</v>
      </c>
      <c r="F133" s="23" t="s">
        <v>2942</v>
      </c>
      <c r="G133" s="23" t="s">
        <v>3123</v>
      </c>
      <c r="H133" s="23" t="s">
        <v>3215</v>
      </c>
      <c r="I133" s="23" t="s">
        <v>2894</v>
      </c>
      <c r="J133" s="24" t="s">
        <v>20</v>
      </c>
      <c r="K133" s="24" t="s">
        <v>75</v>
      </c>
      <c r="L133" s="24" t="s">
        <v>106</v>
      </c>
      <c r="M133" s="23" t="s">
        <v>3000</v>
      </c>
    </row>
    <row r="134" spans="1:13" s="1" customFormat="1" ht="15" customHeight="1">
      <c r="A134" s="23" t="s">
        <v>3216</v>
      </c>
      <c r="B134" s="23" t="s">
        <v>3217</v>
      </c>
      <c r="C134" s="23" t="s">
        <v>3218</v>
      </c>
      <c r="D134" s="13">
        <v>49.8</v>
      </c>
      <c r="E134" s="50" t="s">
        <v>995</v>
      </c>
      <c r="F134" s="23" t="s">
        <v>2942</v>
      </c>
      <c r="G134" s="23" t="s">
        <v>3123</v>
      </c>
      <c r="H134" s="23" t="s">
        <v>3219</v>
      </c>
      <c r="I134" s="23" t="s">
        <v>2894</v>
      </c>
      <c r="J134" s="24" t="s">
        <v>20</v>
      </c>
      <c r="K134" s="24" t="s">
        <v>75</v>
      </c>
      <c r="L134" s="24" t="s">
        <v>22</v>
      </c>
      <c r="M134" s="23" t="s">
        <v>3000</v>
      </c>
    </row>
    <row r="135" spans="1:13" s="1" customFormat="1" ht="15" customHeight="1">
      <c r="A135" s="23" t="s">
        <v>3220</v>
      </c>
      <c r="B135" s="23" t="s">
        <v>3221</v>
      </c>
      <c r="C135" s="23" t="s">
        <v>3222</v>
      </c>
      <c r="D135" s="13">
        <v>49.8</v>
      </c>
      <c r="E135" s="50" t="s">
        <v>995</v>
      </c>
      <c r="F135" s="23" t="s">
        <v>2942</v>
      </c>
      <c r="G135" s="23" t="s">
        <v>3123</v>
      </c>
      <c r="H135" s="23" t="s">
        <v>3223</v>
      </c>
      <c r="I135" s="23" t="s">
        <v>2894</v>
      </c>
      <c r="J135" s="24" t="s">
        <v>20</v>
      </c>
      <c r="K135" s="24" t="s">
        <v>75</v>
      </c>
      <c r="L135" s="24" t="s">
        <v>22</v>
      </c>
      <c r="M135" s="23" t="s">
        <v>3000</v>
      </c>
    </row>
    <row r="136" spans="1:13" s="1" customFormat="1" ht="15" customHeight="1">
      <c r="A136" s="23" t="s">
        <v>3224</v>
      </c>
      <c r="B136" s="23" t="s">
        <v>3225</v>
      </c>
      <c r="C136" s="23" t="s">
        <v>3226</v>
      </c>
      <c r="D136" s="13">
        <v>52</v>
      </c>
      <c r="E136" s="50" t="s">
        <v>995</v>
      </c>
      <c r="F136" s="23" t="s">
        <v>2942</v>
      </c>
      <c r="G136" s="23" t="s">
        <v>3123</v>
      </c>
      <c r="H136" s="23" t="s">
        <v>3227</v>
      </c>
      <c r="I136" s="23" t="s">
        <v>3228</v>
      </c>
      <c r="J136" s="24" t="s">
        <v>20</v>
      </c>
      <c r="K136" s="24" t="s">
        <v>75</v>
      </c>
      <c r="L136" s="24" t="s">
        <v>22</v>
      </c>
      <c r="M136" s="23" t="s">
        <v>3000</v>
      </c>
    </row>
    <row r="137" spans="1:13" s="1" customFormat="1" ht="15" customHeight="1">
      <c r="A137" s="23" t="s">
        <v>3229</v>
      </c>
      <c r="B137" s="23" t="s">
        <v>3230</v>
      </c>
      <c r="C137" s="23" t="s">
        <v>3231</v>
      </c>
      <c r="D137" s="13">
        <v>49.8</v>
      </c>
      <c r="E137" s="50" t="s">
        <v>1753</v>
      </c>
      <c r="F137" s="23" t="s">
        <v>2942</v>
      </c>
      <c r="G137" s="23" t="s">
        <v>3123</v>
      </c>
      <c r="H137" s="23" t="s">
        <v>3232</v>
      </c>
      <c r="I137" s="23" t="s">
        <v>2894</v>
      </c>
      <c r="J137" s="24" t="s">
        <v>20</v>
      </c>
      <c r="K137" s="24" t="s">
        <v>75</v>
      </c>
      <c r="L137" s="24" t="s">
        <v>22</v>
      </c>
      <c r="M137" s="23"/>
    </row>
    <row r="138" spans="1:13" s="1" customFormat="1" ht="15" customHeight="1">
      <c r="A138" s="78" t="s">
        <v>3233</v>
      </c>
      <c r="B138" s="23" t="s">
        <v>3234</v>
      </c>
      <c r="C138" s="23" t="s">
        <v>3235</v>
      </c>
      <c r="D138" s="13">
        <v>46</v>
      </c>
      <c r="E138" s="50" t="s">
        <v>981</v>
      </c>
      <c r="F138" s="23" t="s">
        <v>3236</v>
      </c>
      <c r="G138" s="23" t="s">
        <v>3236</v>
      </c>
      <c r="H138" s="23" t="s">
        <v>3237</v>
      </c>
      <c r="I138" s="23" t="s">
        <v>3238</v>
      </c>
      <c r="J138" s="24" t="s">
        <v>20</v>
      </c>
      <c r="K138" s="24" t="s">
        <v>21</v>
      </c>
      <c r="L138" s="24" t="s">
        <v>22</v>
      </c>
      <c r="M138" s="23" t="s">
        <v>3137</v>
      </c>
    </row>
    <row r="139" spans="1:13" s="1" customFormat="1" ht="15" customHeight="1">
      <c r="A139" s="49" t="s">
        <v>3239</v>
      </c>
      <c r="B139" s="23" t="s">
        <v>3240</v>
      </c>
      <c r="C139" s="49" t="s">
        <v>3241</v>
      </c>
      <c r="D139" s="13">
        <v>49.8</v>
      </c>
      <c r="E139" s="57" t="s">
        <v>3242</v>
      </c>
      <c r="F139" s="23" t="s">
        <v>3236</v>
      </c>
      <c r="G139" s="23" t="s">
        <v>3236</v>
      </c>
      <c r="H139" s="23" t="s">
        <v>3243</v>
      </c>
      <c r="I139" s="49" t="s">
        <v>597</v>
      </c>
      <c r="J139" s="24" t="s">
        <v>20</v>
      </c>
      <c r="K139" s="24" t="s">
        <v>21</v>
      </c>
      <c r="L139" s="62" t="s">
        <v>22</v>
      </c>
      <c r="M139" s="49" t="s">
        <v>991</v>
      </c>
    </row>
    <row r="140" spans="1:13" s="1" customFormat="1" ht="15" customHeight="1">
      <c r="A140" s="23" t="s">
        <v>3244</v>
      </c>
      <c r="B140" s="23" t="s">
        <v>3245</v>
      </c>
      <c r="C140" s="23" t="s">
        <v>3246</v>
      </c>
      <c r="D140" s="13">
        <v>49.8</v>
      </c>
      <c r="E140" s="50">
        <v>202201</v>
      </c>
      <c r="F140" s="23" t="s">
        <v>3236</v>
      </c>
      <c r="G140" s="23" t="s">
        <v>3236</v>
      </c>
      <c r="H140" s="23" t="s">
        <v>3247</v>
      </c>
      <c r="I140" s="23" t="s">
        <v>3248</v>
      </c>
      <c r="J140" s="24" t="s">
        <v>20</v>
      </c>
      <c r="K140" s="24" t="s">
        <v>21</v>
      </c>
      <c r="L140" s="24" t="s">
        <v>22</v>
      </c>
      <c r="M140" s="23" t="s">
        <v>991</v>
      </c>
    </row>
    <row r="141" spans="1:13" s="1" customFormat="1" ht="15" customHeight="1">
      <c r="A141" s="78" t="s">
        <v>3249</v>
      </c>
      <c r="B141" s="23" t="s">
        <v>3250</v>
      </c>
      <c r="C141" s="23" t="s">
        <v>3251</v>
      </c>
      <c r="D141" s="13">
        <v>59.8</v>
      </c>
      <c r="E141" s="50">
        <v>202201</v>
      </c>
      <c r="F141" s="23" t="s">
        <v>3236</v>
      </c>
      <c r="G141" s="23" t="s">
        <v>3236</v>
      </c>
      <c r="H141" s="23" t="s">
        <v>3252</v>
      </c>
      <c r="I141" s="23" t="s">
        <v>3253</v>
      </c>
      <c r="J141" s="24" t="s">
        <v>20</v>
      </c>
      <c r="K141" s="24" t="s">
        <v>21</v>
      </c>
      <c r="L141" s="24" t="s">
        <v>106</v>
      </c>
      <c r="M141" s="23" t="s">
        <v>991</v>
      </c>
    </row>
    <row r="142" spans="1:13" s="1" customFormat="1" ht="15" customHeight="1">
      <c r="A142" s="78" t="s">
        <v>3254</v>
      </c>
      <c r="B142" s="23" t="s">
        <v>3255</v>
      </c>
      <c r="C142" s="23" t="s">
        <v>3256</v>
      </c>
      <c r="D142" s="13">
        <v>59.8</v>
      </c>
      <c r="E142" s="50">
        <v>202109</v>
      </c>
      <c r="F142" s="23" t="s">
        <v>3236</v>
      </c>
      <c r="G142" s="23" t="s">
        <v>3236</v>
      </c>
      <c r="H142" s="23" t="s">
        <v>3257</v>
      </c>
      <c r="I142" s="23" t="s">
        <v>2724</v>
      </c>
      <c r="J142" s="24" t="s">
        <v>20</v>
      </c>
      <c r="K142" s="24" t="s">
        <v>21</v>
      </c>
      <c r="L142" s="24" t="s">
        <v>106</v>
      </c>
      <c r="M142" s="23" t="s">
        <v>991</v>
      </c>
    </row>
    <row r="143" spans="1:13" s="1" customFormat="1" ht="15" customHeight="1">
      <c r="A143" s="78" t="s">
        <v>3258</v>
      </c>
      <c r="B143" s="23" t="s">
        <v>3259</v>
      </c>
      <c r="C143" s="23" t="s">
        <v>3260</v>
      </c>
      <c r="D143" s="13">
        <v>49.8</v>
      </c>
      <c r="E143" s="50">
        <v>202107</v>
      </c>
      <c r="F143" s="23" t="s">
        <v>3236</v>
      </c>
      <c r="G143" s="23" t="s">
        <v>3236</v>
      </c>
      <c r="H143" s="23" t="s">
        <v>3261</v>
      </c>
      <c r="I143" s="23" t="s">
        <v>143</v>
      </c>
      <c r="J143" s="24" t="s">
        <v>20</v>
      </c>
      <c r="K143" s="24" t="s">
        <v>75</v>
      </c>
      <c r="L143" s="24" t="s">
        <v>22</v>
      </c>
      <c r="M143" s="23" t="s">
        <v>991</v>
      </c>
    </row>
    <row r="144" spans="1:13" s="1" customFormat="1" ht="15" customHeight="1">
      <c r="A144" s="78" t="s">
        <v>3262</v>
      </c>
      <c r="B144" s="23" t="s">
        <v>3263</v>
      </c>
      <c r="C144" s="23" t="s">
        <v>3264</v>
      </c>
      <c r="D144" s="13">
        <v>49.8</v>
      </c>
      <c r="E144" s="50">
        <v>202108</v>
      </c>
      <c r="F144" s="23" t="s">
        <v>3265</v>
      </c>
      <c r="G144" s="23" t="s">
        <v>3265</v>
      </c>
      <c r="H144" s="23" t="s">
        <v>3266</v>
      </c>
      <c r="I144" s="23" t="s">
        <v>3267</v>
      </c>
      <c r="J144" s="24" t="s">
        <v>20</v>
      </c>
      <c r="K144" s="24" t="s">
        <v>21</v>
      </c>
      <c r="L144" s="24" t="s">
        <v>22</v>
      </c>
      <c r="M144" s="23" t="s">
        <v>2945</v>
      </c>
    </row>
    <row r="145" spans="1:13" s="1" customFormat="1" ht="15" customHeight="1">
      <c r="A145" s="78" t="s">
        <v>3268</v>
      </c>
      <c r="B145" s="23" t="s">
        <v>3269</v>
      </c>
      <c r="C145" s="23" t="s">
        <v>3270</v>
      </c>
      <c r="D145" s="13">
        <v>59.8</v>
      </c>
      <c r="E145" s="50">
        <v>202108</v>
      </c>
      <c r="F145" s="23" t="s">
        <v>3236</v>
      </c>
      <c r="G145" s="23" t="s">
        <v>3236</v>
      </c>
      <c r="H145" s="23" t="s">
        <v>3271</v>
      </c>
      <c r="I145" s="23" t="s">
        <v>143</v>
      </c>
      <c r="J145" s="24" t="s">
        <v>20</v>
      </c>
      <c r="K145" s="24" t="s">
        <v>21</v>
      </c>
      <c r="L145" s="24" t="s">
        <v>22</v>
      </c>
      <c r="M145" s="23" t="s">
        <v>991</v>
      </c>
    </row>
    <row r="146" spans="1:13" s="1" customFormat="1" ht="15" customHeight="1">
      <c r="A146" s="78" t="s">
        <v>3272</v>
      </c>
      <c r="B146" s="23" t="s">
        <v>3273</v>
      </c>
      <c r="C146" s="23" t="s">
        <v>3274</v>
      </c>
      <c r="D146" s="13">
        <v>56</v>
      </c>
      <c r="E146" s="50">
        <v>202205</v>
      </c>
      <c r="F146" s="23" t="s">
        <v>3275</v>
      </c>
      <c r="G146" s="23" t="s">
        <v>3276</v>
      </c>
      <c r="H146" s="23" t="s">
        <v>3277</v>
      </c>
      <c r="I146" s="23" t="s">
        <v>3278</v>
      </c>
      <c r="J146" s="24" t="s">
        <v>20</v>
      </c>
      <c r="K146" s="24" t="s">
        <v>21</v>
      </c>
      <c r="L146" s="24" t="s">
        <v>22</v>
      </c>
      <c r="M146" s="23" t="s">
        <v>2581</v>
      </c>
    </row>
    <row r="147" spans="1:13" s="1" customFormat="1" ht="15" customHeight="1">
      <c r="A147" s="78" t="s">
        <v>3279</v>
      </c>
      <c r="B147" s="23" t="s">
        <v>3280</v>
      </c>
      <c r="C147" s="23" t="s">
        <v>3281</v>
      </c>
      <c r="D147" s="13">
        <v>55</v>
      </c>
      <c r="E147" s="50">
        <v>202202</v>
      </c>
      <c r="F147" s="23" t="s">
        <v>3275</v>
      </c>
      <c r="G147" s="23" t="s">
        <v>3282</v>
      </c>
      <c r="H147" s="23" t="s">
        <v>3283</v>
      </c>
      <c r="I147" s="23" t="s">
        <v>3284</v>
      </c>
      <c r="J147" s="24" t="s">
        <v>20</v>
      </c>
      <c r="K147" s="24" t="s">
        <v>21</v>
      </c>
      <c r="L147" s="24" t="s">
        <v>22</v>
      </c>
      <c r="M147" s="23" t="s">
        <v>3285</v>
      </c>
    </row>
    <row r="148" spans="1:13" s="1" customFormat="1" ht="15" customHeight="1">
      <c r="A148" s="78" t="s">
        <v>3286</v>
      </c>
      <c r="B148" s="23" t="s">
        <v>3287</v>
      </c>
      <c r="C148" s="23" t="s">
        <v>3288</v>
      </c>
      <c r="D148" s="13">
        <v>49.8</v>
      </c>
      <c r="E148" s="50">
        <v>202209</v>
      </c>
      <c r="F148" s="23" t="s">
        <v>3275</v>
      </c>
      <c r="G148" s="23" t="s">
        <v>3282</v>
      </c>
      <c r="H148" s="23" t="s">
        <v>3289</v>
      </c>
      <c r="I148" s="23" t="s">
        <v>397</v>
      </c>
      <c r="J148" s="24" t="s">
        <v>20</v>
      </c>
      <c r="K148" s="24" t="s">
        <v>75</v>
      </c>
      <c r="L148" s="24" t="s">
        <v>22</v>
      </c>
      <c r="M148" s="23" t="s">
        <v>3290</v>
      </c>
    </row>
    <row r="149" spans="1:13" s="1" customFormat="1" ht="15" customHeight="1">
      <c r="A149" s="23" t="s">
        <v>3291</v>
      </c>
      <c r="B149" s="23" t="s">
        <v>3292</v>
      </c>
      <c r="C149" s="23" t="s">
        <v>3293</v>
      </c>
      <c r="D149" s="13">
        <v>49.8</v>
      </c>
      <c r="E149" s="50">
        <v>202201</v>
      </c>
      <c r="F149" s="23" t="s">
        <v>3275</v>
      </c>
      <c r="G149" s="23" t="s">
        <v>3282</v>
      </c>
      <c r="H149" s="23" t="s">
        <v>3294</v>
      </c>
      <c r="I149" s="23" t="s">
        <v>19</v>
      </c>
      <c r="J149" s="24" t="s">
        <v>20</v>
      </c>
      <c r="K149" s="24" t="s">
        <v>21</v>
      </c>
      <c r="L149" s="24" t="s">
        <v>22</v>
      </c>
      <c r="M149" s="23" t="s">
        <v>3290</v>
      </c>
    </row>
    <row r="150" spans="1:13" s="1" customFormat="1" ht="15" customHeight="1">
      <c r="A150" s="78" t="s">
        <v>3295</v>
      </c>
      <c r="B150" s="23" t="s">
        <v>3296</v>
      </c>
      <c r="C150" s="23" t="s">
        <v>3297</v>
      </c>
      <c r="D150" s="13">
        <v>69.8</v>
      </c>
      <c r="E150" s="50">
        <v>202201</v>
      </c>
      <c r="F150" s="23" t="s">
        <v>3275</v>
      </c>
      <c r="G150" s="23" t="s">
        <v>3282</v>
      </c>
      <c r="H150" s="23" t="s">
        <v>3298</v>
      </c>
      <c r="I150" s="23" t="s">
        <v>3299</v>
      </c>
      <c r="J150" s="24" t="s">
        <v>20</v>
      </c>
      <c r="K150" s="24" t="s">
        <v>21</v>
      </c>
      <c r="L150" s="24" t="s">
        <v>22</v>
      </c>
      <c r="M150" s="23" t="s">
        <v>2581</v>
      </c>
    </row>
    <row r="151" spans="1:13" s="1" customFormat="1" ht="15" customHeight="1">
      <c r="A151" s="78" t="s">
        <v>3300</v>
      </c>
      <c r="B151" s="23" t="s">
        <v>3301</v>
      </c>
      <c r="C151" s="23" t="s">
        <v>3302</v>
      </c>
      <c r="D151" s="13">
        <v>49.8</v>
      </c>
      <c r="E151" s="50">
        <v>202109</v>
      </c>
      <c r="F151" s="23" t="s">
        <v>3275</v>
      </c>
      <c r="G151" s="23" t="s">
        <v>3282</v>
      </c>
      <c r="H151" s="23" t="s">
        <v>3303</v>
      </c>
      <c r="I151" s="23" t="s">
        <v>19</v>
      </c>
      <c r="J151" s="24" t="s">
        <v>20</v>
      </c>
      <c r="K151" s="24" t="s">
        <v>21</v>
      </c>
      <c r="L151" s="24" t="s">
        <v>22</v>
      </c>
      <c r="M151" s="23" t="s">
        <v>3304</v>
      </c>
    </row>
    <row r="152" spans="1:13" s="1" customFormat="1" ht="15" customHeight="1">
      <c r="A152" s="78" t="s">
        <v>3305</v>
      </c>
      <c r="B152" s="23" t="s">
        <v>3306</v>
      </c>
      <c r="C152" s="23" t="s">
        <v>3307</v>
      </c>
      <c r="D152" s="13">
        <v>84</v>
      </c>
      <c r="E152" s="50">
        <v>202109</v>
      </c>
      <c r="F152" s="23" t="s">
        <v>3275</v>
      </c>
      <c r="G152" s="23" t="s">
        <v>3282</v>
      </c>
      <c r="H152" s="23" t="s">
        <v>3308</v>
      </c>
      <c r="I152" s="23" t="s">
        <v>143</v>
      </c>
      <c r="J152" s="24" t="s">
        <v>20</v>
      </c>
      <c r="K152" s="24" t="s">
        <v>21</v>
      </c>
      <c r="L152" s="24" t="s">
        <v>22</v>
      </c>
      <c r="M152" s="23" t="s">
        <v>3304</v>
      </c>
    </row>
    <row r="153" spans="1:13" s="1" customFormat="1" ht="15" customHeight="1">
      <c r="A153" s="78" t="s">
        <v>3309</v>
      </c>
      <c r="B153" s="23" t="s">
        <v>3310</v>
      </c>
      <c r="C153" s="23" t="s">
        <v>3311</v>
      </c>
      <c r="D153" s="13">
        <v>49.8</v>
      </c>
      <c r="E153" s="50">
        <v>202109</v>
      </c>
      <c r="F153" s="23" t="s">
        <v>3275</v>
      </c>
      <c r="G153" s="23" t="s">
        <v>3282</v>
      </c>
      <c r="H153" s="23" t="s">
        <v>3312</v>
      </c>
      <c r="I153" s="23" t="s">
        <v>143</v>
      </c>
      <c r="J153" s="24" t="s">
        <v>20</v>
      </c>
      <c r="K153" s="24" t="s">
        <v>21</v>
      </c>
      <c r="L153" s="24" t="s">
        <v>22</v>
      </c>
      <c r="M153" s="23" t="s">
        <v>3304</v>
      </c>
    </row>
    <row r="154" spans="1:13" s="1" customFormat="1" ht="15" customHeight="1">
      <c r="A154" s="78" t="s">
        <v>3313</v>
      </c>
      <c r="B154" s="23" t="s">
        <v>3314</v>
      </c>
      <c r="C154" s="23" t="s">
        <v>3288</v>
      </c>
      <c r="D154" s="13">
        <v>46</v>
      </c>
      <c r="E154" s="50">
        <v>202108</v>
      </c>
      <c r="F154" s="23" t="s">
        <v>3275</v>
      </c>
      <c r="G154" s="23" t="s">
        <v>3282</v>
      </c>
      <c r="H154" s="23" t="s">
        <v>3315</v>
      </c>
      <c r="I154" s="23" t="s">
        <v>3316</v>
      </c>
      <c r="J154" s="24" t="s">
        <v>20</v>
      </c>
      <c r="K154" s="24" t="s">
        <v>21</v>
      </c>
      <c r="L154" s="24" t="s">
        <v>22</v>
      </c>
      <c r="M154" s="23" t="s">
        <v>3317</v>
      </c>
    </row>
    <row r="155" spans="1:13" s="1" customFormat="1" ht="15" customHeight="1">
      <c r="A155" s="78" t="s">
        <v>3318</v>
      </c>
      <c r="B155" s="23" t="s">
        <v>3319</v>
      </c>
      <c r="C155" s="23" t="s">
        <v>3302</v>
      </c>
      <c r="D155" s="13">
        <v>36</v>
      </c>
      <c r="E155" s="50">
        <v>202108</v>
      </c>
      <c r="F155" s="23" t="s">
        <v>3275</v>
      </c>
      <c r="G155" s="23" t="s">
        <v>3282</v>
      </c>
      <c r="H155" s="23" t="s">
        <v>3320</v>
      </c>
      <c r="I155" s="23" t="s">
        <v>19</v>
      </c>
      <c r="J155" s="24" t="s">
        <v>20</v>
      </c>
      <c r="K155" s="24" t="s">
        <v>21</v>
      </c>
      <c r="L155" s="24" t="s">
        <v>22</v>
      </c>
      <c r="M155" s="23" t="s">
        <v>3304</v>
      </c>
    </row>
    <row r="156" spans="1:13" s="1" customFormat="1" ht="15" customHeight="1">
      <c r="A156" s="78" t="s">
        <v>3321</v>
      </c>
      <c r="B156" s="23" t="s">
        <v>3322</v>
      </c>
      <c r="C156" s="23" t="s">
        <v>3323</v>
      </c>
      <c r="D156" s="13">
        <v>46</v>
      </c>
      <c r="E156" s="50">
        <v>202010</v>
      </c>
      <c r="F156" s="23" t="s">
        <v>3275</v>
      </c>
      <c r="G156" s="23" t="s">
        <v>3282</v>
      </c>
      <c r="H156" s="23" t="s">
        <v>3324</v>
      </c>
      <c r="I156" s="23" t="s">
        <v>3325</v>
      </c>
      <c r="J156" s="24" t="s">
        <v>20</v>
      </c>
      <c r="K156" s="24" t="s">
        <v>21</v>
      </c>
      <c r="L156" s="24" t="s">
        <v>22</v>
      </c>
      <c r="M156" s="23" t="s">
        <v>3317</v>
      </c>
    </row>
    <row r="157" spans="1:13" s="1" customFormat="1" ht="15" customHeight="1">
      <c r="A157" s="78" t="s">
        <v>3326</v>
      </c>
      <c r="B157" s="23" t="s">
        <v>3327</v>
      </c>
      <c r="C157" s="23" t="s">
        <v>3328</v>
      </c>
      <c r="D157" s="13">
        <v>69.8</v>
      </c>
      <c r="E157" s="50">
        <v>202009</v>
      </c>
      <c r="F157" s="23" t="s">
        <v>3275</v>
      </c>
      <c r="G157" s="23" t="s">
        <v>3282</v>
      </c>
      <c r="H157" s="23" t="s">
        <v>3329</v>
      </c>
      <c r="I157" s="23" t="s">
        <v>3330</v>
      </c>
      <c r="J157" s="24" t="s">
        <v>20</v>
      </c>
      <c r="K157" s="24" t="s">
        <v>75</v>
      </c>
      <c r="L157" s="24" t="s">
        <v>22</v>
      </c>
      <c r="M157" s="23" t="s">
        <v>2581</v>
      </c>
    </row>
    <row r="158" spans="1:13" s="1" customFormat="1" ht="15" customHeight="1">
      <c r="A158" s="78" t="s">
        <v>3331</v>
      </c>
      <c r="B158" s="23" t="s">
        <v>3332</v>
      </c>
      <c r="C158" s="23" t="s">
        <v>3333</v>
      </c>
      <c r="D158" s="13">
        <v>46</v>
      </c>
      <c r="E158" s="50">
        <v>202009</v>
      </c>
      <c r="F158" s="23" t="s">
        <v>3275</v>
      </c>
      <c r="G158" s="23" t="s">
        <v>3282</v>
      </c>
      <c r="H158" s="23" t="s">
        <v>3334</v>
      </c>
      <c r="I158" s="23" t="s">
        <v>3316</v>
      </c>
      <c r="J158" s="24" t="s">
        <v>20</v>
      </c>
      <c r="K158" s="24" t="s">
        <v>21</v>
      </c>
      <c r="L158" s="24" t="s">
        <v>22</v>
      </c>
      <c r="M158" s="23" t="s">
        <v>3317</v>
      </c>
    </row>
    <row r="159" spans="1:13" s="1" customFormat="1" ht="15" customHeight="1">
      <c r="A159" s="78" t="s">
        <v>3335</v>
      </c>
      <c r="B159" s="23" t="s">
        <v>3336</v>
      </c>
      <c r="C159" s="23" t="s">
        <v>3333</v>
      </c>
      <c r="D159" s="13">
        <v>49.8</v>
      </c>
      <c r="E159" s="50">
        <v>202009</v>
      </c>
      <c r="F159" s="23" t="s">
        <v>3275</v>
      </c>
      <c r="G159" s="23" t="s">
        <v>3282</v>
      </c>
      <c r="H159" s="23" t="s">
        <v>3337</v>
      </c>
      <c r="I159" s="23" t="s">
        <v>1849</v>
      </c>
      <c r="J159" s="24" t="s">
        <v>20</v>
      </c>
      <c r="K159" s="24" t="s">
        <v>21</v>
      </c>
      <c r="L159" s="24" t="s">
        <v>22</v>
      </c>
      <c r="M159" s="23" t="s">
        <v>3317</v>
      </c>
    </row>
    <row r="160" spans="1:13" s="1" customFormat="1" ht="15" customHeight="1">
      <c r="A160" s="78" t="s">
        <v>3338</v>
      </c>
      <c r="B160" s="23" t="s">
        <v>3339</v>
      </c>
      <c r="C160" s="23" t="s">
        <v>3340</v>
      </c>
      <c r="D160" s="13">
        <v>46</v>
      </c>
      <c r="E160" s="50">
        <v>202009</v>
      </c>
      <c r="F160" s="23" t="s">
        <v>3275</v>
      </c>
      <c r="G160" s="23" t="s">
        <v>3282</v>
      </c>
      <c r="H160" s="23" t="s">
        <v>3341</v>
      </c>
      <c r="I160" s="23" t="s">
        <v>3342</v>
      </c>
      <c r="J160" s="24" t="s">
        <v>20</v>
      </c>
      <c r="K160" s="24" t="s">
        <v>21</v>
      </c>
      <c r="L160" s="24" t="s">
        <v>22</v>
      </c>
      <c r="M160" s="23" t="s">
        <v>3317</v>
      </c>
    </row>
    <row r="161" spans="1:13" s="1" customFormat="1" ht="15" customHeight="1">
      <c r="A161" s="78" t="s">
        <v>3343</v>
      </c>
      <c r="B161" s="23" t="s">
        <v>3344</v>
      </c>
      <c r="C161" s="23" t="s">
        <v>3345</v>
      </c>
      <c r="D161" s="13">
        <v>49.8</v>
      </c>
      <c r="E161" s="50">
        <v>202009</v>
      </c>
      <c r="F161" s="23" t="s">
        <v>3275</v>
      </c>
      <c r="G161" s="23" t="s">
        <v>3282</v>
      </c>
      <c r="H161" s="23" t="s">
        <v>3346</v>
      </c>
      <c r="I161" s="23" t="s">
        <v>3347</v>
      </c>
      <c r="J161" s="24" t="s">
        <v>20</v>
      </c>
      <c r="K161" s="24" t="s">
        <v>21</v>
      </c>
      <c r="L161" s="24" t="s">
        <v>22</v>
      </c>
      <c r="M161" s="23" t="s">
        <v>3317</v>
      </c>
    </row>
    <row r="162" spans="1:13" s="1" customFormat="1" ht="15" customHeight="1">
      <c r="A162" s="78" t="s">
        <v>3348</v>
      </c>
      <c r="B162" s="23" t="s">
        <v>3349</v>
      </c>
      <c r="C162" s="23" t="s">
        <v>3350</v>
      </c>
      <c r="D162" s="13">
        <v>59.8</v>
      </c>
      <c r="E162" s="50">
        <v>202007</v>
      </c>
      <c r="F162" s="23" t="s">
        <v>3275</v>
      </c>
      <c r="G162" s="23" t="s">
        <v>3282</v>
      </c>
      <c r="H162" s="23" t="s">
        <v>3351</v>
      </c>
      <c r="I162" s="23" t="s">
        <v>1039</v>
      </c>
      <c r="J162" s="24" t="s">
        <v>20</v>
      </c>
      <c r="K162" s="24" t="s">
        <v>21</v>
      </c>
      <c r="L162" s="24" t="s">
        <v>22</v>
      </c>
      <c r="M162" s="23" t="s">
        <v>3317</v>
      </c>
    </row>
    <row r="163" spans="1:13" s="1" customFormat="1" ht="15" customHeight="1">
      <c r="A163" s="78" t="s">
        <v>3352</v>
      </c>
      <c r="B163" s="23" t="s">
        <v>3353</v>
      </c>
      <c r="C163" s="23" t="s">
        <v>3354</v>
      </c>
      <c r="D163" s="13">
        <v>69.8</v>
      </c>
      <c r="E163" s="50">
        <v>202008</v>
      </c>
      <c r="F163" s="23" t="s">
        <v>3275</v>
      </c>
      <c r="G163" s="23" t="s">
        <v>3282</v>
      </c>
      <c r="H163" s="23" t="s">
        <v>3355</v>
      </c>
      <c r="I163" s="23" t="s">
        <v>3356</v>
      </c>
      <c r="J163" s="24" t="s">
        <v>20</v>
      </c>
      <c r="K163" s="24" t="s">
        <v>21</v>
      </c>
      <c r="L163" s="24" t="s">
        <v>22</v>
      </c>
      <c r="M163" s="23" t="s">
        <v>3357</v>
      </c>
    </row>
    <row r="164" spans="1:13" s="1" customFormat="1" ht="15" customHeight="1">
      <c r="A164" s="78" t="s">
        <v>3358</v>
      </c>
      <c r="B164" s="23" t="s">
        <v>3359</v>
      </c>
      <c r="C164" s="23" t="s">
        <v>3302</v>
      </c>
      <c r="D164" s="13">
        <v>69.8</v>
      </c>
      <c r="E164" s="50">
        <v>202005</v>
      </c>
      <c r="F164" s="23" t="s">
        <v>3275</v>
      </c>
      <c r="G164" s="23" t="s">
        <v>3282</v>
      </c>
      <c r="H164" s="23" t="s">
        <v>3360</v>
      </c>
      <c r="I164" s="23" t="s">
        <v>3361</v>
      </c>
      <c r="J164" s="24" t="s">
        <v>20</v>
      </c>
      <c r="K164" s="24" t="s">
        <v>21</v>
      </c>
      <c r="L164" s="24" t="s">
        <v>22</v>
      </c>
      <c r="M164" s="23" t="s">
        <v>3304</v>
      </c>
    </row>
    <row r="165" spans="1:13" s="1" customFormat="1" ht="15" customHeight="1">
      <c r="A165" s="79" t="s">
        <v>3362</v>
      </c>
      <c r="B165" s="12" t="s">
        <v>3363</v>
      </c>
      <c r="C165" s="12" t="s">
        <v>3364</v>
      </c>
      <c r="D165" s="13">
        <v>49.8</v>
      </c>
      <c r="E165" s="10">
        <v>202208</v>
      </c>
      <c r="F165" s="12" t="s">
        <v>3275</v>
      </c>
      <c r="G165" s="12" t="s">
        <v>3282</v>
      </c>
      <c r="H165" s="23" t="s">
        <v>3365</v>
      </c>
      <c r="I165" s="23" t="s">
        <v>3366</v>
      </c>
      <c r="J165" s="16" t="s">
        <v>20</v>
      </c>
      <c r="K165" s="24" t="s">
        <v>21</v>
      </c>
      <c r="L165" s="16" t="s">
        <v>22</v>
      </c>
      <c r="M165" s="12" t="s">
        <v>3290</v>
      </c>
    </row>
    <row r="166" spans="1:13" s="1" customFormat="1" ht="15" customHeight="1">
      <c r="A166" s="78" t="s">
        <v>3367</v>
      </c>
      <c r="B166" s="23" t="s">
        <v>3368</v>
      </c>
      <c r="C166" s="23" t="s">
        <v>3369</v>
      </c>
      <c r="D166" s="13">
        <v>49.8</v>
      </c>
      <c r="E166" s="50">
        <v>202001</v>
      </c>
      <c r="F166" s="23" t="s">
        <v>3275</v>
      </c>
      <c r="G166" s="23" t="s">
        <v>3282</v>
      </c>
      <c r="H166" s="65" t="s">
        <v>3370</v>
      </c>
      <c r="I166" s="23" t="s">
        <v>3371</v>
      </c>
      <c r="J166" s="24" t="s">
        <v>20</v>
      </c>
      <c r="K166" s="24" t="s">
        <v>75</v>
      </c>
      <c r="L166" s="24" t="s">
        <v>22</v>
      </c>
      <c r="M166" s="23" t="s">
        <v>3372</v>
      </c>
    </row>
    <row r="167" spans="1:13" s="1" customFormat="1" ht="15" customHeight="1">
      <c r="A167" s="78" t="s">
        <v>3373</v>
      </c>
      <c r="B167" s="23" t="s">
        <v>3322</v>
      </c>
      <c r="C167" s="23" t="s">
        <v>3374</v>
      </c>
      <c r="D167" s="13">
        <v>46</v>
      </c>
      <c r="E167" s="50">
        <v>202004</v>
      </c>
      <c r="F167" s="23" t="s">
        <v>3275</v>
      </c>
      <c r="G167" s="23" t="s">
        <v>3282</v>
      </c>
      <c r="H167" s="23" t="s">
        <v>3375</v>
      </c>
      <c r="I167" s="23" t="s">
        <v>3376</v>
      </c>
      <c r="J167" s="24" t="s">
        <v>20</v>
      </c>
      <c r="K167" s="24" t="s">
        <v>75</v>
      </c>
      <c r="L167" s="24" t="s">
        <v>22</v>
      </c>
      <c r="M167" s="23" t="s">
        <v>3317</v>
      </c>
    </row>
    <row r="168" spans="1:13" s="1" customFormat="1" ht="15" customHeight="1">
      <c r="A168" s="23" t="s">
        <v>3377</v>
      </c>
      <c r="B168" s="23" t="s">
        <v>3322</v>
      </c>
      <c r="C168" s="23" t="s">
        <v>3378</v>
      </c>
      <c r="D168" s="13">
        <v>45</v>
      </c>
      <c r="E168" s="50" t="s">
        <v>66</v>
      </c>
      <c r="F168" s="23" t="s">
        <v>3275</v>
      </c>
      <c r="G168" s="23" t="s">
        <v>3282</v>
      </c>
      <c r="H168" s="23" t="s">
        <v>3379</v>
      </c>
      <c r="I168" s="23" t="s">
        <v>2372</v>
      </c>
      <c r="J168" s="24" t="s">
        <v>20</v>
      </c>
      <c r="K168" s="24" t="s">
        <v>75</v>
      </c>
      <c r="L168" s="24" t="s">
        <v>22</v>
      </c>
      <c r="M168" s="23" t="s">
        <v>3372</v>
      </c>
    </row>
    <row r="169" spans="1:13" s="1" customFormat="1" ht="15" customHeight="1">
      <c r="A169" s="78" t="s">
        <v>3380</v>
      </c>
      <c r="B169" s="23" t="s">
        <v>3381</v>
      </c>
      <c r="C169" s="23" t="s">
        <v>3382</v>
      </c>
      <c r="D169" s="13">
        <v>59.8</v>
      </c>
      <c r="E169" s="50">
        <v>202009</v>
      </c>
      <c r="F169" s="23" t="s">
        <v>3275</v>
      </c>
      <c r="G169" s="23" t="s">
        <v>3282</v>
      </c>
      <c r="H169" s="23" t="s">
        <v>3383</v>
      </c>
      <c r="I169" s="23" t="s">
        <v>1813</v>
      </c>
      <c r="J169" s="24" t="s">
        <v>20</v>
      </c>
      <c r="K169" s="24" t="s">
        <v>75</v>
      </c>
      <c r="L169" s="24" t="s">
        <v>22</v>
      </c>
      <c r="M169" s="23" t="s">
        <v>3317</v>
      </c>
    </row>
    <row r="170" spans="1:13" s="1" customFormat="1" ht="15" customHeight="1">
      <c r="A170" s="23" t="s">
        <v>3384</v>
      </c>
      <c r="B170" s="23" t="s">
        <v>3385</v>
      </c>
      <c r="C170" s="23" t="s">
        <v>3386</v>
      </c>
      <c r="D170" s="13">
        <v>79.8</v>
      </c>
      <c r="E170" s="50" t="s">
        <v>246</v>
      </c>
      <c r="F170" s="23" t="s">
        <v>3275</v>
      </c>
      <c r="G170" s="23" t="s">
        <v>3282</v>
      </c>
      <c r="H170" s="23" t="s">
        <v>3387</v>
      </c>
      <c r="I170" s="23" t="s">
        <v>19</v>
      </c>
      <c r="J170" s="24" t="s">
        <v>20</v>
      </c>
      <c r="K170" s="24" t="s">
        <v>21</v>
      </c>
      <c r="L170" s="24" t="s">
        <v>22</v>
      </c>
      <c r="M170" s="23" t="s">
        <v>3388</v>
      </c>
    </row>
    <row r="171" spans="1:13" s="1" customFormat="1" ht="15" customHeight="1">
      <c r="A171" s="23" t="s">
        <v>3389</v>
      </c>
      <c r="B171" s="23" t="s">
        <v>3390</v>
      </c>
      <c r="C171" s="23" t="s">
        <v>3386</v>
      </c>
      <c r="D171" s="13">
        <v>49.8</v>
      </c>
      <c r="E171" s="50" t="s">
        <v>246</v>
      </c>
      <c r="F171" s="23" t="s">
        <v>3275</v>
      </c>
      <c r="G171" s="23" t="s">
        <v>3282</v>
      </c>
      <c r="H171" s="23" t="s">
        <v>3391</v>
      </c>
      <c r="I171" s="23" t="s">
        <v>19</v>
      </c>
      <c r="J171" s="24" t="s">
        <v>20</v>
      </c>
      <c r="K171" s="24" t="s">
        <v>21</v>
      </c>
      <c r="L171" s="24" t="s">
        <v>22</v>
      </c>
      <c r="M171" s="23" t="s">
        <v>3388</v>
      </c>
    </row>
    <row r="172" spans="1:13" s="1" customFormat="1" ht="15" customHeight="1">
      <c r="A172" s="23" t="s">
        <v>3392</v>
      </c>
      <c r="B172" s="23" t="s">
        <v>3393</v>
      </c>
      <c r="C172" s="23" t="s">
        <v>3394</v>
      </c>
      <c r="D172" s="13">
        <v>49.8</v>
      </c>
      <c r="E172" s="50" t="s">
        <v>246</v>
      </c>
      <c r="F172" s="23" t="s">
        <v>3275</v>
      </c>
      <c r="G172" s="23" t="s">
        <v>3282</v>
      </c>
      <c r="H172" s="23" t="s">
        <v>3395</v>
      </c>
      <c r="I172" s="23" t="s">
        <v>3396</v>
      </c>
      <c r="J172" s="24" t="s">
        <v>20</v>
      </c>
      <c r="K172" s="24" t="s">
        <v>75</v>
      </c>
      <c r="L172" s="24" t="s">
        <v>22</v>
      </c>
      <c r="M172" s="23" t="s">
        <v>3317</v>
      </c>
    </row>
    <row r="173" spans="1:13" s="1" customFormat="1" ht="15" customHeight="1">
      <c r="A173" s="78" t="s">
        <v>3397</v>
      </c>
      <c r="B173" s="23" t="s">
        <v>3398</v>
      </c>
      <c r="C173" s="23" t="s">
        <v>3399</v>
      </c>
      <c r="D173" s="13">
        <v>65</v>
      </c>
      <c r="E173" s="80" t="s">
        <v>834</v>
      </c>
      <c r="F173" s="23" t="s">
        <v>3275</v>
      </c>
      <c r="G173" s="23" t="s">
        <v>3282</v>
      </c>
      <c r="H173" s="23" t="s">
        <v>3400</v>
      </c>
      <c r="I173" s="23" t="s">
        <v>33</v>
      </c>
      <c r="J173" s="24" t="s">
        <v>20</v>
      </c>
      <c r="K173" s="24" t="s">
        <v>21</v>
      </c>
      <c r="L173" s="24" t="s">
        <v>22</v>
      </c>
      <c r="M173" s="23" t="s">
        <v>3304</v>
      </c>
    </row>
    <row r="174" spans="1:13" s="1" customFormat="1" ht="15" customHeight="1">
      <c r="A174" s="23" t="s">
        <v>3401</v>
      </c>
      <c r="B174" s="23" t="s">
        <v>3402</v>
      </c>
      <c r="C174" s="23" t="s">
        <v>3302</v>
      </c>
      <c r="D174" s="13">
        <v>35</v>
      </c>
      <c r="E174" s="80" t="s">
        <v>1411</v>
      </c>
      <c r="F174" s="23" t="s">
        <v>3275</v>
      </c>
      <c r="G174" s="23" t="s">
        <v>3282</v>
      </c>
      <c r="H174" s="23" t="s">
        <v>3403</v>
      </c>
      <c r="I174" s="23" t="s">
        <v>19</v>
      </c>
      <c r="J174" s="24" t="s">
        <v>20</v>
      </c>
      <c r="K174" s="24" t="s">
        <v>21</v>
      </c>
      <c r="L174" s="24" t="s">
        <v>22</v>
      </c>
      <c r="M174" s="23" t="s">
        <v>3304</v>
      </c>
    </row>
    <row r="175" spans="1:13" s="1" customFormat="1" ht="15" customHeight="1">
      <c r="A175" s="23" t="s">
        <v>3404</v>
      </c>
      <c r="B175" s="23" t="s">
        <v>3405</v>
      </c>
      <c r="C175" s="23" t="s">
        <v>3406</v>
      </c>
      <c r="D175" s="13">
        <v>49.8</v>
      </c>
      <c r="E175" s="50" t="s">
        <v>584</v>
      </c>
      <c r="F175" s="23" t="s">
        <v>3275</v>
      </c>
      <c r="G175" s="23" t="s">
        <v>3282</v>
      </c>
      <c r="H175" s="23" t="s">
        <v>3407</v>
      </c>
      <c r="I175" s="23" t="s">
        <v>33</v>
      </c>
      <c r="J175" s="24" t="s">
        <v>20</v>
      </c>
      <c r="K175" s="24" t="s">
        <v>21</v>
      </c>
      <c r="L175" s="24" t="s">
        <v>22</v>
      </c>
      <c r="M175" s="23" t="s">
        <v>3372</v>
      </c>
    </row>
    <row r="176" spans="1:13" s="1" customFormat="1" ht="15" customHeight="1">
      <c r="A176" s="78" t="s">
        <v>3408</v>
      </c>
      <c r="B176" s="23" t="s">
        <v>3409</v>
      </c>
      <c r="C176" s="23" t="s">
        <v>3410</v>
      </c>
      <c r="D176" s="13">
        <v>49.8</v>
      </c>
      <c r="E176" s="50">
        <v>202108</v>
      </c>
      <c r="F176" s="23" t="s">
        <v>3275</v>
      </c>
      <c r="G176" s="23" t="s">
        <v>3276</v>
      </c>
      <c r="H176" s="23" t="s">
        <v>3411</v>
      </c>
      <c r="I176" s="23" t="s">
        <v>3412</v>
      </c>
      <c r="J176" s="24" t="s">
        <v>20</v>
      </c>
      <c r="K176" s="24" t="s">
        <v>21</v>
      </c>
      <c r="L176" s="24" t="s">
        <v>22</v>
      </c>
      <c r="M176" s="23" t="s">
        <v>3290</v>
      </c>
    </row>
    <row r="177" spans="1:13" s="1" customFormat="1" ht="15" customHeight="1">
      <c r="A177" s="23" t="s">
        <v>3413</v>
      </c>
      <c r="B177" s="23" t="s">
        <v>3414</v>
      </c>
      <c r="C177" s="23" t="s">
        <v>3415</v>
      </c>
      <c r="D177" s="13">
        <v>52</v>
      </c>
      <c r="E177" s="50">
        <v>202110</v>
      </c>
      <c r="F177" s="23" t="s">
        <v>3275</v>
      </c>
      <c r="G177" s="23" t="s">
        <v>3276</v>
      </c>
      <c r="H177" s="23" t="s">
        <v>3416</v>
      </c>
      <c r="I177" s="23" t="s">
        <v>3417</v>
      </c>
      <c r="J177" s="24" t="s">
        <v>20</v>
      </c>
      <c r="K177" s="24" t="s">
        <v>21</v>
      </c>
      <c r="L177" s="24" t="s">
        <v>22</v>
      </c>
      <c r="M177" s="23" t="s">
        <v>2581</v>
      </c>
    </row>
    <row r="178" spans="1:13" s="1" customFormat="1" ht="15" customHeight="1">
      <c r="A178" s="78" t="s">
        <v>3418</v>
      </c>
      <c r="B178" s="23" t="s">
        <v>3419</v>
      </c>
      <c r="C178" s="23" t="s">
        <v>3420</v>
      </c>
      <c r="D178" s="13">
        <v>49.8</v>
      </c>
      <c r="E178" s="50">
        <v>202007</v>
      </c>
      <c r="F178" s="23" t="s">
        <v>3275</v>
      </c>
      <c r="G178" s="23" t="s">
        <v>3276</v>
      </c>
      <c r="H178" s="23" t="s">
        <v>3421</v>
      </c>
      <c r="I178" s="23" t="s">
        <v>19</v>
      </c>
      <c r="J178" s="24" t="s">
        <v>20</v>
      </c>
      <c r="K178" s="24" t="s">
        <v>21</v>
      </c>
      <c r="L178" s="24" t="s">
        <v>22</v>
      </c>
      <c r="M178" s="23" t="s">
        <v>3388</v>
      </c>
    </row>
    <row r="179" spans="1:13" s="1" customFormat="1" ht="15" customHeight="1">
      <c r="A179" s="78" t="s">
        <v>3422</v>
      </c>
      <c r="B179" s="23" t="s">
        <v>3423</v>
      </c>
      <c r="C179" s="23" t="s">
        <v>3424</v>
      </c>
      <c r="D179" s="13">
        <v>69.8</v>
      </c>
      <c r="E179" s="50">
        <v>202005</v>
      </c>
      <c r="F179" s="23" t="s">
        <v>3275</v>
      </c>
      <c r="G179" s="23" t="s">
        <v>3276</v>
      </c>
      <c r="H179" s="23" t="s">
        <v>3425</v>
      </c>
      <c r="I179" s="23" t="s">
        <v>33</v>
      </c>
      <c r="J179" s="24" t="s">
        <v>20</v>
      </c>
      <c r="K179" s="24" t="s">
        <v>21</v>
      </c>
      <c r="L179" s="24" t="s">
        <v>22</v>
      </c>
      <c r="M179" s="23" t="s">
        <v>3388</v>
      </c>
    </row>
    <row r="180" spans="1:13" s="1" customFormat="1" ht="15" customHeight="1">
      <c r="A180" s="78" t="s">
        <v>3426</v>
      </c>
      <c r="B180" s="23" t="s">
        <v>3427</v>
      </c>
      <c r="C180" s="23" t="s">
        <v>3428</v>
      </c>
      <c r="D180" s="13">
        <v>59.8</v>
      </c>
      <c r="E180" s="80" t="s">
        <v>188</v>
      </c>
      <c r="F180" s="23" t="s">
        <v>3275</v>
      </c>
      <c r="G180" s="23" t="s">
        <v>3276</v>
      </c>
      <c r="H180" s="23" t="s">
        <v>3429</v>
      </c>
      <c r="I180" s="23" t="s">
        <v>3430</v>
      </c>
      <c r="J180" s="24" t="s">
        <v>20</v>
      </c>
      <c r="K180" s="24" t="s">
        <v>21</v>
      </c>
      <c r="L180" s="24" t="s">
        <v>22</v>
      </c>
      <c r="M180" s="23" t="s">
        <v>3304</v>
      </c>
    </row>
    <row r="181" spans="1:13" s="1" customFormat="1" ht="15" customHeight="1">
      <c r="A181" s="78" t="s">
        <v>3431</v>
      </c>
      <c r="B181" s="23" t="s">
        <v>3432</v>
      </c>
      <c r="C181" s="23" t="s">
        <v>3433</v>
      </c>
      <c r="D181" s="13">
        <v>49.8</v>
      </c>
      <c r="E181" s="80" t="s">
        <v>506</v>
      </c>
      <c r="F181" s="23" t="s">
        <v>3275</v>
      </c>
      <c r="G181" s="23" t="s">
        <v>3276</v>
      </c>
      <c r="H181" s="23" t="s">
        <v>3434</v>
      </c>
      <c r="I181" s="23" t="s">
        <v>3435</v>
      </c>
      <c r="J181" s="24" t="s">
        <v>20</v>
      </c>
      <c r="K181" s="24" t="s">
        <v>21</v>
      </c>
      <c r="L181" s="24" t="s">
        <v>22</v>
      </c>
      <c r="M181" s="23" t="s">
        <v>3372</v>
      </c>
    </row>
    <row r="182" spans="1:13" s="1" customFormat="1" ht="15" customHeight="1">
      <c r="A182" s="23" t="s">
        <v>3436</v>
      </c>
      <c r="B182" s="23" t="s">
        <v>3437</v>
      </c>
      <c r="C182" s="23" t="s">
        <v>3438</v>
      </c>
      <c r="D182" s="13">
        <v>54</v>
      </c>
      <c r="E182" s="50" t="s">
        <v>812</v>
      </c>
      <c r="F182" s="23" t="s">
        <v>3275</v>
      </c>
      <c r="G182" s="23" t="s">
        <v>3276</v>
      </c>
      <c r="H182" s="23" t="s">
        <v>3439</v>
      </c>
      <c r="I182" s="23" t="s">
        <v>33</v>
      </c>
      <c r="J182" s="24" t="s">
        <v>20</v>
      </c>
      <c r="K182" s="24" t="s">
        <v>21</v>
      </c>
      <c r="L182" s="24" t="s">
        <v>22</v>
      </c>
      <c r="M182" s="23" t="s">
        <v>3372</v>
      </c>
    </row>
    <row r="183" spans="1:13" s="1" customFormat="1" ht="15" customHeight="1">
      <c r="A183" s="23" t="s">
        <v>3440</v>
      </c>
      <c r="B183" s="23" t="s">
        <v>3441</v>
      </c>
      <c r="C183" s="23" t="s">
        <v>3442</v>
      </c>
      <c r="D183" s="13">
        <v>45</v>
      </c>
      <c r="E183" s="50" t="s">
        <v>3443</v>
      </c>
      <c r="F183" s="23" t="s">
        <v>3275</v>
      </c>
      <c r="G183" s="23" t="s">
        <v>3276</v>
      </c>
      <c r="H183" s="23" t="s">
        <v>3444</v>
      </c>
      <c r="I183" s="23" t="s">
        <v>33</v>
      </c>
      <c r="J183" s="24" t="s">
        <v>20</v>
      </c>
      <c r="K183" s="24" t="s">
        <v>21</v>
      </c>
      <c r="L183" s="24" t="s">
        <v>22</v>
      </c>
      <c r="M183" s="23" t="s">
        <v>3372</v>
      </c>
    </row>
    <row r="184" spans="1:13" s="1" customFormat="1" ht="15" customHeight="1">
      <c r="A184" s="23" t="s">
        <v>3445</v>
      </c>
      <c r="B184" s="23" t="s">
        <v>3446</v>
      </c>
      <c r="C184" s="23" t="s">
        <v>3447</v>
      </c>
      <c r="D184" s="13">
        <v>49.8</v>
      </c>
      <c r="E184" s="50" t="s">
        <v>1150</v>
      </c>
      <c r="F184" s="23" t="s">
        <v>3275</v>
      </c>
      <c r="G184" s="23" t="s">
        <v>3448</v>
      </c>
      <c r="H184" s="23" t="s">
        <v>3449</v>
      </c>
      <c r="I184" s="23" t="s">
        <v>3450</v>
      </c>
      <c r="J184" s="24" t="s">
        <v>20</v>
      </c>
      <c r="K184" s="24" t="s">
        <v>21</v>
      </c>
      <c r="L184" s="24" t="s">
        <v>22</v>
      </c>
      <c r="M184" s="23" t="s">
        <v>3304</v>
      </c>
    </row>
    <row r="185" spans="1:13" s="1" customFormat="1" ht="15" customHeight="1">
      <c r="A185" s="23" t="s">
        <v>3451</v>
      </c>
      <c r="B185" s="23" t="s">
        <v>3452</v>
      </c>
      <c r="C185" s="23" t="s">
        <v>3378</v>
      </c>
      <c r="D185" s="13">
        <v>49.8</v>
      </c>
      <c r="E185" s="50" t="s">
        <v>834</v>
      </c>
      <c r="F185" s="23" t="s">
        <v>3275</v>
      </c>
      <c r="G185" s="23" t="s">
        <v>3448</v>
      </c>
      <c r="H185" s="23" t="s">
        <v>3453</v>
      </c>
      <c r="I185" s="23" t="s">
        <v>1071</v>
      </c>
      <c r="J185" s="24" t="s">
        <v>20</v>
      </c>
      <c r="K185" s="24" t="s">
        <v>21</v>
      </c>
      <c r="L185" s="24" t="s">
        <v>22</v>
      </c>
      <c r="M185" s="23" t="s">
        <v>3317</v>
      </c>
    </row>
    <row r="186" spans="1:13" s="1" customFormat="1" ht="15" customHeight="1">
      <c r="A186" s="23" t="s">
        <v>3454</v>
      </c>
      <c r="B186" s="23" t="s">
        <v>3455</v>
      </c>
      <c r="C186" s="23" t="s">
        <v>3456</v>
      </c>
      <c r="D186" s="13">
        <v>54</v>
      </c>
      <c r="E186" s="50" t="s">
        <v>246</v>
      </c>
      <c r="F186" s="23" t="s">
        <v>3275</v>
      </c>
      <c r="G186" s="23" t="s">
        <v>3448</v>
      </c>
      <c r="H186" s="23" t="s">
        <v>3457</v>
      </c>
      <c r="I186" s="23" t="s">
        <v>33</v>
      </c>
      <c r="J186" s="24" t="s">
        <v>20</v>
      </c>
      <c r="K186" s="24" t="s">
        <v>21</v>
      </c>
      <c r="L186" s="24" t="s">
        <v>22</v>
      </c>
      <c r="M186" s="23" t="s">
        <v>3388</v>
      </c>
    </row>
    <row r="187" spans="1:13" s="1" customFormat="1" ht="15" customHeight="1">
      <c r="A187" s="78" t="s">
        <v>3458</v>
      </c>
      <c r="B187" s="23" t="s">
        <v>3459</v>
      </c>
      <c r="C187" s="23" t="s">
        <v>3460</v>
      </c>
      <c r="D187" s="13">
        <v>49.8</v>
      </c>
      <c r="E187" s="50">
        <v>202011</v>
      </c>
      <c r="F187" s="23" t="s">
        <v>3275</v>
      </c>
      <c r="G187" s="23" t="s">
        <v>3461</v>
      </c>
      <c r="H187" s="23" t="s">
        <v>3462</v>
      </c>
      <c r="I187" s="23" t="s">
        <v>3463</v>
      </c>
      <c r="J187" s="24" t="s">
        <v>20</v>
      </c>
      <c r="K187" s="24" t="s">
        <v>21</v>
      </c>
      <c r="L187" s="24" t="s">
        <v>22</v>
      </c>
      <c r="M187" s="23" t="s">
        <v>3317</v>
      </c>
    </row>
    <row r="188" spans="1:13" s="1" customFormat="1" ht="15" customHeight="1">
      <c r="A188" s="78" t="s">
        <v>3464</v>
      </c>
      <c r="B188" s="23" t="s">
        <v>3465</v>
      </c>
      <c r="C188" s="23" t="s">
        <v>3466</v>
      </c>
      <c r="D188" s="13">
        <v>59.8</v>
      </c>
      <c r="E188" s="50">
        <v>202005</v>
      </c>
      <c r="F188" s="23" t="s">
        <v>3275</v>
      </c>
      <c r="G188" s="23" t="s">
        <v>3467</v>
      </c>
      <c r="H188" s="23" t="s">
        <v>3468</v>
      </c>
      <c r="I188" s="23" t="s">
        <v>3469</v>
      </c>
      <c r="J188" s="24" t="s">
        <v>20</v>
      </c>
      <c r="K188" s="24" t="s">
        <v>21</v>
      </c>
      <c r="L188" s="24" t="s">
        <v>22</v>
      </c>
      <c r="M188" s="23" t="s">
        <v>3304</v>
      </c>
    </row>
    <row r="189" spans="1:13" s="1" customFormat="1" ht="15" customHeight="1">
      <c r="A189" s="23" t="s">
        <v>3470</v>
      </c>
      <c r="B189" s="23" t="s">
        <v>3471</v>
      </c>
      <c r="C189" s="23" t="s">
        <v>3472</v>
      </c>
      <c r="D189" s="13">
        <v>46</v>
      </c>
      <c r="E189" s="50" t="s">
        <v>729</v>
      </c>
      <c r="F189" s="23" t="s">
        <v>3275</v>
      </c>
      <c r="G189" s="23" t="s">
        <v>3467</v>
      </c>
      <c r="H189" s="23" t="s">
        <v>3473</v>
      </c>
      <c r="I189" s="23" t="s">
        <v>3474</v>
      </c>
      <c r="J189" s="24" t="s">
        <v>20</v>
      </c>
      <c r="K189" s="24" t="s">
        <v>21</v>
      </c>
      <c r="L189" s="24" t="s">
        <v>22</v>
      </c>
      <c r="M189" s="23" t="s">
        <v>3304</v>
      </c>
    </row>
    <row r="190" spans="1:13" s="1" customFormat="1" ht="15" customHeight="1">
      <c r="A190" s="78" t="s">
        <v>3475</v>
      </c>
      <c r="B190" s="23" t="s">
        <v>3476</v>
      </c>
      <c r="C190" s="23" t="s">
        <v>3477</v>
      </c>
      <c r="D190" s="13">
        <v>49.8</v>
      </c>
      <c r="E190" s="50" t="s">
        <v>3062</v>
      </c>
      <c r="F190" s="23" t="s">
        <v>3275</v>
      </c>
      <c r="G190" s="23" t="s">
        <v>3478</v>
      </c>
      <c r="H190" s="23" t="s">
        <v>3479</v>
      </c>
      <c r="I190" s="23" t="s">
        <v>3480</v>
      </c>
      <c r="J190" s="24" t="s">
        <v>20</v>
      </c>
      <c r="K190" s="24" t="s">
        <v>21</v>
      </c>
      <c r="L190" s="24" t="s">
        <v>22</v>
      </c>
      <c r="M190" s="23" t="s">
        <v>3290</v>
      </c>
    </row>
    <row r="191" spans="1:13" s="1" customFormat="1" ht="15" customHeight="1">
      <c r="A191" s="78" t="s">
        <v>3481</v>
      </c>
      <c r="B191" s="23" t="s">
        <v>3482</v>
      </c>
      <c r="C191" s="23" t="s">
        <v>3483</v>
      </c>
      <c r="D191" s="13">
        <v>46</v>
      </c>
      <c r="E191" s="50">
        <v>202012</v>
      </c>
      <c r="F191" s="23" t="s">
        <v>3275</v>
      </c>
      <c r="G191" s="23" t="s">
        <v>3478</v>
      </c>
      <c r="H191" s="23" t="s">
        <v>3484</v>
      </c>
      <c r="I191" s="23" t="s">
        <v>33</v>
      </c>
      <c r="J191" s="24" t="s">
        <v>20</v>
      </c>
      <c r="K191" s="24" t="s">
        <v>21</v>
      </c>
      <c r="L191" s="24" t="s">
        <v>22</v>
      </c>
      <c r="M191" s="23" t="s">
        <v>3317</v>
      </c>
    </row>
    <row r="192" spans="1:13" s="1" customFormat="1" ht="15" customHeight="1">
      <c r="A192" s="78" t="s">
        <v>3485</v>
      </c>
      <c r="B192" s="23" t="s">
        <v>3486</v>
      </c>
      <c r="C192" s="23" t="s">
        <v>3487</v>
      </c>
      <c r="D192" s="13">
        <v>49.8</v>
      </c>
      <c r="E192" s="50">
        <v>202009</v>
      </c>
      <c r="F192" s="23" t="s">
        <v>3275</v>
      </c>
      <c r="G192" s="23" t="s">
        <v>3478</v>
      </c>
      <c r="H192" s="23" t="s">
        <v>3488</v>
      </c>
      <c r="I192" s="23" t="s">
        <v>3489</v>
      </c>
      <c r="J192" s="24" t="s">
        <v>20</v>
      </c>
      <c r="K192" s="24" t="s">
        <v>75</v>
      </c>
      <c r="L192" s="24" t="s">
        <v>22</v>
      </c>
      <c r="M192" s="23" t="s">
        <v>3317</v>
      </c>
    </row>
    <row r="193" spans="1:13" s="1" customFormat="1" ht="15" customHeight="1">
      <c r="A193" s="23" t="s">
        <v>3490</v>
      </c>
      <c r="B193" s="23" t="s">
        <v>3491</v>
      </c>
      <c r="C193" s="23" t="s">
        <v>3492</v>
      </c>
      <c r="D193" s="13">
        <v>42</v>
      </c>
      <c r="E193" s="50" t="s">
        <v>834</v>
      </c>
      <c r="F193" s="23" t="s">
        <v>3275</v>
      </c>
      <c r="G193" s="23" t="s">
        <v>3478</v>
      </c>
      <c r="H193" s="23" t="s">
        <v>3493</v>
      </c>
      <c r="I193" s="23" t="s">
        <v>3494</v>
      </c>
      <c r="J193" s="24" t="s">
        <v>20</v>
      </c>
      <c r="K193" s="24" t="s">
        <v>75</v>
      </c>
      <c r="L193" s="24" t="s">
        <v>22</v>
      </c>
      <c r="M193" s="23" t="s">
        <v>3304</v>
      </c>
    </row>
    <row r="194" spans="1:13" s="1" customFormat="1" ht="15" customHeight="1">
      <c r="A194" s="78" t="s">
        <v>3495</v>
      </c>
      <c r="B194" s="23" t="s">
        <v>3496</v>
      </c>
      <c r="C194" s="23" t="s">
        <v>3497</v>
      </c>
      <c r="D194" s="13">
        <v>49.8</v>
      </c>
      <c r="E194" s="50">
        <v>202006</v>
      </c>
      <c r="F194" s="23" t="s">
        <v>3275</v>
      </c>
      <c r="G194" s="23" t="s">
        <v>3478</v>
      </c>
      <c r="H194" s="23" t="s">
        <v>3498</v>
      </c>
      <c r="I194" s="23" t="s">
        <v>3499</v>
      </c>
      <c r="J194" s="24" t="s">
        <v>20</v>
      </c>
      <c r="K194" s="24" t="s">
        <v>21</v>
      </c>
      <c r="L194" s="24" t="s">
        <v>22</v>
      </c>
      <c r="M194" s="23" t="s">
        <v>3317</v>
      </c>
    </row>
    <row r="195" spans="1:13" s="1" customFormat="1" ht="15" customHeight="1">
      <c r="A195" s="78" t="s">
        <v>3500</v>
      </c>
      <c r="B195" s="23" t="s">
        <v>3501</v>
      </c>
      <c r="C195" s="23" t="s">
        <v>3502</v>
      </c>
      <c r="D195" s="13">
        <v>55</v>
      </c>
      <c r="E195" s="50">
        <v>202209</v>
      </c>
      <c r="F195" s="23" t="s">
        <v>3275</v>
      </c>
      <c r="G195" s="23" t="s">
        <v>3478</v>
      </c>
      <c r="H195" s="23" t="s">
        <v>3503</v>
      </c>
      <c r="I195" s="23" t="s">
        <v>3504</v>
      </c>
      <c r="J195" s="24" t="s">
        <v>20</v>
      </c>
      <c r="K195" s="24" t="s">
        <v>21</v>
      </c>
      <c r="L195" s="24" t="s">
        <v>22</v>
      </c>
      <c r="M195" s="23" t="s">
        <v>3304</v>
      </c>
    </row>
    <row r="196" spans="1:13" s="1" customFormat="1" ht="15" customHeight="1">
      <c r="A196" s="23" t="s">
        <v>3505</v>
      </c>
      <c r="B196" s="23" t="s">
        <v>3506</v>
      </c>
      <c r="C196" s="23" t="s">
        <v>3507</v>
      </c>
      <c r="D196" s="13">
        <v>54</v>
      </c>
      <c r="E196" s="50" t="s">
        <v>834</v>
      </c>
      <c r="F196" s="23" t="s">
        <v>3275</v>
      </c>
      <c r="G196" s="23" t="s">
        <v>3478</v>
      </c>
      <c r="H196" s="23" t="s">
        <v>3508</v>
      </c>
      <c r="I196" s="23" t="s">
        <v>3509</v>
      </c>
      <c r="J196" s="24" t="s">
        <v>20</v>
      </c>
      <c r="K196" s="24" t="s">
        <v>75</v>
      </c>
      <c r="L196" s="24" t="s">
        <v>22</v>
      </c>
      <c r="M196" s="23" t="s">
        <v>3372</v>
      </c>
    </row>
    <row r="197" spans="1:13" s="1" customFormat="1" ht="15" customHeight="1">
      <c r="A197" s="23" t="s">
        <v>3510</v>
      </c>
      <c r="B197" s="23" t="s">
        <v>3511</v>
      </c>
      <c r="C197" s="23" t="s">
        <v>3512</v>
      </c>
      <c r="D197" s="13">
        <v>48</v>
      </c>
      <c r="E197" s="50" t="s">
        <v>834</v>
      </c>
      <c r="F197" s="23" t="s">
        <v>3275</v>
      </c>
      <c r="G197" s="23" t="s">
        <v>3478</v>
      </c>
      <c r="H197" s="23" t="s">
        <v>3513</v>
      </c>
      <c r="I197" s="23" t="s">
        <v>33</v>
      </c>
      <c r="J197" s="24" t="s">
        <v>20</v>
      </c>
      <c r="K197" s="24" t="s">
        <v>75</v>
      </c>
      <c r="L197" s="24" t="s">
        <v>22</v>
      </c>
      <c r="M197" s="23" t="s">
        <v>3372</v>
      </c>
    </row>
    <row r="198" spans="1:13" s="1" customFormat="1" ht="15" customHeight="1">
      <c r="A198" s="78" t="s">
        <v>3514</v>
      </c>
      <c r="B198" s="23" t="s">
        <v>3515</v>
      </c>
      <c r="C198" s="23" t="s">
        <v>3516</v>
      </c>
      <c r="D198" s="13">
        <v>46</v>
      </c>
      <c r="E198" s="50">
        <v>202208</v>
      </c>
      <c r="F198" s="23" t="s">
        <v>3275</v>
      </c>
      <c r="G198" s="23" t="s">
        <v>3517</v>
      </c>
      <c r="H198" s="23" t="s">
        <v>3518</v>
      </c>
      <c r="I198" s="23" t="s">
        <v>3519</v>
      </c>
      <c r="J198" s="24" t="s">
        <v>40</v>
      </c>
      <c r="K198" s="24" t="s">
        <v>21</v>
      </c>
      <c r="L198" s="24" t="s">
        <v>22</v>
      </c>
      <c r="M198" s="23" t="s">
        <v>2786</v>
      </c>
    </row>
    <row r="199" spans="1:13" s="1" customFormat="1" ht="15" customHeight="1">
      <c r="A199" s="79" t="s">
        <v>3520</v>
      </c>
      <c r="B199" s="12" t="s">
        <v>3521</v>
      </c>
      <c r="C199" s="12" t="s">
        <v>3522</v>
      </c>
      <c r="D199" s="13">
        <v>56</v>
      </c>
      <c r="E199" s="10">
        <v>202208</v>
      </c>
      <c r="F199" s="12" t="s">
        <v>3275</v>
      </c>
      <c r="G199" s="12" t="s">
        <v>3517</v>
      </c>
      <c r="H199" s="23" t="s">
        <v>3523</v>
      </c>
      <c r="I199" s="12" t="s">
        <v>3524</v>
      </c>
      <c r="J199" s="16" t="s">
        <v>20</v>
      </c>
      <c r="K199" s="24" t="s">
        <v>21</v>
      </c>
      <c r="L199" s="16" t="s">
        <v>22</v>
      </c>
      <c r="M199" s="12"/>
    </row>
    <row r="200" spans="1:13" s="1" customFormat="1" ht="15" customHeight="1">
      <c r="A200" s="78" t="s">
        <v>3525</v>
      </c>
      <c r="B200" s="23" t="s">
        <v>3526</v>
      </c>
      <c r="C200" s="23" t="s">
        <v>3527</v>
      </c>
      <c r="D200" s="13">
        <v>49.8</v>
      </c>
      <c r="E200" s="50">
        <v>202208</v>
      </c>
      <c r="F200" s="23" t="s">
        <v>3275</v>
      </c>
      <c r="G200" s="23" t="s">
        <v>3517</v>
      </c>
      <c r="H200" s="23" t="s">
        <v>3528</v>
      </c>
      <c r="I200" s="23" t="s">
        <v>3529</v>
      </c>
      <c r="J200" s="24" t="s">
        <v>20</v>
      </c>
      <c r="K200" s="24" t="s">
        <v>21</v>
      </c>
      <c r="L200" s="24" t="s">
        <v>22</v>
      </c>
      <c r="M200" s="23" t="s">
        <v>3290</v>
      </c>
    </row>
    <row r="201" spans="1:13" s="1" customFormat="1" ht="15" customHeight="1">
      <c r="A201" s="78" t="s">
        <v>3530</v>
      </c>
      <c r="B201" s="23" t="s">
        <v>3531</v>
      </c>
      <c r="C201" s="23" t="s">
        <v>3532</v>
      </c>
      <c r="D201" s="13">
        <v>42</v>
      </c>
      <c r="E201" s="50">
        <v>202202</v>
      </c>
      <c r="F201" s="23" t="s">
        <v>3275</v>
      </c>
      <c r="G201" s="23" t="s">
        <v>3517</v>
      </c>
      <c r="H201" s="23" t="s">
        <v>3533</v>
      </c>
      <c r="I201" s="23" t="s">
        <v>3534</v>
      </c>
      <c r="J201" s="24" t="s">
        <v>20</v>
      </c>
      <c r="K201" s="24" t="s">
        <v>21</v>
      </c>
      <c r="L201" s="24" t="s">
        <v>22</v>
      </c>
      <c r="M201" s="23" t="s">
        <v>3535</v>
      </c>
    </row>
    <row r="202" spans="1:13" s="1" customFormat="1" ht="15" customHeight="1">
      <c r="A202" s="23" t="s">
        <v>3536</v>
      </c>
      <c r="B202" s="23" t="s">
        <v>3537</v>
      </c>
      <c r="C202" s="23" t="s">
        <v>3538</v>
      </c>
      <c r="D202" s="13">
        <v>49.8</v>
      </c>
      <c r="E202" s="50">
        <v>202201</v>
      </c>
      <c r="F202" s="23" t="s">
        <v>3275</v>
      </c>
      <c r="G202" s="23" t="s">
        <v>3517</v>
      </c>
      <c r="H202" s="23" t="s">
        <v>3539</v>
      </c>
      <c r="I202" s="23" t="s">
        <v>3540</v>
      </c>
      <c r="J202" s="24" t="s">
        <v>20</v>
      </c>
      <c r="K202" s="24" t="s">
        <v>21</v>
      </c>
      <c r="L202" s="24" t="s">
        <v>22</v>
      </c>
      <c r="M202" s="23" t="s">
        <v>3290</v>
      </c>
    </row>
    <row r="203" spans="1:13" s="1" customFormat="1" ht="15" customHeight="1">
      <c r="A203" s="23" t="s">
        <v>3541</v>
      </c>
      <c r="B203" s="23" t="s">
        <v>3542</v>
      </c>
      <c r="C203" s="23" t="s">
        <v>3543</v>
      </c>
      <c r="D203" s="13">
        <v>49.8</v>
      </c>
      <c r="E203" s="50">
        <v>202112</v>
      </c>
      <c r="F203" s="23" t="s">
        <v>3275</v>
      </c>
      <c r="G203" s="23" t="s">
        <v>3517</v>
      </c>
      <c r="H203" s="23" t="s">
        <v>3544</v>
      </c>
      <c r="I203" s="23" t="s">
        <v>2125</v>
      </c>
      <c r="J203" s="24" t="s">
        <v>20</v>
      </c>
      <c r="K203" s="24" t="s">
        <v>21</v>
      </c>
      <c r="L203" s="24" t="s">
        <v>22</v>
      </c>
      <c r="M203" s="23" t="s">
        <v>3290</v>
      </c>
    </row>
    <row r="204" spans="1:13" s="1" customFormat="1" ht="15" customHeight="1">
      <c r="A204" s="78" t="s">
        <v>3545</v>
      </c>
      <c r="B204" s="23" t="s">
        <v>3546</v>
      </c>
      <c r="C204" s="23" t="s">
        <v>3547</v>
      </c>
      <c r="D204" s="13">
        <v>49.8</v>
      </c>
      <c r="E204" s="50">
        <v>202107</v>
      </c>
      <c r="F204" s="23" t="s">
        <v>3275</v>
      </c>
      <c r="G204" s="23" t="s">
        <v>3517</v>
      </c>
      <c r="H204" s="23" t="s">
        <v>3548</v>
      </c>
      <c r="I204" s="23" t="s">
        <v>3549</v>
      </c>
      <c r="J204" s="24" t="s">
        <v>20</v>
      </c>
      <c r="K204" s="24" t="s">
        <v>21</v>
      </c>
      <c r="L204" s="24" t="s">
        <v>22</v>
      </c>
      <c r="M204" s="23" t="s">
        <v>2786</v>
      </c>
    </row>
    <row r="205" spans="1:13" s="1" customFormat="1" ht="15" customHeight="1">
      <c r="A205" s="78" t="s">
        <v>3550</v>
      </c>
      <c r="B205" s="23" t="s">
        <v>3551</v>
      </c>
      <c r="C205" s="23" t="s">
        <v>3552</v>
      </c>
      <c r="D205" s="13">
        <v>39.799999999999997</v>
      </c>
      <c r="E205" s="50">
        <v>202008</v>
      </c>
      <c r="F205" s="23" t="s">
        <v>3275</v>
      </c>
      <c r="G205" s="23" t="s">
        <v>3517</v>
      </c>
      <c r="H205" s="23" t="s">
        <v>3553</v>
      </c>
      <c r="I205" s="23" t="s">
        <v>3554</v>
      </c>
      <c r="J205" s="24" t="s">
        <v>20</v>
      </c>
      <c r="K205" s="24" t="s">
        <v>75</v>
      </c>
      <c r="L205" s="24" t="s">
        <v>22</v>
      </c>
      <c r="M205" s="23" t="s">
        <v>3317</v>
      </c>
    </row>
    <row r="206" spans="1:13" s="1" customFormat="1" ht="15" customHeight="1">
      <c r="A206" s="78" t="s">
        <v>3555</v>
      </c>
      <c r="B206" s="23" t="s">
        <v>3556</v>
      </c>
      <c r="C206" s="23" t="s">
        <v>3557</v>
      </c>
      <c r="D206" s="13">
        <v>49.8</v>
      </c>
      <c r="E206" s="50">
        <v>202007</v>
      </c>
      <c r="F206" s="23" t="s">
        <v>3275</v>
      </c>
      <c r="G206" s="23" t="s">
        <v>3517</v>
      </c>
      <c r="H206" s="23" t="s">
        <v>3558</v>
      </c>
      <c r="I206" s="23" t="s">
        <v>3559</v>
      </c>
      <c r="J206" s="24" t="s">
        <v>20</v>
      </c>
      <c r="K206" s="24" t="s">
        <v>21</v>
      </c>
      <c r="L206" s="24" t="s">
        <v>22</v>
      </c>
      <c r="M206" s="23" t="s">
        <v>3304</v>
      </c>
    </row>
    <row r="207" spans="1:13" s="1" customFormat="1" ht="15" customHeight="1">
      <c r="A207" s="23" t="s">
        <v>3560</v>
      </c>
      <c r="B207" s="23" t="s">
        <v>3561</v>
      </c>
      <c r="C207" s="23" t="s">
        <v>3562</v>
      </c>
      <c r="D207" s="13">
        <v>45</v>
      </c>
      <c r="E207" s="50" t="s">
        <v>812</v>
      </c>
      <c r="F207" s="23" t="s">
        <v>3275</v>
      </c>
      <c r="G207" s="23" t="s">
        <v>3517</v>
      </c>
      <c r="H207" s="23" t="s">
        <v>3563</v>
      </c>
      <c r="I207" s="23" t="s">
        <v>2040</v>
      </c>
      <c r="J207" s="24" t="s">
        <v>20</v>
      </c>
      <c r="K207" s="24" t="s">
        <v>75</v>
      </c>
      <c r="L207" s="24" t="s">
        <v>22</v>
      </c>
      <c r="M207" s="23" t="s">
        <v>3372</v>
      </c>
    </row>
    <row r="208" spans="1:13" s="1" customFormat="1" ht="15" customHeight="1">
      <c r="A208" s="23" t="s">
        <v>3564</v>
      </c>
      <c r="B208" s="23" t="s">
        <v>3565</v>
      </c>
      <c r="C208" s="23" t="s">
        <v>3566</v>
      </c>
      <c r="D208" s="13">
        <v>42</v>
      </c>
      <c r="E208" s="50" t="s">
        <v>834</v>
      </c>
      <c r="F208" s="23" t="s">
        <v>3275</v>
      </c>
      <c r="G208" s="23" t="s">
        <v>3517</v>
      </c>
      <c r="H208" s="23" t="s">
        <v>3567</v>
      </c>
      <c r="I208" s="23" t="s">
        <v>3568</v>
      </c>
      <c r="J208" s="24" t="s">
        <v>20</v>
      </c>
      <c r="K208" s="24" t="s">
        <v>75</v>
      </c>
      <c r="L208" s="24" t="s">
        <v>22</v>
      </c>
      <c r="M208" s="23"/>
    </row>
    <row r="209" spans="1:13" s="1" customFormat="1" ht="15" customHeight="1">
      <c r="A209" s="78" t="s">
        <v>3569</v>
      </c>
      <c r="B209" s="23" t="s">
        <v>3570</v>
      </c>
      <c r="C209" s="23" t="s">
        <v>3522</v>
      </c>
      <c r="D209" s="13">
        <v>49.8</v>
      </c>
      <c r="E209" s="50">
        <v>202209</v>
      </c>
      <c r="F209" s="23" t="s">
        <v>3275</v>
      </c>
      <c r="G209" s="23" t="s">
        <v>3517</v>
      </c>
      <c r="H209" s="23" t="s">
        <v>3571</v>
      </c>
      <c r="I209" s="23" t="s">
        <v>3572</v>
      </c>
      <c r="J209" s="24" t="s">
        <v>20</v>
      </c>
      <c r="K209" s="24" t="s">
        <v>21</v>
      </c>
      <c r="L209" s="24" t="s">
        <v>22</v>
      </c>
      <c r="M209" s="23"/>
    </row>
    <row r="210" spans="1:13" s="1" customFormat="1" ht="15" customHeight="1">
      <c r="A210" s="78" t="s">
        <v>3573</v>
      </c>
      <c r="B210" s="23" t="s">
        <v>3574</v>
      </c>
      <c r="C210" s="23" t="s">
        <v>3522</v>
      </c>
      <c r="D210" s="13">
        <v>39.799999999999997</v>
      </c>
      <c r="E210" s="80" t="s">
        <v>506</v>
      </c>
      <c r="F210" s="23" t="s">
        <v>3275</v>
      </c>
      <c r="G210" s="23" t="s">
        <v>3517</v>
      </c>
      <c r="H210" s="23" t="s">
        <v>3575</v>
      </c>
      <c r="I210" s="23" t="s">
        <v>3576</v>
      </c>
      <c r="J210" s="24" t="s">
        <v>20</v>
      </c>
      <c r="K210" s="24" t="s">
        <v>21</v>
      </c>
      <c r="L210" s="24" t="s">
        <v>22</v>
      </c>
      <c r="M210" s="23"/>
    </row>
    <row r="211" spans="1:13" s="1" customFormat="1" ht="15" customHeight="1">
      <c r="A211" s="78" t="s">
        <v>3577</v>
      </c>
      <c r="B211" s="23" t="s">
        <v>3578</v>
      </c>
      <c r="C211" s="23" t="s">
        <v>3579</v>
      </c>
      <c r="D211" s="13">
        <v>49.8</v>
      </c>
      <c r="E211" s="50">
        <v>202109</v>
      </c>
      <c r="F211" s="23" t="s">
        <v>3275</v>
      </c>
      <c r="G211" s="23" t="s">
        <v>3517</v>
      </c>
      <c r="H211" s="23" t="s">
        <v>3580</v>
      </c>
      <c r="I211" s="23" t="s">
        <v>3581</v>
      </c>
      <c r="J211" s="24" t="s">
        <v>20</v>
      </c>
      <c r="K211" s="24" t="s">
        <v>21</v>
      </c>
      <c r="L211" s="24" t="s">
        <v>22</v>
      </c>
      <c r="M211" s="23" t="s">
        <v>3290</v>
      </c>
    </row>
    <row r="212" spans="1:13" s="1" customFormat="1" ht="15" customHeight="1">
      <c r="A212" s="78" t="s">
        <v>3582</v>
      </c>
      <c r="B212" s="23" t="s">
        <v>3583</v>
      </c>
      <c r="C212" s="23" t="s">
        <v>3584</v>
      </c>
      <c r="D212" s="13">
        <v>46</v>
      </c>
      <c r="E212" s="50">
        <v>202109</v>
      </c>
      <c r="F212" s="23" t="s">
        <v>3275</v>
      </c>
      <c r="G212" s="23" t="s">
        <v>3517</v>
      </c>
      <c r="H212" s="23" t="s">
        <v>3585</v>
      </c>
      <c r="I212" s="23" t="s">
        <v>277</v>
      </c>
      <c r="J212" s="24" t="s">
        <v>20</v>
      </c>
      <c r="K212" s="24" t="s">
        <v>21</v>
      </c>
      <c r="L212" s="24" t="s">
        <v>22</v>
      </c>
      <c r="M212" s="23" t="s">
        <v>3290</v>
      </c>
    </row>
    <row r="213" spans="1:13" s="1" customFormat="1" ht="15" customHeight="1">
      <c r="A213" s="78" t="s">
        <v>3586</v>
      </c>
      <c r="B213" s="23" t="s">
        <v>3587</v>
      </c>
      <c r="C213" s="23" t="s">
        <v>3516</v>
      </c>
      <c r="D213" s="13">
        <v>46</v>
      </c>
      <c r="E213" s="50">
        <v>202005</v>
      </c>
      <c r="F213" s="23" t="s">
        <v>3275</v>
      </c>
      <c r="G213" s="23" t="s">
        <v>3517</v>
      </c>
      <c r="H213" s="23" t="s">
        <v>3588</v>
      </c>
      <c r="I213" s="23" t="s">
        <v>3589</v>
      </c>
      <c r="J213" s="24" t="s">
        <v>20</v>
      </c>
      <c r="K213" s="24" t="s">
        <v>21</v>
      </c>
      <c r="L213" s="24" t="s">
        <v>22</v>
      </c>
      <c r="M213" s="23" t="s">
        <v>2786</v>
      </c>
    </row>
    <row r="214" spans="1:13" s="1" customFormat="1" ht="15" customHeight="1">
      <c r="A214" s="23" t="s">
        <v>3590</v>
      </c>
      <c r="B214" s="23" t="s">
        <v>3591</v>
      </c>
      <c r="C214" s="23" t="s">
        <v>3547</v>
      </c>
      <c r="D214" s="13">
        <v>54</v>
      </c>
      <c r="E214" s="50" t="s">
        <v>584</v>
      </c>
      <c r="F214" s="23" t="s">
        <v>3275</v>
      </c>
      <c r="G214" s="23" t="s">
        <v>3517</v>
      </c>
      <c r="H214" s="23" t="s">
        <v>3592</v>
      </c>
      <c r="I214" s="23" t="s">
        <v>3593</v>
      </c>
      <c r="J214" s="24" t="s">
        <v>20</v>
      </c>
      <c r="K214" s="24" t="s">
        <v>21</v>
      </c>
      <c r="L214" s="24" t="s">
        <v>22</v>
      </c>
      <c r="M214" s="23" t="s">
        <v>2786</v>
      </c>
    </row>
    <row r="215" spans="1:13" s="1" customFormat="1" ht="15" customHeight="1">
      <c r="A215" s="23" t="s">
        <v>3594</v>
      </c>
      <c r="B215" s="23" t="s">
        <v>3595</v>
      </c>
      <c r="C215" s="23" t="s">
        <v>3547</v>
      </c>
      <c r="D215" s="13">
        <v>54</v>
      </c>
      <c r="E215" s="50" t="s">
        <v>584</v>
      </c>
      <c r="F215" s="23" t="s">
        <v>3275</v>
      </c>
      <c r="G215" s="23" t="s">
        <v>3517</v>
      </c>
      <c r="H215" s="23" t="s">
        <v>3596</v>
      </c>
      <c r="I215" s="23" t="s">
        <v>3597</v>
      </c>
      <c r="J215" s="24" t="s">
        <v>20</v>
      </c>
      <c r="K215" s="24" t="s">
        <v>21</v>
      </c>
      <c r="L215" s="24" t="s">
        <v>22</v>
      </c>
      <c r="M215" s="23" t="s">
        <v>2786</v>
      </c>
    </row>
    <row r="216" spans="1:13" s="1" customFormat="1" ht="15" customHeight="1">
      <c r="A216" s="78" t="s">
        <v>3598</v>
      </c>
      <c r="B216" s="23" t="s">
        <v>3599</v>
      </c>
      <c r="C216" s="23" t="s">
        <v>3547</v>
      </c>
      <c r="D216" s="13">
        <v>54</v>
      </c>
      <c r="E216" s="50">
        <v>201807</v>
      </c>
      <c r="F216" s="23" t="s">
        <v>3275</v>
      </c>
      <c r="G216" s="23" t="s">
        <v>3517</v>
      </c>
      <c r="H216" s="23" t="s">
        <v>3592</v>
      </c>
      <c r="I216" s="23" t="s">
        <v>3593</v>
      </c>
      <c r="J216" s="24" t="s">
        <v>20</v>
      </c>
      <c r="K216" s="24" t="s">
        <v>21</v>
      </c>
      <c r="L216" s="24" t="s">
        <v>22</v>
      </c>
      <c r="M216" s="23" t="s">
        <v>2786</v>
      </c>
    </row>
    <row r="217" spans="1:13" s="1" customFormat="1" ht="15" customHeight="1">
      <c r="A217" s="78" t="s">
        <v>3600</v>
      </c>
      <c r="B217" s="23" t="s">
        <v>3601</v>
      </c>
      <c r="C217" s="23" t="s">
        <v>3602</v>
      </c>
      <c r="D217" s="13">
        <v>58</v>
      </c>
      <c r="E217" s="50">
        <v>201812</v>
      </c>
      <c r="F217" s="23" t="s">
        <v>3275</v>
      </c>
      <c r="G217" s="23" t="s">
        <v>3603</v>
      </c>
      <c r="H217" s="23" t="s">
        <v>3604</v>
      </c>
      <c r="I217" s="23" t="s">
        <v>3605</v>
      </c>
      <c r="J217" s="24" t="s">
        <v>20</v>
      </c>
      <c r="K217" s="24" t="s">
        <v>75</v>
      </c>
      <c r="L217" s="24" t="s">
        <v>22</v>
      </c>
      <c r="M217" s="23" t="s">
        <v>3372</v>
      </c>
    </row>
    <row r="218" spans="1:13" s="1" customFormat="1" ht="15" customHeight="1">
      <c r="A218" s="78" t="s">
        <v>3606</v>
      </c>
      <c r="B218" s="23" t="s">
        <v>3607</v>
      </c>
      <c r="C218" s="49" t="s">
        <v>3608</v>
      </c>
      <c r="D218" s="13">
        <v>99.8</v>
      </c>
      <c r="E218" s="50">
        <v>201908</v>
      </c>
      <c r="F218" s="23" t="s">
        <v>3275</v>
      </c>
      <c r="G218" s="23" t="s">
        <v>3603</v>
      </c>
      <c r="H218" s="23" t="s">
        <v>3609</v>
      </c>
      <c r="I218" s="23" t="s">
        <v>3610</v>
      </c>
      <c r="J218" s="24" t="s">
        <v>20</v>
      </c>
      <c r="K218" s="24" t="s">
        <v>21</v>
      </c>
      <c r="L218" s="24" t="s">
        <v>22</v>
      </c>
      <c r="M218" s="23" t="s">
        <v>2581</v>
      </c>
    </row>
    <row r="219" spans="1:13" s="1" customFormat="1" ht="15" customHeight="1">
      <c r="A219" s="78" t="s">
        <v>3611</v>
      </c>
      <c r="B219" s="23" t="s">
        <v>3612</v>
      </c>
      <c r="C219" s="23" t="s">
        <v>3613</v>
      </c>
      <c r="D219" s="13">
        <v>56</v>
      </c>
      <c r="E219" s="50" t="s">
        <v>512</v>
      </c>
      <c r="F219" s="23" t="s">
        <v>3275</v>
      </c>
      <c r="G219" s="23" t="s">
        <v>3614</v>
      </c>
      <c r="H219" s="23" t="s">
        <v>3615</v>
      </c>
      <c r="I219" s="23" t="s">
        <v>3616</v>
      </c>
      <c r="J219" s="24" t="s">
        <v>20</v>
      </c>
      <c r="K219" s="24" t="s">
        <v>21</v>
      </c>
      <c r="L219" s="24" t="s">
        <v>22</v>
      </c>
      <c r="M219" s="23" t="s">
        <v>2581</v>
      </c>
    </row>
    <row r="220" spans="1:13" s="1" customFormat="1" ht="15" customHeight="1">
      <c r="A220" s="23" t="s">
        <v>3617</v>
      </c>
      <c r="B220" s="23" t="s">
        <v>3618</v>
      </c>
      <c r="C220" s="23" t="s">
        <v>3619</v>
      </c>
      <c r="D220" s="13">
        <v>49.8</v>
      </c>
      <c r="E220" s="50">
        <v>202201</v>
      </c>
      <c r="F220" s="23" t="s">
        <v>3275</v>
      </c>
      <c r="G220" s="23" t="s">
        <v>3614</v>
      </c>
      <c r="H220" s="23" t="s">
        <v>3620</v>
      </c>
      <c r="I220" s="23" t="s">
        <v>3621</v>
      </c>
      <c r="J220" s="24" t="s">
        <v>20</v>
      </c>
      <c r="K220" s="24" t="s">
        <v>21</v>
      </c>
      <c r="L220" s="24" t="s">
        <v>22</v>
      </c>
      <c r="M220" s="23" t="s">
        <v>3290</v>
      </c>
    </row>
    <row r="221" spans="1:13" s="1" customFormat="1" ht="15" customHeight="1">
      <c r="A221" s="78" t="s">
        <v>3622</v>
      </c>
      <c r="B221" s="23" t="s">
        <v>3623</v>
      </c>
      <c r="C221" s="23" t="s">
        <v>3624</v>
      </c>
      <c r="D221" s="13">
        <v>49.8</v>
      </c>
      <c r="E221" s="50">
        <v>202101</v>
      </c>
      <c r="F221" s="23" t="s">
        <v>3275</v>
      </c>
      <c r="G221" s="23" t="s">
        <v>3614</v>
      </c>
      <c r="H221" s="23" t="s">
        <v>3625</v>
      </c>
      <c r="I221" s="23" t="s">
        <v>3626</v>
      </c>
      <c r="J221" s="24" t="s">
        <v>20</v>
      </c>
      <c r="K221" s="24" t="s">
        <v>21</v>
      </c>
      <c r="L221" s="24" t="s">
        <v>22</v>
      </c>
      <c r="M221" s="23" t="s">
        <v>3317</v>
      </c>
    </row>
    <row r="222" spans="1:13" s="1" customFormat="1" ht="15" customHeight="1">
      <c r="A222" s="78" t="s">
        <v>3627</v>
      </c>
      <c r="B222" s="23" t="s">
        <v>3628</v>
      </c>
      <c r="C222" s="23" t="s">
        <v>3629</v>
      </c>
      <c r="D222" s="13">
        <v>56</v>
      </c>
      <c r="E222" s="50">
        <v>202008</v>
      </c>
      <c r="F222" s="23" t="s">
        <v>3275</v>
      </c>
      <c r="G222" s="23" t="s">
        <v>3614</v>
      </c>
      <c r="H222" s="23" t="s">
        <v>3630</v>
      </c>
      <c r="I222" s="23" t="s">
        <v>68</v>
      </c>
      <c r="J222" s="24" t="s">
        <v>20</v>
      </c>
      <c r="K222" s="24" t="s">
        <v>75</v>
      </c>
      <c r="L222" s="24" t="s">
        <v>22</v>
      </c>
      <c r="M222" s="23" t="s">
        <v>3372</v>
      </c>
    </row>
    <row r="223" spans="1:13" s="1" customFormat="1" ht="15" customHeight="1">
      <c r="A223" s="23" t="s">
        <v>3631</v>
      </c>
      <c r="B223" s="23" t="s">
        <v>3632</v>
      </c>
      <c r="C223" s="23" t="s">
        <v>3633</v>
      </c>
      <c r="D223" s="13">
        <v>29.8</v>
      </c>
      <c r="E223" s="50" t="s">
        <v>1468</v>
      </c>
      <c r="F223" s="23" t="s">
        <v>3275</v>
      </c>
      <c r="G223" s="23" t="s">
        <v>3614</v>
      </c>
      <c r="H223" s="23" t="s">
        <v>3634</v>
      </c>
      <c r="I223" s="23" t="s">
        <v>1765</v>
      </c>
      <c r="J223" s="24" t="s">
        <v>20</v>
      </c>
      <c r="K223" s="24" t="s">
        <v>21</v>
      </c>
      <c r="L223" s="24" t="s">
        <v>22</v>
      </c>
      <c r="M223" s="23" t="s">
        <v>3388</v>
      </c>
    </row>
    <row r="224" spans="1:13" s="1" customFormat="1" ht="15" customHeight="1">
      <c r="A224" s="23" t="s">
        <v>3635</v>
      </c>
      <c r="B224" s="23" t="s">
        <v>3636</v>
      </c>
      <c r="C224" s="23" t="s">
        <v>3637</v>
      </c>
      <c r="D224" s="13">
        <v>65</v>
      </c>
      <c r="E224" s="50" t="s">
        <v>1468</v>
      </c>
      <c r="F224" s="23" t="s">
        <v>3275</v>
      </c>
      <c r="G224" s="23" t="s">
        <v>3614</v>
      </c>
      <c r="H224" s="23" t="s">
        <v>3638</v>
      </c>
      <c r="I224" s="23" t="s">
        <v>33</v>
      </c>
      <c r="J224" s="24" t="s">
        <v>20</v>
      </c>
      <c r="K224" s="24" t="s">
        <v>21</v>
      </c>
      <c r="L224" s="24" t="s">
        <v>22</v>
      </c>
      <c r="M224" s="23" t="s">
        <v>3388</v>
      </c>
    </row>
    <row r="225" spans="1:13" s="1" customFormat="1" ht="15" customHeight="1">
      <c r="A225" s="23" t="s">
        <v>3639</v>
      </c>
      <c r="B225" s="23" t="s">
        <v>3640</v>
      </c>
      <c r="C225" s="23" t="s">
        <v>3641</v>
      </c>
      <c r="D225" s="13">
        <v>54</v>
      </c>
      <c r="E225" s="50" t="s">
        <v>3443</v>
      </c>
      <c r="F225" s="23" t="s">
        <v>3275</v>
      </c>
      <c r="G225" s="23" t="s">
        <v>3614</v>
      </c>
      <c r="H225" s="23" t="s">
        <v>3642</v>
      </c>
      <c r="I225" s="23" t="s">
        <v>3643</v>
      </c>
      <c r="J225" s="24" t="s">
        <v>20</v>
      </c>
      <c r="K225" s="24" t="s">
        <v>21</v>
      </c>
      <c r="L225" s="24" t="s">
        <v>22</v>
      </c>
      <c r="M225" s="23" t="s">
        <v>3372</v>
      </c>
    </row>
    <row r="226" spans="1:13" s="1" customFormat="1" ht="15" customHeight="1">
      <c r="A226" s="23" t="s">
        <v>3644</v>
      </c>
      <c r="B226" s="23" t="s">
        <v>3645</v>
      </c>
      <c r="C226" s="23" t="s">
        <v>3646</v>
      </c>
      <c r="D226" s="13">
        <v>49.8</v>
      </c>
      <c r="E226" s="50" t="s">
        <v>766</v>
      </c>
      <c r="F226" s="23" t="s">
        <v>3275</v>
      </c>
      <c r="G226" s="23" t="s">
        <v>3614</v>
      </c>
      <c r="H226" s="23" t="s">
        <v>3647</v>
      </c>
      <c r="I226" s="23" t="s">
        <v>33</v>
      </c>
      <c r="J226" s="24" t="s">
        <v>20</v>
      </c>
      <c r="K226" s="24" t="s">
        <v>21</v>
      </c>
      <c r="L226" s="24" t="s">
        <v>22</v>
      </c>
      <c r="M226" s="23" t="s">
        <v>3388</v>
      </c>
    </row>
    <row r="227" spans="1:13" s="1" customFormat="1" ht="15" customHeight="1">
      <c r="A227" s="23" t="s">
        <v>3648</v>
      </c>
      <c r="B227" s="23" t="s">
        <v>3649</v>
      </c>
      <c r="C227" s="23" t="s">
        <v>3650</v>
      </c>
      <c r="D227" s="13">
        <v>29.8</v>
      </c>
      <c r="E227" s="50" t="s">
        <v>766</v>
      </c>
      <c r="F227" s="23" t="s">
        <v>3275</v>
      </c>
      <c r="G227" s="23" t="s">
        <v>3614</v>
      </c>
      <c r="H227" s="23" t="s">
        <v>3651</v>
      </c>
      <c r="I227" s="23" t="s">
        <v>33</v>
      </c>
      <c r="J227" s="24" t="s">
        <v>20</v>
      </c>
      <c r="K227" s="24" t="s">
        <v>21</v>
      </c>
      <c r="L227" s="24" t="s">
        <v>22</v>
      </c>
      <c r="M227" s="23" t="s">
        <v>3388</v>
      </c>
    </row>
    <row r="228" spans="1:13" s="1" customFormat="1" ht="15" customHeight="1">
      <c r="A228" s="23" t="s">
        <v>3652</v>
      </c>
      <c r="B228" s="23" t="s">
        <v>3653</v>
      </c>
      <c r="C228" s="23" t="s">
        <v>3654</v>
      </c>
      <c r="D228" s="13">
        <v>49.8</v>
      </c>
      <c r="E228" s="50" t="s">
        <v>297</v>
      </c>
      <c r="F228" s="23" t="s">
        <v>3275</v>
      </c>
      <c r="G228" s="23" t="s">
        <v>3614</v>
      </c>
      <c r="H228" s="23" t="s">
        <v>3655</v>
      </c>
      <c r="I228" s="23" t="s">
        <v>33</v>
      </c>
      <c r="J228" s="24" t="s">
        <v>20</v>
      </c>
      <c r="K228" s="24" t="s">
        <v>75</v>
      </c>
      <c r="L228" s="24" t="s">
        <v>22</v>
      </c>
      <c r="M228" s="23" t="s">
        <v>3656</v>
      </c>
    </row>
    <row r="229" spans="1:13" s="1" customFormat="1" ht="15" customHeight="1">
      <c r="A229" s="78" t="s">
        <v>3657</v>
      </c>
      <c r="B229" s="23" t="s">
        <v>3658</v>
      </c>
      <c r="C229" s="23" t="s">
        <v>3659</v>
      </c>
      <c r="D229" s="13">
        <v>49.8</v>
      </c>
      <c r="E229" s="50">
        <v>202108</v>
      </c>
      <c r="F229" s="23" t="s">
        <v>3275</v>
      </c>
      <c r="G229" s="23" t="s">
        <v>3660</v>
      </c>
      <c r="H229" s="23" t="s">
        <v>3661</v>
      </c>
      <c r="I229" s="23" t="s">
        <v>397</v>
      </c>
      <c r="J229" s="24" t="s">
        <v>20</v>
      </c>
      <c r="K229" s="24" t="s">
        <v>21</v>
      </c>
      <c r="L229" s="24" t="s">
        <v>22</v>
      </c>
      <c r="M229" s="23" t="s">
        <v>3290</v>
      </c>
    </row>
    <row r="230" spans="1:13" s="1" customFormat="1" ht="15" customHeight="1">
      <c r="A230" s="23" t="s">
        <v>3662</v>
      </c>
      <c r="B230" s="23" t="s">
        <v>3663</v>
      </c>
      <c r="C230" s="23" t="s">
        <v>3664</v>
      </c>
      <c r="D230" s="13">
        <v>42</v>
      </c>
      <c r="E230" s="50" t="s">
        <v>766</v>
      </c>
      <c r="F230" s="23" t="s">
        <v>3275</v>
      </c>
      <c r="G230" s="23" t="s">
        <v>3660</v>
      </c>
      <c r="H230" s="23" t="s">
        <v>3665</v>
      </c>
      <c r="I230" s="23" t="s">
        <v>2894</v>
      </c>
      <c r="J230" s="24" t="s">
        <v>20</v>
      </c>
      <c r="K230" s="24" t="s">
        <v>75</v>
      </c>
      <c r="L230" s="24" t="s">
        <v>22</v>
      </c>
      <c r="M230" s="23" t="s">
        <v>3372</v>
      </c>
    </row>
    <row r="231" spans="1:13" s="1" customFormat="1" ht="15" customHeight="1">
      <c r="A231" s="23" t="s">
        <v>3666</v>
      </c>
      <c r="B231" s="23" t="s">
        <v>3667</v>
      </c>
      <c r="C231" s="23" t="s">
        <v>3668</v>
      </c>
      <c r="D231" s="13">
        <v>45</v>
      </c>
      <c r="E231" s="50" t="s">
        <v>817</v>
      </c>
      <c r="F231" s="23" t="s">
        <v>3275</v>
      </c>
      <c r="G231" s="23" t="s">
        <v>3660</v>
      </c>
      <c r="H231" s="23" t="s">
        <v>3669</v>
      </c>
      <c r="I231" s="23" t="s">
        <v>1428</v>
      </c>
      <c r="J231" s="24" t="s">
        <v>20</v>
      </c>
      <c r="K231" s="24" t="s">
        <v>75</v>
      </c>
      <c r="L231" s="24" t="s">
        <v>22</v>
      </c>
      <c r="M231" s="23" t="s">
        <v>3372</v>
      </c>
    </row>
    <row r="232" spans="1:13" s="1" customFormat="1" ht="15" customHeight="1">
      <c r="A232" s="78" t="s">
        <v>3670</v>
      </c>
      <c r="B232" s="23" t="s">
        <v>3671</v>
      </c>
      <c r="C232" s="23" t="s">
        <v>3672</v>
      </c>
      <c r="D232" s="13">
        <v>54</v>
      </c>
      <c r="E232" s="50">
        <v>202205</v>
      </c>
      <c r="F232" s="23" t="s">
        <v>3673</v>
      </c>
      <c r="G232" s="23" t="s">
        <v>3674</v>
      </c>
      <c r="H232" s="23" t="s">
        <v>3675</v>
      </c>
      <c r="I232" s="23" t="s">
        <v>3676</v>
      </c>
      <c r="J232" s="24" t="s">
        <v>20</v>
      </c>
      <c r="K232" s="24" t="s">
        <v>21</v>
      </c>
      <c r="L232" s="24" t="s">
        <v>22</v>
      </c>
      <c r="M232" s="23" t="s">
        <v>320</v>
      </c>
    </row>
    <row r="233" spans="1:13" s="1" customFormat="1" ht="15" customHeight="1">
      <c r="A233" s="23" t="s">
        <v>3677</v>
      </c>
      <c r="B233" s="23" t="s">
        <v>3678</v>
      </c>
      <c r="C233" s="23" t="s">
        <v>3679</v>
      </c>
      <c r="D233" s="13">
        <v>49.8</v>
      </c>
      <c r="E233" s="50">
        <v>202201</v>
      </c>
      <c r="F233" s="23" t="s">
        <v>3673</v>
      </c>
      <c r="G233" s="23" t="s">
        <v>3680</v>
      </c>
      <c r="H233" s="23" t="s">
        <v>3681</v>
      </c>
      <c r="I233" s="23" t="s">
        <v>3682</v>
      </c>
      <c r="J233" s="24" t="s">
        <v>20</v>
      </c>
      <c r="K233" s="24" t="s">
        <v>21</v>
      </c>
      <c r="L233" s="24" t="s">
        <v>22</v>
      </c>
      <c r="M233" s="23" t="s">
        <v>3683</v>
      </c>
    </row>
    <row r="234" spans="1:13" s="1" customFormat="1" ht="15" customHeight="1">
      <c r="A234" s="78" t="s">
        <v>3684</v>
      </c>
      <c r="B234" s="23" t="s">
        <v>3685</v>
      </c>
      <c r="C234" s="23" t="s">
        <v>3686</v>
      </c>
      <c r="D234" s="13">
        <v>39.799999999999997</v>
      </c>
      <c r="E234" s="50">
        <v>202009</v>
      </c>
      <c r="F234" s="23" t="s">
        <v>3673</v>
      </c>
      <c r="G234" s="23" t="s">
        <v>3680</v>
      </c>
      <c r="H234" s="23" t="s">
        <v>3687</v>
      </c>
      <c r="I234" s="23" t="s">
        <v>3688</v>
      </c>
      <c r="J234" s="24" t="s">
        <v>20</v>
      </c>
      <c r="K234" s="24" t="s">
        <v>75</v>
      </c>
      <c r="L234" s="24" t="s">
        <v>22</v>
      </c>
      <c r="M234" s="23"/>
    </row>
    <row r="235" spans="1:13" s="1" customFormat="1" ht="15" customHeight="1">
      <c r="A235" s="78" t="s">
        <v>3689</v>
      </c>
      <c r="B235" s="23" t="s">
        <v>3690</v>
      </c>
      <c r="C235" s="23" t="s">
        <v>3691</v>
      </c>
      <c r="D235" s="13">
        <v>42</v>
      </c>
      <c r="E235" s="50">
        <v>202005</v>
      </c>
      <c r="F235" s="23" t="s">
        <v>3673</v>
      </c>
      <c r="G235" s="23" t="s">
        <v>3680</v>
      </c>
      <c r="H235" s="23" t="s">
        <v>3692</v>
      </c>
      <c r="I235" s="23" t="s">
        <v>3693</v>
      </c>
      <c r="J235" s="24" t="s">
        <v>20</v>
      </c>
      <c r="K235" s="24" t="s">
        <v>21</v>
      </c>
      <c r="L235" s="24" t="s">
        <v>22</v>
      </c>
      <c r="M235" s="23" t="s">
        <v>320</v>
      </c>
    </row>
    <row r="236" spans="1:13" s="1" customFormat="1" ht="15" customHeight="1">
      <c r="A236" s="23" t="s">
        <v>3694</v>
      </c>
      <c r="B236" s="23" t="s">
        <v>3695</v>
      </c>
      <c r="C236" s="23" t="s">
        <v>3696</v>
      </c>
      <c r="D236" s="13">
        <v>46</v>
      </c>
      <c r="E236" s="50" t="s">
        <v>1150</v>
      </c>
      <c r="F236" s="23" t="s">
        <v>3673</v>
      </c>
      <c r="G236" s="23" t="s">
        <v>3680</v>
      </c>
      <c r="H236" s="23" t="s">
        <v>3697</v>
      </c>
      <c r="I236" s="23" t="s">
        <v>397</v>
      </c>
      <c r="J236" s="24" t="s">
        <v>20</v>
      </c>
      <c r="K236" s="24" t="s">
        <v>75</v>
      </c>
      <c r="L236" s="24" t="s">
        <v>22</v>
      </c>
      <c r="M236" s="23" t="s">
        <v>3698</v>
      </c>
    </row>
    <row r="237" spans="1:13" s="1" customFormat="1" ht="15" customHeight="1">
      <c r="A237" s="23" t="s">
        <v>3699</v>
      </c>
      <c r="B237" s="23" t="s">
        <v>3700</v>
      </c>
      <c r="C237" s="23" t="s">
        <v>3701</v>
      </c>
      <c r="D237" s="13">
        <v>29.8</v>
      </c>
      <c r="E237" s="50" t="s">
        <v>1782</v>
      </c>
      <c r="F237" s="23" t="s">
        <v>3673</v>
      </c>
      <c r="G237" s="23" t="s">
        <v>3680</v>
      </c>
      <c r="H237" s="23" t="s">
        <v>3702</v>
      </c>
      <c r="I237" s="23" t="s">
        <v>3703</v>
      </c>
      <c r="J237" s="24" t="s">
        <v>20</v>
      </c>
      <c r="K237" s="24" t="s">
        <v>75</v>
      </c>
      <c r="L237" s="24" t="s">
        <v>22</v>
      </c>
      <c r="M237" s="23" t="s">
        <v>3698</v>
      </c>
    </row>
    <row r="238" spans="1:13" s="1" customFormat="1" ht="15" customHeight="1">
      <c r="A238" s="78" t="s">
        <v>3704</v>
      </c>
      <c r="B238" s="23" t="s">
        <v>3705</v>
      </c>
      <c r="C238" s="23" t="s">
        <v>3706</v>
      </c>
      <c r="D238" s="13">
        <v>48</v>
      </c>
      <c r="E238" s="50">
        <v>201905</v>
      </c>
      <c r="F238" s="23" t="s">
        <v>3673</v>
      </c>
      <c r="G238" s="23" t="s">
        <v>3680</v>
      </c>
      <c r="H238" s="23" t="s">
        <v>3707</v>
      </c>
      <c r="I238" s="23" t="s">
        <v>3708</v>
      </c>
      <c r="J238" s="24" t="s">
        <v>20</v>
      </c>
      <c r="K238" s="24" t="s">
        <v>21</v>
      </c>
      <c r="L238" s="24" t="s">
        <v>22</v>
      </c>
      <c r="M238" s="23" t="s">
        <v>2581</v>
      </c>
    </row>
    <row r="239" spans="1:13" s="1" customFormat="1" ht="15" customHeight="1">
      <c r="A239" s="23" t="s">
        <v>3709</v>
      </c>
      <c r="B239" s="23" t="s">
        <v>3710</v>
      </c>
      <c r="C239" s="23" t="s">
        <v>3711</v>
      </c>
      <c r="D239" s="13">
        <v>59.8</v>
      </c>
      <c r="E239" s="50" t="s">
        <v>890</v>
      </c>
      <c r="F239" s="23" t="s">
        <v>3673</v>
      </c>
      <c r="G239" s="23" t="s">
        <v>3680</v>
      </c>
      <c r="H239" s="23" t="s">
        <v>3712</v>
      </c>
      <c r="I239" s="23" t="s">
        <v>3713</v>
      </c>
      <c r="J239" s="24" t="s">
        <v>20</v>
      </c>
      <c r="K239" s="24" t="s">
        <v>75</v>
      </c>
      <c r="L239" s="24" t="s">
        <v>22</v>
      </c>
      <c r="M239" s="23"/>
    </row>
    <row r="240" spans="1:13" s="1" customFormat="1" ht="15" customHeight="1">
      <c r="A240" s="78" t="s">
        <v>3714</v>
      </c>
      <c r="B240" s="23" t="s">
        <v>3715</v>
      </c>
      <c r="C240" s="23" t="s">
        <v>3716</v>
      </c>
      <c r="D240" s="13">
        <v>69.8</v>
      </c>
      <c r="E240" s="50">
        <v>202005</v>
      </c>
      <c r="F240" s="23" t="s">
        <v>3673</v>
      </c>
      <c r="G240" s="23" t="s">
        <v>3717</v>
      </c>
      <c r="H240" s="23" t="s">
        <v>3718</v>
      </c>
      <c r="I240" s="23" t="s">
        <v>3719</v>
      </c>
      <c r="J240" s="24" t="s">
        <v>20</v>
      </c>
      <c r="K240" s="24" t="s">
        <v>21</v>
      </c>
      <c r="L240" s="24" t="s">
        <v>106</v>
      </c>
      <c r="M240" s="23" t="s">
        <v>320</v>
      </c>
    </row>
    <row r="241" spans="1:13" s="1" customFormat="1" ht="15" customHeight="1">
      <c r="A241" s="78" t="s">
        <v>3720</v>
      </c>
      <c r="B241" s="23" t="s">
        <v>3721</v>
      </c>
      <c r="C241" s="23" t="s">
        <v>3722</v>
      </c>
      <c r="D241" s="13">
        <v>42</v>
      </c>
      <c r="E241" s="50">
        <v>202101</v>
      </c>
      <c r="F241" s="23" t="s">
        <v>3673</v>
      </c>
      <c r="G241" s="23" t="s">
        <v>3717</v>
      </c>
      <c r="H241" s="23" t="s">
        <v>3723</v>
      </c>
      <c r="I241" s="23" t="s">
        <v>3724</v>
      </c>
      <c r="J241" s="24" t="s">
        <v>20</v>
      </c>
      <c r="K241" s="24" t="s">
        <v>21</v>
      </c>
      <c r="L241" s="24" t="s">
        <v>22</v>
      </c>
      <c r="M241" s="23" t="s">
        <v>191</v>
      </c>
    </row>
    <row r="242" spans="1:13" s="1" customFormat="1" ht="15" customHeight="1">
      <c r="A242" s="78" t="s">
        <v>3725</v>
      </c>
      <c r="B242" s="23" t="s">
        <v>3726</v>
      </c>
      <c r="C242" s="23" t="s">
        <v>3727</v>
      </c>
      <c r="D242" s="13">
        <v>49.8</v>
      </c>
      <c r="E242" s="50">
        <v>202209</v>
      </c>
      <c r="F242" s="23" t="s">
        <v>3673</v>
      </c>
      <c r="G242" s="23" t="s">
        <v>3674</v>
      </c>
      <c r="H242" s="23" t="s">
        <v>3728</v>
      </c>
      <c r="I242" s="23" t="s">
        <v>3729</v>
      </c>
      <c r="J242" s="24" t="s">
        <v>20</v>
      </c>
      <c r="K242" s="24" t="s">
        <v>75</v>
      </c>
      <c r="L242" s="24" t="s">
        <v>22</v>
      </c>
      <c r="M242" s="23" t="s">
        <v>87</v>
      </c>
    </row>
    <row r="243" spans="1:13" s="1" customFormat="1" ht="15" customHeight="1">
      <c r="A243" s="78" t="s">
        <v>3730</v>
      </c>
      <c r="B243" s="23" t="s">
        <v>3731</v>
      </c>
      <c r="C243" s="23" t="s">
        <v>3732</v>
      </c>
      <c r="D243" s="13">
        <v>62</v>
      </c>
      <c r="E243" s="50">
        <v>202209</v>
      </c>
      <c r="F243" s="23" t="s">
        <v>3673</v>
      </c>
      <c r="G243" s="23" t="s">
        <v>3674</v>
      </c>
      <c r="H243" s="23" t="s">
        <v>3733</v>
      </c>
      <c r="I243" s="23" t="s">
        <v>3734</v>
      </c>
      <c r="J243" s="24" t="s">
        <v>20</v>
      </c>
      <c r="K243" s="24" t="s">
        <v>75</v>
      </c>
      <c r="L243" s="24" t="s">
        <v>22</v>
      </c>
      <c r="M243" s="23" t="s">
        <v>320</v>
      </c>
    </row>
    <row r="244" spans="1:13" s="1" customFormat="1" ht="15" customHeight="1">
      <c r="A244" s="78" t="s">
        <v>3735</v>
      </c>
      <c r="B244" s="23" t="s">
        <v>3736</v>
      </c>
      <c r="C244" s="23" t="s">
        <v>3737</v>
      </c>
      <c r="D244" s="13">
        <v>49.8</v>
      </c>
      <c r="E244" s="50" t="s">
        <v>981</v>
      </c>
      <c r="F244" s="23" t="s">
        <v>3673</v>
      </c>
      <c r="G244" s="23" t="s">
        <v>3674</v>
      </c>
      <c r="H244" s="23" t="s">
        <v>3738</v>
      </c>
      <c r="I244" s="23" t="s">
        <v>3739</v>
      </c>
      <c r="J244" s="24" t="s">
        <v>20</v>
      </c>
      <c r="K244" s="24" t="s">
        <v>21</v>
      </c>
      <c r="L244" s="24" t="s">
        <v>22</v>
      </c>
      <c r="M244" s="23" t="s">
        <v>2786</v>
      </c>
    </row>
    <row r="245" spans="1:13" s="1" customFormat="1" ht="15" customHeight="1">
      <c r="A245" s="78" t="s">
        <v>3740</v>
      </c>
      <c r="B245" s="23" t="s">
        <v>3741</v>
      </c>
      <c r="C245" s="23" t="s">
        <v>3742</v>
      </c>
      <c r="D245" s="13">
        <v>42</v>
      </c>
      <c r="E245" s="50">
        <v>202203</v>
      </c>
      <c r="F245" s="23" t="s">
        <v>3673</v>
      </c>
      <c r="G245" s="23" t="s">
        <v>3674</v>
      </c>
      <c r="H245" s="23" t="s">
        <v>3743</v>
      </c>
      <c r="I245" s="23" t="s">
        <v>3744</v>
      </c>
      <c r="J245" s="24" t="s">
        <v>20</v>
      </c>
      <c r="K245" s="24" t="s">
        <v>21</v>
      </c>
      <c r="L245" s="24" t="s">
        <v>22</v>
      </c>
      <c r="M245" s="23" t="s">
        <v>320</v>
      </c>
    </row>
    <row r="246" spans="1:13" s="1" customFormat="1" ht="15" customHeight="1">
      <c r="A246" s="78" t="s">
        <v>3745</v>
      </c>
      <c r="B246" s="23" t="s">
        <v>3746</v>
      </c>
      <c r="C246" s="23" t="s">
        <v>3747</v>
      </c>
      <c r="D246" s="13">
        <v>49.8</v>
      </c>
      <c r="E246" s="50" t="s">
        <v>676</v>
      </c>
      <c r="F246" s="23" t="s">
        <v>3673</v>
      </c>
      <c r="G246" s="23" t="s">
        <v>3674</v>
      </c>
      <c r="H246" s="23" t="s">
        <v>3748</v>
      </c>
      <c r="I246" s="23" t="s">
        <v>3749</v>
      </c>
      <c r="J246" s="24" t="s">
        <v>20</v>
      </c>
      <c r="K246" s="24" t="s">
        <v>21</v>
      </c>
      <c r="L246" s="24" t="s">
        <v>22</v>
      </c>
      <c r="M246" s="23" t="s">
        <v>87</v>
      </c>
    </row>
    <row r="247" spans="1:13" s="1" customFormat="1" ht="15" customHeight="1">
      <c r="A247" s="78" t="s">
        <v>3750</v>
      </c>
      <c r="B247" s="23" t="s">
        <v>3751</v>
      </c>
      <c r="C247" s="23" t="s">
        <v>3752</v>
      </c>
      <c r="D247" s="13">
        <v>49.8</v>
      </c>
      <c r="E247" s="50">
        <v>202201</v>
      </c>
      <c r="F247" s="23" t="s">
        <v>3673</v>
      </c>
      <c r="G247" s="23" t="s">
        <v>3674</v>
      </c>
      <c r="H247" s="23" t="s">
        <v>3753</v>
      </c>
      <c r="I247" s="23" t="s">
        <v>3754</v>
      </c>
      <c r="J247" s="24" t="s">
        <v>20</v>
      </c>
      <c r="K247" s="24" t="s">
        <v>21</v>
      </c>
      <c r="L247" s="24" t="s">
        <v>22</v>
      </c>
      <c r="M247" s="23" t="s">
        <v>122</v>
      </c>
    </row>
    <row r="248" spans="1:13" s="1" customFormat="1" ht="15" customHeight="1">
      <c r="A248" s="78" t="s">
        <v>3755</v>
      </c>
      <c r="B248" s="23" t="s">
        <v>3756</v>
      </c>
      <c r="C248" s="23" t="s">
        <v>3757</v>
      </c>
      <c r="D248" s="13">
        <v>59.8</v>
      </c>
      <c r="E248" s="50">
        <v>202101</v>
      </c>
      <c r="F248" s="23" t="s">
        <v>3673</v>
      </c>
      <c r="G248" s="23" t="s">
        <v>3674</v>
      </c>
      <c r="H248" s="23" t="s">
        <v>3758</v>
      </c>
      <c r="I248" s="23" t="s">
        <v>546</v>
      </c>
      <c r="J248" s="24" t="s">
        <v>20</v>
      </c>
      <c r="K248" s="24" t="s">
        <v>21</v>
      </c>
      <c r="L248" s="24" t="s">
        <v>22</v>
      </c>
      <c r="M248" s="23" t="s">
        <v>320</v>
      </c>
    </row>
    <row r="249" spans="1:13" s="1" customFormat="1" ht="15" customHeight="1">
      <c r="A249" s="78" t="s">
        <v>3759</v>
      </c>
      <c r="B249" s="23" t="s">
        <v>3760</v>
      </c>
      <c r="C249" s="23" t="s">
        <v>3761</v>
      </c>
      <c r="D249" s="13">
        <v>59.8</v>
      </c>
      <c r="E249" s="50">
        <v>202101</v>
      </c>
      <c r="F249" s="23" t="s">
        <v>3673</v>
      </c>
      <c r="G249" s="23" t="s">
        <v>3674</v>
      </c>
      <c r="H249" s="23" t="s">
        <v>3762</v>
      </c>
      <c r="I249" s="23" t="s">
        <v>3763</v>
      </c>
      <c r="J249" s="24" t="s">
        <v>20</v>
      </c>
      <c r="K249" s="24" t="s">
        <v>21</v>
      </c>
      <c r="L249" s="24" t="s">
        <v>22</v>
      </c>
      <c r="M249" s="23" t="s">
        <v>320</v>
      </c>
    </row>
    <row r="250" spans="1:13" s="1" customFormat="1" ht="15" customHeight="1">
      <c r="A250" s="78" t="s">
        <v>185</v>
      </c>
      <c r="B250" s="23" t="s">
        <v>186</v>
      </c>
      <c r="C250" s="23" t="s">
        <v>187</v>
      </c>
      <c r="D250" s="13">
        <v>49.8</v>
      </c>
      <c r="E250" s="80" t="s">
        <v>188</v>
      </c>
      <c r="F250" s="23" t="s">
        <v>3673</v>
      </c>
      <c r="G250" s="23" t="s">
        <v>3674</v>
      </c>
      <c r="H250" s="23" t="s">
        <v>189</v>
      </c>
      <c r="I250" s="23" t="s">
        <v>190</v>
      </c>
      <c r="J250" s="24" t="s">
        <v>20</v>
      </c>
      <c r="K250" s="24" t="s">
        <v>21</v>
      </c>
      <c r="L250" s="24" t="s">
        <v>22</v>
      </c>
      <c r="M250" s="23" t="s">
        <v>191</v>
      </c>
    </row>
    <row r="251" spans="1:13" s="1" customFormat="1" ht="15" customHeight="1">
      <c r="A251" s="78" t="s">
        <v>3764</v>
      </c>
      <c r="B251" s="23" t="s">
        <v>3765</v>
      </c>
      <c r="C251" s="23" t="s">
        <v>3766</v>
      </c>
      <c r="D251" s="13">
        <v>49.8</v>
      </c>
      <c r="E251" s="80" t="s">
        <v>188</v>
      </c>
      <c r="F251" s="23" t="s">
        <v>3673</v>
      </c>
      <c r="G251" s="23" t="s">
        <v>3674</v>
      </c>
      <c r="H251" s="23" t="s">
        <v>3767</v>
      </c>
      <c r="I251" s="23" t="s">
        <v>3768</v>
      </c>
      <c r="J251" s="24" t="s">
        <v>20</v>
      </c>
      <c r="K251" s="24" t="s">
        <v>75</v>
      </c>
      <c r="L251" s="24" t="s">
        <v>22</v>
      </c>
      <c r="M251" s="23" t="s">
        <v>191</v>
      </c>
    </row>
    <row r="252" spans="1:13" s="1" customFormat="1" ht="15" customHeight="1">
      <c r="A252" s="78" t="s">
        <v>1110</v>
      </c>
      <c r="B252" s="23" t="s">
        <v>3769</v>
      </c>
      <c r="C252" s="23" t="s">
        <v>3770</v>
      </c>
      <c r="D252" s="13">
        <v>49.8</v>
      </c>
      <c r="E252" s="50">
        <v>202005</v>
      </c>
      <c r="F252" s="23" t="s">
        <v>3673</v>
      </c>
      <c r="G252" s="23" t="s">
        <v>3674</v>
      </c>
      <c r="H252" s="23" t="s">
        <v>1113</v>
      </c>
      <c r="I252" s="23" t="s">
        <v>1496</v>
      </c>
      <c r="J252" s="24" t="s">
        <v>20</v>
      </c>
      <c r="K252" s="24" t="s">
        <v>21</v>
      </c>
      <c r="L252" s="24" t="s">
        <v>22</v>
      </c>
      <c r="M252" s="23" t="s">
        <v>3771</v>
      </c>
    </row>
    <row r="253" spans="1:13" s="1" customFormat="1" ht="15" customHeight="1">
      <c r="A253" s="23" t="s">
        <v>3772</v>
      </c>
      <c r="B253" s="23" t="s">
        <v>3773</v>
      </c>
      <c r="C253" s="23" t="s">
        <v>2783</v>
      </c>
      <c r="D253" s="13">
        <v>49.8</v>
      </c>
      <c r="E253" s="50" t="s">
        <v>719</v>
      </c>
      <c r="F253" s="23" t="s">
        <v>3673</v>
      </c>
      <c r="G253" s="23" t="s">
        <v>3674</v>
      </c>
      <c r="H253" s="23" t="s">
        <v>3774</v>
      </c>
      <c r="I253" s="23" t="s">
        <v>3775</v>
      </c>
      <c r="J253" s="24" t="s">
        <v>20</v>
      </c>
      <c r="K253" s="24" t="s">
        <v>21</v>
      </c>
      <c r="L253" s="24" t="s">
        <v>22</v>
      </c>
      <c r="M253" s="23" t="s">
        <v>2786</v>
      </c>
    </row>
    <row r="254" spans="1:13" s="1" customFormat="1" ht="15" customHeight="1">
      <c r="A254" s="23" t="s">
        <v>3776</v>
      </c>
      <c r="B254" s="23" t="s">
        <v>3777</v>
      </c>
      <c r="C254" s="23" t="s">
        <v>3778</v>
      </c>
      <c r="D254" s="13">
        <v>52</v>
      </c>
      <c r="E254" s="50" t="s">
        <v>844</v>
      </c>
      <c r="F254" s="23" t="s">
        <v>3673</v>
      </c>
      <c r="G254" s="23" t="s">
        <v>3674</v>
      </c>
      <c r="H254" s="23" t="s">
        <v>3779</v>
      </c>
      <c r="I254" s="23" t="s">
        <v>3780</v>
      </c>
      <c r="J254" s="24" t="s">
        <v>20</v>
      </c>
      <c r="K254" s="24" t="s">
        <v>75</v>
      </c>
      <c r="L254" s="24" t="s">
        <v>22</v>
      </c>
      <c r="M254" s="23" t="s">
        <v>2786</v>
      </c>
    </row>
    <row r="255" spans="1:13" s="1" customFormat="1" ht="15" customHeight="1">
      <c r="A255" s="78" t="s">
        <v>3781</v>
      </c>
      <c r="B255" s="23" t="s">
        <v>2425</v>
      </c>
      <c r="C255" s="23" t="s">
        <v>3547</v>
      </c>
      <c r="D255" s="13">
        <v>49.8</v>
      </c>
      <c r="E255" s="80" t="s">
        <v>1411</v>
      </c>
      <c r="F255" s="23" t="s">
        <v>3673</v>
      </c>
      <c r="G255" s="23" t="s">
        <v>3674</v>
      </c>
      <c r="H255" s="23" t="s">
        <v>3782</v>
      </c>
      <c r="I255" s="23" t="s">
        <v>33</v>
      </c>
      <c r="J255" s="24" t="s">
        <v>20</v>
      </c>
      <c r="K255" s="24" t="s">
        <v>75</v>
      </c>
      <c r="L255" s="24" t="s">
        <v>22</v>
      </c>
      <c r="M255" s="23" t="s">
        <v>2786</v>
      </c>
    </row>
    <row r="256" spans="1:13" s="1" customFormat="1" ht="15" customHeight="1">
      <c r="A256" s="78" t="s">
        <v>3783</v>
      </c>
      <c r="B256" s="23" t="s">
        <v>3784</v>
      </c>
      <c r="C256" s="23" t="s">
        <v>3785</v>
      </c>
      <c r="D256" s="13">
        <v>49.8</v>
      </c>
      <c r="E256" s="50">
        <v>202202</v>
      </c>
      <c r="F256" s="23" t="s">
        <v>3786</v>
      </c>
      <c r="G256" s="23" t="s">
        <v>3787</v>
      </c>
      <c r="H256" s="23" t="s">
        <v>3788</v>
      </c>
      <c r="I256" s="23" t="s">
        <v>3789</v>
      </c>
      <c r="J256" s="24" t="s">
        <v>20</v>
      </c>
      <c r="K256" s="24" t="s">
        <v>21</v>
      </c>
      <c r="L256" s="24" t="s">
        <v>22</v>
      </c>
      <c r="M256" s="23" t="s">
        <v>2581</v>
      </c>
    </row>
    <row r="257" spans="1:13" s="1" customFormat="1" ht="15" customHeight="1">
      <c r="A257" s="78" t="s">
        <v>3790</v>
      </c>
      <c r="B257" s="23" t="s">
        <v>3791</v>
      </c>
      <c r="C257" s="23" t="s">
        <v>3792</v>
      </c>
      <c r="D257" s="13">
        <v>54</v>
      </c>
      <c r="E257" s="50">
        <v>202107</v>
      </c>
      <c r="F257" s="23" t="s">
        <v>3786</v>
      </c>
      <c r="G257" s="23" t="s">
        <v>3787</v>
      </c>
      <c r="H257" s="23" t="s">
        <v>3793</v>
      </c>
      <c r="I257" s="23" t="s">
        <v>3794</v>
      </c>
      <c r="J257" s="24" t="s">
        <v>20</v>
      </c>
      <c r="K257" s="24" t="s">
        <v>75</v>
      </c>
      <c r="L257" s="24" t="s">
        <v>22</v>
      </c>
      <c r="M257" s="23" t="s">
        <v>3795</v>
      </c>
    </row>
    <row r="258" spans="1:13" s="1" customFormat="1" ht="15" customHeight="1">
      <c r="A258" s="78" t="s">
        <v>3796</v>
      </c>
      <c r="B258" s="23" t="s">
        <v>3797</v>
      </c>
      <c r="C258" s="23" t="s">
        <v>3798</v>
      </c>
      <c r="D258" s="13">
        <v>54</v>
      </c>
      <c r="E258" s="50">
        <v>202103</v>
      </c>
      <c r="F258" s="23" t="s">
        <v>3786</v>
      </c>
      <c r="G258" s="23" t="s">
        <v>3787</v>
      </c>
      <c r="H258" s="23" t="s">
        <v>3799</v>
      </c>
      <c r="I258" s="23" t="s">
        <v>3800</v>
      </c>
      <c r="J258" s="24" t="s">
        <v>20</v>
      </c>
      <c r="K258" s="24" t="s">
        <v>21</v>
      </c>
      <c r="L258" s="24" t="s">
        <v>22</v>
      </c>
      <c r="M258" s="23" t="s">
        <v>2581</v>
      </c>
    </row>
    <row r="259" spans="1:13" s="1" customFormat="1" ht="15" customHeight="1">
      <c r="A259" s="78" t="s">
        <v>3801</v>
      </c>
      <c r="B259" s="23" t="s">
        <v>3802</v>
      </c>
      <c r="C259" s="23" t="s">
        <v>3803</v>
      </c>
      <c r="D259" s="13">
        <v>49.8</v>
      </c>
      <c r="E259" s="50">
        <v>202107</v>
      </c>
      <c r="F259" s="23" t="s">
        <v>3786</v>
      </c>
      <c r="G259" s="23" t="s">
        <v>3804</v>
      </c>
      <c r="H259" s="23" t="s">
        <v>3805</v>
      </c>
      <c r="I259" s="23" t="s">
        <v>3806</v>
      </c>
      <c r="J259" s="24" t="s">
        <v>20</v>
      </c>
      <c r="K259" s="24" t="s">
        <v>21</v>
      </c>
      <c r="L259" s="24" t="s">
        <v>22</v>
      </c>
      <c r="M259" s="23" t="s">
        <v>2581</v>
      </c>
    </row>
    <row r="260" spans="1:13" s="1" customFormat="1" ht="15" customHeight="1">
      <c r="A260" s="23" t="s">
        <v>3807</v>
      </c>
      <c r="B260" s="23" t="s">
        <v>3808</v>
      </c>
      <c r="C260" s="23" t="s">
        <v>3809</v>
      </c>
      <c r="D260" s="13">
        <v>45</v>
      </c>
      <c r="E260" s="50" t="s">
        <v>1468</v>
      </c>
      <c r="F260" s="23" t="s">
        <v>3786</v>
      </c>
      <c r="G260" s="23" t="s">
        <v>3804</v>
      </c>
      <c r="H260" s="23" t="s">
        <v>3810</v>
      </c>
      <c r="I260" s="23" t="s">
        <v>2372</v>
      </c>
      <c r="J260" s="24" t="s">
        <v>20</v>
      </c>
      <c r="K260" s="24" t="s">
        <v>75</v>
      </c>
      <c r="L260" s="24" t="s">
        <v>22</v>
      </c>
      <c r="M260" s="23" t="s">
        <v>3811</v>
      </c>
    </row>
    <row r="261" spans="1:13" s="1" customFormat="1" ht="15" customHeight="1">
      <c r="A261" s="23" t="s">
        <v>3812</v>
      </c>
      <c r="B261" s="23" t="s">
        <v>3813</v>
      </c>
      <c r="C261" s="23" t="s">
        <v>3814</v>
      </c>
      <c r="D261" s="13">
        <v>49.8</v>
      </c>
      <c r="E261" s="50" t="s">
        <v>205</v>
      </c>
      <c r="F261" s="23" t="s">
        <v>3786</v>
      </c>
      <c r="G261" s="23" t="s">
        <v>3804</v>
      </c>
      <c r="H261" s="23" t="s">
        <v>3815</v>
      </c>
      <c r="I261" s="23" t="s">
        <v>33</v>
      </c>
      <c r="J261" s="24" t="s">
        <v>20</v>
      </c>
      <c r="K261" s="24" t="s">
        <v>75</v>
      </c>
      <c r="L261" s="24" t="s">
        <v>22</v>
      </c>
      <c r="M261" s="23" t="s">
        <v>3811</v>
      </c>
    </row>
    <row r="262" spans="1:13" s="1" customFormat="1" ht="15" customHeight="1">
      <c r="A262" s="23" t="s">
        <v>3816</v>
      </c>
      <c r="B262" s="23" t="s">
        <v>3817</v>
      </c>
      <c r="C262" s="23" t="s">
        <v>3818</v>
      </c>
      <c r="D262" s="13">
        <v>49.8</v>
      </c>
      <c r="E262" s="50" t="s">
        <v>329</v>
      </c>
      <c r="F262" s="23" t="s">
        <v>3786</v>
      </c>
      <c r="G262" s="23" t="s">
        <v>3804</v>
      </c>
      <c r="H262" s="23" t="s">
        <v>3819</v>
      </c>
      <c r="I262" s="23" t="s">
        <v>3820</v>
      </c>
      <c r="J262" s="24" t="s">
        <v>20</v>
      </c>
      <c r="K262" s="24" t="s">
        <v>75</v>
      </c>
      <c r="L262" s="24" t="s">
        <v>22</v>
      </c>
      <c r="M262" s="23" t="s">
        <v>3811</v>
      </c>
    </row>
    <row r="263" spans="1:13" s="1" customFormat="1" ht="15" customHeight="1">
      <c r="A263" s="78" t="s">
        <v>3821</v>
      </c>
      <c r="B263" s="23" t="s">
        <v>3822</v>
      </c>
      <c r="C263" s="23" t="s">
        <v>3823</v>
      </c>
      <c r="D263" s="13">
        <v>56</v>
      </c>
      <c r="E263" s="50">
        <v>202207</v>
      </c>
      <c r="F263" s="23" t="s">
        <v>3786</v>
      </c>
      <c r="G263" s="23" t="s">
        <v>3824</v>
      </c>
      <c r="H263" s="23" t="s">
        <v>3825</v>
      </c>
      <c r="I263" s="23" t="s">
        <v>3826</v>
      </c>
      <c r="J263" s="24" t="s">
        <v>20</v>
      </c>
      <c r="K263" s="24" t="s">
        <v>75</v>
      </c>
      <c r="L263" s="24" t="s">
        <v>22</v>
      </c>
      <c r="M263" s="23" t="s">
        <v>2581</v>
      </c>
    </row>
    <row r="264" spans="1:13" s="1" customFormat="1" ht="15" customHeight="1">
      <c r="A264" s="78" t="s">
        <v>3827</v>
      </c>
      <c r="B264" s="23" t="s">
        <v>3828</v>
      </c>
      <c r="C264" s="23" t="s">
        <v>3829</v>
      </c>
      <c r="D264" s="13">
        <v>56</v>
      </c>
      <c r="E264" s="50">
        <v>202012</v>
      </c>
      <c r="F264" s="23" t="s">
        <v>3786</v>
      </c>
      <c r="G264" s="23" t="s">
        <v>3824</v>
      </c>
      <c r="H264" s="23" t="s">
        <v>3830</v>
      </c>
      <c r="I264" s="23" t="s">
        <v>3831</v>
      </c>
      <c r="J264" s="24" t="s">
        <v>20</v>
      </c>
      <c r="K264" s="24" t="s">
        <v>21</v>
      </c>
      <c r="L264" s="24" t="s">
        <v>22</v>
      </c>
      <c r="M264" s="23" t="s">
        <v>2581</v>
      </c>
    </row>
    <row r="265" spans="1:13" s="1" customFormat="1" ht="15" customHeight="1">
      <c r="A265" s="78" t="s">
        <v>3832</v>
      </c>
      <c r="B265" s="23" t="s">
        <v>3833</v>
      </c>
      <c r="C265" s="23" t="s">
        <v>3834</v>
      </c>
      <c r="D265" s="13">
        <v>46</v>
      </c>
      <c r="E265" s="50" t="s">
        <v>981</v>
      </c>
      <c r="F265" s="23" t="s">
        <v>3786</v>
      </c>
      <c r="G265" s="23" t="s">
        <v>3824</v>
      </c>
      <c r="H265" s="23" t="s">
        <v>3835</v>
      </c>
      <c r="I265" s="23" t="s">
        <v>3836</v>
      </c>
      <c r="J265" s="24" t="s">
        <v>20</v>
      </c>
      <c r="K265" s="24" t="s">
        <v>75</v>
      </c>
      <c r="L265" s="24" t="s">
        <v>22</v>
      </c>
      <c r="M265" s="23" t="s">
        <v>3837</v>
      </c>
    </row>
    <row r="266" spans="1:13" s="1" customFormat="1" ht="15" customHeight="1">
      <c r="A266" s="23" t="s">
        <v>3838</v>
      </c>
      <c r="B266" s="23" t="s">
        <v>3839</v>
      </c>
      <c r="C266" s="23" t="s">
        <v>3840</v>
      </c>
      <c r="D266" s="13">
        <v>49.8</v>
      </c>
      <c r="E266" s="50" t="s">
        <v>729</v>
      </c>
      <c r="F266" s="23" t="s">
        <v>3786</v>
      </c>
      <c r="G266" s="23" t="s">
        <v>3824</v>
      </c>
      <c r="H266" s="23" t="s">
        <v>3841</v>
      </c>
      <c r="I266" s="23" t="s">
        <v>1454</v>
      </c>
      <c r="J266" s="24" t="s">
        <v>20</v>
      </c>
      <c r="K266" s="24" t="s">
        <v>75</v>
      </c>
      <c r="L266" s="24" t="s">
        <v>22</v>
      </c>
      <c r="M266" s="23" t="s">
        <v>3811</v>
      </c>
    </row>
    <row r="267" spans="1:13" s="1" customFormat="1" ht="15" customHeight="1">
      <c r="A267" s="78" t="s">
        <v>3842</v>
      </c>
      <c r="B267" s="23" t="s">
        <v>3843</v>
      </c>
      <c r="C267" s="23" t="s">
        <v>3844</v>
      </c>
      <c r="D267" s="13">
        <v>56</v>
      </c>
      <c r="E267" s="50">
        <v>201904</v>
      </c>
      <c r="F267" s="23" t="s">
        <v>3786</v>
      </c>
      <c r="G267" s="23" t="s">
        <v>3824</v>
      </c>
      <c r="H267" s="23" t="s">
        <v>3845</v>
      </c>
      <c r="I267" s="23" t="s">
        <v>3846</v>
      </c>
      <c r="J267" s="24" t="s">
        <v>20</v>
      </c>
      <c r="K267" s="24" t="s">
        <v>75</v>
      </c>
      <c r="L267" s="24" t="s">
        <v>22</v>
      </c>
      <c r="M267" s="23" t="s">
        <v>3811</v>
      </c>
    </row>
    <row r="268" spans="1:13" s="1" customFormat="1" ht="15" customHeight="1">
      <c r="A268" s="78" t="s">
        <v>3847</v>
      </c>
      <c r="B268" s="23" t="s">
        <v>3848</v>
      </c>
      <c r="C268" s="23" t="s">
        <v>3849</v>
      </c>
      <c r="D268" s="13">
        <v>49.8</v>
      </c>
      <c r="E268" s="50">
        <v>202106</v>
      </c>
      <c r="F268" s="23" t="s">
        <v>3786</v>
      </c>
      <c r="G268" s="23" t="s">
        <v>3850</v>
      </c>
      <c r="H268" s="23" t="s">
        <v>3851</v>
      </c>
      <c r="I268" s="23" t="s">
        <v>3852</v>
      </c>
      <c r="J268" s="24" t="s">
        <v>20</v>
      </c>
      <c r="K268" s="24" t="s">
        <v>21</v>
      </c>
      <c r="L268" s="24" t="s">
        <v>22</v>
      </c>
      <c r="M268" s="23" t="s">
        <v>3357</v>
      </c>
    </row>
    <row r="269" spans="1:13" s="1" customFormat="1" ht="15" customHeight="1">
      <c r="A269" s="78" t="s">
        <v>3853</v>
      </c>
      <c r="B269" s="23" t="s">
        <v>3854</v>
      </c>
      <c r="C269" s="23" t="s">
        <v>3855</v>
      </c>
      <c r="D269" s="13">
        <v>54</v>
      </c>
      <c r="E269" s="50">
        <v>202101</v>
      </c>
      <c r="F269" s="23" t="s">
        <v>3786</v>
      </c>
      <c r="G269" s="23" t="s">
        <v>3850</v>
      </c>
      <c r="H269" s="23" t="s">
        <v>3856</v>
      </c>
      <c r="I269" s="23" t="s">
        <v>3857</v>
      </c>
      <c r="J269" s="24" t="s">
        <v>20</v>
      </c>
      <c r="K269" s="24" t="s">
        <v>75</v>
      </c>
      <c r="L269" s="24" t="s">
        <v>22</v>
      </c>
      <c r="M269" s="23" t="s">
        <v>2581</v>
      </c>
    </row>
    <row r="270" spans="1:13" s="1" customFormat="1" ht="15" customHeight="1">
      <c r="A270" s="78" t="s">
        <v>3858</v>
      </c>
      <c r="B270" s="23" t="s">
        <v>3859</v>
      </c>
      <c r="C270" s="23" t="s">
        <v>3860</v>
      </c>
      <c r="D270" s="13">
        <v>56</v>
      </c>
      <c r="E270" s="50">
        <v>202007</v>
      </c>
      <c r="F270" s="23" t="s">
        <v>3786</v>
      </c>
      <c r="G270" s="23" t="s">
        <v>3850</v>
      </c>
      <c r="H270" s="23" t="s">
        <v>3861</v>
      </c>
      <c r="I270" s="23" t="s">
        <v>3862</v>
      </c>
      <c r="J270" s="24" t="s">
        <v>20</v>
      </c>
      <c r="K270" s="24" t="s">
        <v>75</v>
      </c>
      <c r="L270" s="24" t="s">
        <v>22</v>
      </c>
      <c r="M270" s="23" t="s">
        <v>3837</v>
      </c>
    </row>
    <row r="271" spans="1:13" s="1" customFormat="1" ht="15" customHeight="1">
      <c r="A271" s="78" t="s">
        <v>3863</v>
      </c>
      <c r="B271" s="23" t="s">
        <v>3864</v>
      </c>
      <c r="C271" s="23" t="s">
        <v>3865</v>
      </c>
      <c r="D271" s="13">
        <v>59.8</v>
      </c>
      <c r="E271" s="50">
        <v>202007</v>
      </c>
      <c r="F271" s="23" t="s">
        <v>3786</v>
      </c>
      <c r="G271" s="23" t="s">
        <v>3850</v>
      </c>
      <c r="H271" s="23" t="s">
        <v>3866</v>
      </c>
      <c r="I271" s="23" t="s">
        <v>3867</v>
      </c>
      <c r="J271" s="24" t="s">
        <v>20</v>
      </c>
      <c r="K271" s="24" t="s">
        <v>75</v>
      </c>
      <c r="L271" s="24" t="s">
        <v>22</v>
      </c>
      <c r="M271" s="23" t="s">
        <v>3811</v>
      </c>
    </row>
    <row r="272" spans="1:13" s="1" customFormat="1" ht="15" customHeight="1">
      <c r="A272" s="23" t="s">
        <v>3868</v>
      </c>
      <c r="B272" s="23" t="s">
        <v>3869</v>
      </c>
      <c r="C272" s="23" t="s">
        <v>2962</v>
      </c>
      <c r="D272" s="13">
        <v>49.8</v>
      </c>
      <c r="E272" s="50" t="s">
        <v>995</v>
      </c>
      <c r="F272" s="23" t="s">
        <v>3786</v>
      </c>
      <c r="G272" s="23" t="s">
        <v>3850</v>
      </c>
      <c r="H272" s="23" t="s">
        <v>3870</v>
      </c>
      <c r="I272" s="23" t="s">
        <v>2894</v>
      </c>
      <c r="J272" s="24" t="s">
        <v>20</v>
      </c>
      <c r="K272" s="24" t="s">
        <v>21</v>
      </c>
      <c r="L272" s="24" t="s">
        <v>22</v>
      </c>
      <c r="M272" s="23" t="s">
        <v>2581</v>
      </c>
    </row>
    <row r="273" spans="1:13" s="1" customFormat="1" ht="15" customHeight="1">
      <c r="A273" s="78" t="s">
        <v>3871</v>
      </c>
      <c r="B273" s="23" t="s">
        <v>3872</v>
      </c>
      <c r="C273" s="23" t="s">
        <v>3873</v>
      </c>
      <c r="D273" s="13">
        <v>54</v>
      </c>
      <c r="E273" s="50">
        <v>202201</v>
      </c>
      <c r="F273" s="23" t="s">
        <v>3786</v>
      </c>
      <c r="G273" s="23" t="s">
        <v>3874</v>
      </c>
      <c r="H273" s="23" t="s">
        <v>3875</v>
      </c>
      <c r="I273" s="23" t="s">
        <v>3876</v>
      </c>
      <c r="J273" s="24" t="s">
        <v>20</v>
      </c>
      <c r="K273" s="24" t="s">
        <v>21</v>
      </c>
      <c r="L273" s="24" t="s">
        <v>22</v>
      </c>
      <c r="M273" s="23" t="s">
        <v>2581</v>
      </c>
    </row>
    <row r="274" spans="1:13" s="1" customFormat="1" ht="15" customHeight="1">
      <c r="A274" s="78" t="s">
        <v>3877</v>
      </c>
      <c r="B274" s="23" t="s">
        <v>3878</v>
      </c>
      <c r="C274" s="23" t="s">
        <v>3879</v>
      </c>
      <c r="D274" s="13">
        <v>59.8</v>
      </c>
      <c r="E274" s="50">
        <v>202008</v>
      </c>
      <c r="F274" s="23" t="s">
        <v>3786</v>
      </c>
      <c r="G274" s="23" t="s">
        <v>3880</v>
      </c>
      <c r="H274" s="23" t="s">
        <v>3881</v>
      </c>
      <c r="I274" s="23" t="s">
        <v>33</v>
      </c>
      <c r="J274" s="24" t="s">
        <v>20</v>
      </c>
      <c r="K274" s="24" t="s">
        <v>75</v>
      </c>
      <c r="L274" s="24" t="s">
        <v>22</v>
      </c>
      <c r="M274" s="23" t="s">
        <v>3837</v>
      </c>
    </row>
    <row r="275" spans="1:13" s="1" customFormat="1" ht="15" customHeight="1">
      <c r="A275" s="78" t="s">
        <v>3882</v>
      </c>
      <c r="B275" s="23" t="s">
        <v>3883</v>
      </c>
      <c r="C275" s="23" t="s">
        <v>3884</v>
      </c>
      <c r="D275" s="13">
        <v>49.8</v>
      </c>
      <c r="E275" s="50">
        <v>202207</v>
      </c>
      <c r="F275" s="23" t="s">
        <v>3786</v>
      </c>
      <c r="G275" s="23" t="s">
        <v>3880</v>
      </c>
      <c r="H275" s="23" t="s">
        <v>3885</v>
      </c>
      <c r="I275" s="23" t="s">
        <v>3886</v>
      </c>
      <c r="J275" s="24" t="s">
        <v>20</v>
      </c>
      <c r="K275" s="24" t="s">
        <v>75</v>
      </c>
      <c r="L275" s="24" t="s">
        <v>22</v>
      </c>
      <c r="M275" s="23" t="s">
        <v>3837</v>
      </c>
    </row>
    <row r="276" spans="1:13" s="1" customFormat="1" ht="15" customHeight="1">
      <c r="A276" s="78" t="s">
        <v>3887</v>
      </c>
      <c r="B276" s="23" t="s">
        <v>3888</v>
      </c>
      <c r="C276" s="23" t="s">
        <v>3889</v>
      </c>
      <c r="D276" s="13">
        <v>56</v>
      </c>
      <c r="E276" s="50">
        <v>202209</v>
      </c>
      <c r="F276" s="23" t="s">
        <v>3786</v>
      </c>
      <c r="G276" s="23" t="s">
        <v>3890</v>
      </c>
      <c r="H276" s="23" t="s">
        <v>3891</v>
      </c>
      <c r="I276" s="23" t="s">
        <v>3892</v>
      </c>
      <c r="J276" s="24" t="s">
        <v>20</v>
      </c>
      <c r="K276" s="24" t="s">
        <v>21</v>
      </c>
      <c r="L276" s="24" t="s">
        <v>22</v>
      </c>
      <c r="M276" s="23" t="s">
        <v>2581</v>
      </c>
    </row>
    <row r="277" spans="1:13" s="1" customFormat="1" ht="15" customHeight="1">
      <c r="A277" s="23" t="s">
        <v>3893</v>
      </c>
      <c r="B277" s="23" t="s">
        <v>3894</v>
      </c>
      <c r="C277" s="23" t="s">
        <v>3895</v>
      </c>
      <c r="D277" s="13">
        <v>42</v>
      </c>
      <c r="E277" s="50" t="s">
        <v>1150</v>
      </c>
      <c r="F277" s="23" t="s">
        <v>3786</v>
      </c>
      <c r="G277" s="23" t="s">
        <v>3890</v>
      </c>
      <c r="H277" s="23" t="s">
        <v>3896</v>
      </c>
      <c r="I277" s="23" t="s">
        <v>336</v>
      </c>
      <c r="J277" s="24" t="s">
        <v>20</v>
      </c>
      <c r="K277" s="24" t="s">
        <v>75</v>
      </c>
      <c r="L277" s="24" t="s">
        <v>22</v>
      </c>
      <c r="M277" s="23" t="s">
        <v>3837</v>
      </c>
    </row>
    <row r="278" spans="1:13" s="1" customFormat="1" ht="15" customHeight="1">
      <c r="A278" s="78" t="s">
        <v>3897</v>
      </c>
      <c r="B278" s="23" t="s">
        <v>3898</v>
      </c>
      <c r="C278" s="23" t="s">
        <v>3899</v>
      </c>
      <c r="D278" s="13">
        <v>52</v>
      </c>
      <c r="E278" s="50">
        <v>202111</v>
      </c>
      <c r="F278" s="23" t="s">
        <v>3786</v>
      </c>
      <c r="G278" s="23" t="s">
        <v>3900</v>
      </c>
      <c r="H278" s="23" t="s">
        <v>3901</v>
      </c>
      <c r="I278" s="23" t="s">
        <v>3902</v>
      </c>
      <c r="J278" s="24" t="s">
        <v>20</v>
      </c>
      <c r="K278" s="24" t="s">
        <v>21</v>
      </c>
      <c r="L278" s="24" t="s">
        <v>22</v>
      </c>
      <c r="M278" s="23" t="s">
        <v>2581</v>
      </c>
    </row>
    <row r="279" spans="1:13" s="1" customFormat="1" ht="15" customHeight="1">
      <c r="A279" s="23" t="s">
        <v>3903</v>
      </c>
      <c r="B279" s="23" t="s">
        <v>3900</v>
      </c>
      <c r="C279" s="23" t="s">
        <v>3904</v>
      </c>
      <c r="D279" s="13">
        <v>49.8</v>
      </c>
      <c r="E279" s="50" t="s">
        <v>890</v>
      </c>
      <c r="F279" s="23" t="s">
        <v>3786</v>
      </c>
      <c r="G279" s="23" t="s">
        <v>3900</v>
      </c>
      <c r="H279" s="23" t="s">
        <v>3905</v>
      </c>
      <c r="I279" s="23" t="s">
        <v>3906</v>
      </c>
      <c r="J279" s="24" t="s">
        <v>20</v>
      </c>
      <c r="K279" s="24" t="s">
        <v>75</v>
      </c>
      <c r="L279" s="24" t="s">
        <v>22</v>
      </c>
      <c r="M279" s="23" t="s">
        <v>2581</v>
      </c>
    </row>
    <row r="280" spans="1:13" s="1" customFormat="1" ht="15" customHeight="1">
      <c r="A280" s="78" t="s">
        <v>3907</v>
      </c>
      <c r="B280" s="23" t="s">
        <v>3908</v>
      </c>
      <c r="C280" s="23" t="s">
        <v>3909</v>
      </c>
      <c r="D280" s="13">
        <v>49.8</v>
      </c>
      <c r="E280" s="50">
        <v>202102</v>
      </c>
      <c r="F280" s="23" t="s">
        <v>3786</v>
      </c>
      <c r="G280" s="23" t="s">
        <v>3910</v>
      </c>
      <c r="H280" s="23" t="s">
        <v>3911</v>
      </c>
      <c r="I280" s="23" t="s">
        <v>3912</v>
      </c>
      <c r="J280" s="24" t="s">
        <v>20</v>
      </c>
      <c r="K280" s="24" t="s">
        <v>21</v>
      </c>
      <c r="L280" s="24" t="s">
        <v>22</v>
      </c>
      <c r="M280" s="23" t="s">
        <v>2581</v>
      </c>
    </row>
    <row r="281" spans="1:13" s="1" customFormat="1" ht="15" customHeight="1">
      <c r="A281" s="78" t="s">
        <v>3913</v>
      </c>
      <c r="B281" s="23" t="s">
        <v>3914</v>
      </c>
      <c r="C281" s="23" t="s">
        <v>3915</v>
      </c>
      <c r="D281" s="13">
        <v>39.799999999999997</v>
      </c>
      <c r="E281" s="80" t="s">
        <v>188</v>
      </c>
      <c r="F281" s="23" t="s">
        <v>3786</v>
      </c>
      <c r="G281" s="23" t="s">
        <v>3910</v>
      </c>
      <c r="H281" s="23" t="s">
        <v>3916</v>
      </c>
      <c r="I281" s="23" t="s">
        <v>3917</v>
      </c>
      <c r="J281" s="24" t="s">
        <v>20</v>
      </c>
      <c r="K281" s="24" t="s">
        <v>21</v>
      </c>
      <c r="L281" s="24" t="s">
        <v>557</v>
      </c>
      <c r="M281" s="23" t="s">
        <v>3837</v>
      </c>
    </row>
    <row r="282" spans="1:13" s="1" customFormat="1" ht="15" customHeight="1">
      <c r="A282" s="78" t="s">
        <v>3918</v>
      </c>
      <c r="B282" s="23" t="s">
        <v>3919</v>
      </c>
      <c r="C282" s="23" t="s">
        <v>3920</v>
      </c>
      <c r="D282" s="13">
        <v>49.8</v>
      </c>
      <c r="E282" s="50" t="s">
        <v>3921</v>
      </c>
      <c r="F282" s="23" t="s">
        <v>3786</v>
      </c>
      <c r="G282" s="23" t="s">
        <v>3910</v>
      </c>
      <c r="H282" s="23" t="s">
        <v>3922</v>
      </c>
      <c r="I282" s="23" t="s">
        <v>3430</v>
      </c>
      <c r="J282" s="24" t="s">
        <v>20</v>
      </c>
      <c r="K282" s="24" t="s">
        <v>75</v>
      </c>
      <c r="L282" s="24" t="s">
        <v>22</v>
      </c>
      <c r="M282" s="23" t="s">
        <v>3837</v>
      </c>
    </row>
    <row r="283" spans="1:13" s="1" customFormat="1" ht="15" customHeight="1">
      <c r="A283" s="78" t="s">
        <v>3923</v>
      </c>
      <c r="B283" s="23" t="s">
        <v>3924</v>
      </c>
      <c r="C283" s="23" t="s">
        <v>3925</v>
      </c>
      <c r="D283" s="13">
        <v>56</v>
      </c>
      <c r="E283" s="50">
        <v>202111</v>
      </c>
      <c r="F283" s="23" t="s">
        <v>3926</v>
      </c>
      <c r="G283" s="23" t="s">
        <v>3926</v>
      </c>
      <c r="H283" s="23" t="s">
        <v>3927</v>
      </c>
      <c r="I283" s="23" t="s">
        <v>3928</v>
      </c>
      <c r="J283" s="24" t="s">
        <v>20</v>
      </c>
      <c r="K283" s="24" t="s">
        <v>21</v>
      </c>
      <c r="L283" s="24" t="s">
        <v>22</v>
      </c>
      <c r="M283" s="23" t="s">
        <v>2581</v>
      </c>
    </row>
    <row r="284" spans="1:13" s="1" customFormat="1" ht="15" customHeight="1">
      <c r="A284" s="78" t="s">
        <v>3929</v>
      </c>
      <c r="B284" s="23" t="s">
        <v>3930</v>
      </c>
      <c r="C284" s="23" t="s">
        <v>3931</v>
      </c>
      <c r="D284" s="13">
        <v>46</v>
      </c>
      <c r="E284" s="50">
        <v>202007</v>
      </c>
      <c r="F284" s="23" t="s">
        <v>3926</v>
      </c>
      <c r="G284" s="23" t="s">
        <v>3926</v>
      </c>
      <c r="H284" s="23" t="s">
        <v>3932</v>
      </c>
      <c r="I284" s="23" t="s">
        <v>2735</v>
      </c>
      <c r="J284" s="24" t="s">
        <v>20</v>
      </c>
      <c r="K284" s="24" t="s">
        <v>75</v>
      </c>
      <c r="L284" s="24" t="s">
        <v>22</v>
      </c>
      <c r="M284" s="23" t="s">
        <v>3656</v>
      </c>
    </row>
    <row r="285" spans="1:13" s="1" customFormat="1" ht="15" customHeight="1">
      <c r="A285" s="78" t="s">
        <v>3933</v>
      </c>
      <c r="B285" s="23" t="s">
        <v>3934</v>
      </c>
      <c r="C285" s="23" t="s">
        <v>3935</v>
      </c>
      <c r="D285" s="13">
        <v>42</v>
      </c>
      <c r="E285" s="50">
        <v>202007</v>
      </c>
      <c r="F285" s="23" t="s">
        <v>3926</v>
      </c>
      <c r="G285" s="23" t="s">
        <v>3926</v>
      </c>
      <c r="H285" s="23" t="s">
        <v>3936</v>
      </c>
      <c r="I285" s="23" t="s">
        <v>3937</v>
      </c>
      <c r="J285" s="24" t="s">
        <v>20</v>
      </c>
      <c r="K285" s="24" t="s">
        <v>75</v>
      </c>
      <c r="L285" s="24" t="s">
        <v>22</v>
      </c>
      <c r="M285" s="23" t="s">
        <v>3656</v>
      </c>
    </row>
    <row r="286" spans="1:13" s="1" customFormat="1" ht="15" customHeight="1">
      <c r="A286" s="78" t="s">
        <v>3938</v>
      </c>
      <c r="B286" s="23" t="s">
        <v>3939</v>
      </c>
      <c r="C286" s="23" t="s">
        <v>3931</v>
      </c>
      <c r="D286" s="13">
        <v>49.8</v>
      </c>
      <c r="E286" s="80" t="s">
        <v>1411</v>
      </c>
      <c r="F286" s="23" t="s">
        <v>3926</v>
      </c>
      <c r="G286" s="23" t="s">
        <v>3926</v>
      </c>
      <c r="H286" s="23" t="s">
        <v>3940</v>
      </c>
      <c r="I286" s="23" t="s">
        <v>3941</v>
      </c>
      <c r="J286" s="24" t="s">
        <v>20</v>
      </c>
      <c r="K286" s="24" t="s">
        <v>75</v>
      </c>
      <c r="L286" s="24" t="s">
        <v>22</v>
      </c>
      <c r="M286" s="23" t="s">
        <v>3656</v>
      </c>
    </row>
    <row r="287" spans="1:13" s="1" customFormat="1" ht="15" customHeight="1">
      <c r="A287" s="23" t="s">
        <v>3942</v>
      </c>
      <c r="B287" s="23" t="s">
        <v>3943</v>
      </c>
      <c r="C287" s="23" t="s">
        <v>3944</v>
      </c>
      <c r="D287" s="13">
        <v>42</v>
      </c>
      <c r="E287" s="50">
        <v>201905</v>
      </c>
      <c r="F287" s="23" t="s">
        <v>3926</v>
      </c>
      <c r="G287" s="23" t="s">
        <v>3926</v>
      </c>
      <c r="H287" s="23" t="s">
        <v>3945</v>
      </c>
      <c r="I287" s="23" t="s">
        <v>68</v>
      </c>
      <c r="J287" s="24" t="s">
        <v>20</v>
      </c>
      <c r="K287" s="24" t="s">
        <v>75</v>
      </c>
      <c r="L287" s="24" t="s">
        <v>22</v>
      </c>
      <c r="M287" s="23" t="s">
        <v>3698</v>
      </c>
    </row>
    <row r="288" spans="1:13" s="1" customFormat="1" ht="15" customHeight="1">
      <c r="A288" s="78" t="s">
        <v>3946</v>
      </c>
      <c r="B288" s="23" t="s">
        <v>3947</v>
      </c>
      <c r="C288" s="23" t="s">
        <v>3944</v>
      </c>
      <c r="D288" s="13">
        <v>39.799999999999997</v>
      </c>
      <c r="E288" s="50">
        <v>201612</v>
      </c>
      <c r="F288" s="23" t="s">
        <v>3926</v>
      </c>
      <c r="G288" s="23" t="s">
        <v>3926</v>
      </c>
      <c r="H288" s="23" t="s">
        <v>3948</v>
      </c>
      <c r="I288" s="23" t="s">
        <v>3949</v>
      </c>
      <c r="J288" s="24" t="s">
        <v>20</v>
      </c>
      <c r="K288" s="24" t="s">
        <v>75</v>
      </c>
      <c r="L288" s="24" t="s">
        <v>22</v>
      </c>
      <c r="M288" s="23" t="s">
        <v>3698</v>
      </c>
    </row>
    <row r="289" spans="1:13" s="1" customFormat="1" ht="15" customHeight="1">
      <c r="A289" s="23" t="s">
        <v>3950</v>
      </c>
      <c r="B289" s="23" t="s">
        <v>3951</v>
      </c>
      <c r="C289" s="23" t="s">
        <v>3944</v>
      </c>
      <c r="D289" s="13">
        <v>39.799999999999997</v>
      </c>
      <c r="E289" s="50">
        <v>201905</v>
      </c>
      <c r="F289" s="23" t="s">
        <v>3926</v>
      </c>
      <c r="G289" s="23" t="s">
        <v>3926</v>
      </c>
      <c r="H289" s="23" t="s">
        <v>3952</v>
      </c>
      <c r="I289" s="23" t="s">
        <v>68</v>
      </c>
      <c r="J289" s="24" t="s">
        <v>20</v>
      </c>
      <c r="K289" s="24" t="s">
        <v>75</v>
      </c>
      <c r="L289" s="24" t="s">
        <v>22</v>
      </c>
      <c r="M289" s="23" t="s">
        <v>3698</v>
      </c>
    </row>
    <row r="290" spans="1:13" s="1" customFormat="1" ht="15" customHeight="1">
      <c r="A290" s="23" t="s">
        <v>3953</v>
      </c>
      <c r="B290" s="23" t="s">
        <v>3954</v>
      </c>
      <c r="C290" s="23" t="s">
        <v>3944</v>
      </c>
      <c r="D290" s="13">
        <v>42</v>
      </c>
      <c r="E290" s="50">
        <v>201905</v>
      </c>
      <c r="F290" s="23" t="s">
        <v>3926</v>
      </c>
      <c r="G290" s="23" t="s">
        <v>3926</v>
      </c>
      <c r="H290" s="23" t="s">
        <v>3955</v>
      </c>
      <c r="I290" s="23" t="s">
        <v>68</v>
      </c>
      <c r="J290" s="24" t="s">
        <v>20</v>
      </c>
      <c r="K290" s="24" t="s">
        <v>75</v>
      </c>
      <c r="L290" s="24" t="s">
        <v>22</v>
      </c>
      <c r="M290" s="23" t="s">
        <v>3698</v>
      </c>
    </row>
    <row r="291" spans="1:13" s="1" customFormat="1" ht="15" customHeight="1">
      <c r="A291" s="78" t="s">
        <v>3956</v>
      </c>
      <c r="B291" s="23" t="s">
        <v>3957</v>
      </c>
      <c r="C291" s="23" t="s">
        <v>3944</v>
      </c>
      <c r="D291" s="13">
        <v>45</v>
      </c>
      <c r="E291" s="50">
        <v>201801</v>
      </c>
      <c r="F291" s="23" t="s">
        <v>3926</v>
      </c>
      <c r="G291" s="23" t="s">
        <v>3926</v>
      </c>
      <c r="H291" s="23" t="s">
        <v>3958</v>
      </c>
      <c r="I291" s="23" t="s">
        <v>3959</v>
      </c>
      <c r="J291" s="24" t="s">
        <v>20</v>
      </c>
      <c r="K291" s="24" t="s">
        <v>75</v>
      </c>
      <c r="L291" s="24" t="s">
        <v>22</v>
      </c>
      <c r="M291" s="23" t="s">
        <v>3960</v>
      </c>
    </row>
    <row r="292" spans="1:13" s="1" customFormat="1" ht="15" customHeight="1">
      <c r="A292" s="23" t="s">
        <v>3961</v>
      </c>
      <c r="B292" s="23" t="s">
        <v>3962</v>
      </c>
      <c r="C292" s="23" t="s">
        <v>3944</v>
      </c>
      <c r="D292" s="13">
        <v>42</v>
      </c>
      <c r="E292" s="50">
        <v>201905</v>
      </c>
      <c r="F292" s="23" t="s">
        <v>3926</v>
      </c>
      <c r="G292" s="23" t="s">
        <v>3926</v>
      </c>
      <c r="H292" s="23" t="s">
        <v>3963</v>
      </c>
      <c r="I292" s="23" t="s">
        <v>68</v>
      </c>
      <c r="J292" s="24" t="s">
        <v>20</v>
      </c>
      <c r="K292" s="24" t="s">
        <v>75</v>
      </c>
      <c r="L292" s="24" t="s">
        <v>22</v>
      </c>
      <c r="M292" s="23" t="s">
        <v>3698</v>
      </c>
    </row>
    <row r="293" spans="1:13" s="1" customFormat="1" ht="15" customHeight="1">
      <c r="A293" s="23" t="s">
        <v>3964</v>
      </c>
      <c r="B293" s="23" t="s">
        <v>3965</v>
      </c>
      <c r="C293" s="23" t="s">
        <v>3944</v>
      </c>
      <c r="D293" s="13">
        <v>42</v>
      </c>
      <c r="E293" s="50">
        <v>201905</v>
      </c>
      <c r="F293" s="23" t="s">
        <v>3926</v>
      </c>
      <c r="G293" s="23" t="s">
        <v>3926</v>
      </c>
      <c r="H293" s="23" t="s">
        <v>3966</v>
      </c>
      <c r="I293" s="23" t="s">
        <v>68</v>
      </c>
      <c r="J293" s="24" t="s">
        <v>20</v>
      </c>
      <c r="K293" s="24" t="s">
        <v>75</v>
      </c>
      <c r="L293" s="24" t="s">
        <v>22</v>
      </c>
      <c r="M293" s="23" t="s">
        <v>3698</v>
      </c>
    </row>
    <row r="294" spans="1:13" s="1" customFormat="1" ht="15" customHeight="1">
      <c r="A294" s="78" t="s">
        <v>3967</v>
      </c>
      <c r="B294" s="23" t="s">
        <v>3968</v>
      </c>
      <c r="C294" s="23" t="s">
        <v>3944</v>
      </c>
      <c r="D294" s="13">
        <v>45</v>
      </c>
      <c r="E294" s="50">
        <v>201712</v>
      </c>
      <c r="F294" s="23" t="s">
        <v>3926</v>
      </c>
      <c r="G294" s="23" t="s">
        <v>3926</v>
      </c>
      <c r="H294" s="23" t="s">
        <v>3969</v>
      </c>
      <c r="I294" s="23" t="s">
        <v>33</v>
      </c>
      <c r="J294" s="24" t="s">
        <v>20</v>
      </c>
      <c r="K294" s="24" t="s">
        <v>75</v>
      </c>
      <c r="L294" s="24" t="s">
        <v>22</v>
      </c>
      <c r="M294" s="23" t="s">
        <v>3698</v>
      </c>
    </row>
    <row r="295" spans="1:13" s="1" customFormat="1" ht="15" customHeight="1">
      <c r="A295" s="78" t="s">
        <v>3970</v>
      </c>
      <c r="B295" s="23" t="s">
        <v>3971</v>
      </c>
      <c r="C295" s="23" t="s">
        <v>3944</v>
      </c>
      <c r="D295" s="13">
        <v>39.799999999999997</v>
      </c>
      <c r="E295" s="50">
        <v>201811</v>
      </c>
      <c r="F295" s="23" t="s">
        <v>3926</v>
      </c>
      <c r="G295" s="23" t="s">
        <v>3926</v>
      </c>
      <c r="H295" s="23" t="s">
        <v>3972</v>
      </c>
      <c r="I295" s="23" t="s">
        <v>33</v>
      </c>
      <c r="J295" s="24" t="s">
        <v>20</v>
      </c>
      <c r="K295" s="24" t="s">
        <v>75</v>
      </c>
      <c r="L295" s="24" t="s">
        <v>22</v>
      </c>
      <c r="M295" s="23" t="s">
        <v>3698</v>
      </c>
    </row>
    <row r="296" spans="1:13" s="1" customFormat="1" ht="15" customHeight="1">
      <c r="A296" s="23" t="s">
        <v>3973</v>
      </c>
      <c r="B296" s="23" t="s">
        <v>3974</v>
      </c>
      <c r="C296" s="23" t="s">
        <v>3944</v>
      </c>
      <c r="D296" s="13">
        <v>42</v>
      </c>
      <c r="E296" s="50">
        <v>201905</v>
      </c>
      <c r="F296" s="23" t="s">
        <v>3926</v>
      </c>
      <c r="G296" s="23" t="s">
        <v>3926</v>
      </c>
      <c r="H296" s="23" t="s">
        <v>3975</v>
      </c>
      <c r="I296" s="23" t="s">
        <v>68</v>
      </c>
      <c r="J296" s="24" t="s">
        <v>20</v>
      </c>
      <c r="K296" s="24" t="s">
        <v>75</v>
      </c>
      <c r="L296" s="24" t="s">
        <v>22</v>
      </c>
      <c r="M296" s="23" t="s">
        <v>3698</v>
      </c>
    </row>
    <row r="297" spans="1:13" s="1" customFormat="1" ht="15" customHeight="1">
      <c r="A297" s="78" t="s">
        <v>3976</v>
      </c>
      <c r="B297" s="23" t="s">
        <v>3977</v>
      </c>
      <c r="C297" s="23" t="s">
        <v>3978</v>
      </c>
      <c r="D297" s="13">
        <v>45</v>
      </c>
      <c r="E297" s="50">
        <v>201807</v>
      </c>
      <c r="F297" s="23" t="s">
        <v>3926</v>
      </c>
      <c r="G297" s="23" t="s">
        <v>3926</v>
      </c>
      <c r="H297" s="23" t="s">
        <v>3979</v>
      </c>
      <c r="I297" s="23" t="s">
        <v>3980</v>
      </c>
      <c r="J297" s="24" t="s">
        <v>20</v>
      </c>
      <c r="K297" s="24" t="s">
        <v>75</v>
      </c>
      <c r="L297" s="24" t="s">
        <v>22</v>
      </c>
      <c r="M297" s="23" t="s">
        <v>2581</v>
      </c>
    </row>
    <row r="298" spans="1:13" s="1" customFormat="1" ht="15" customHeight="1">
      <c r="A298" s="78" t="s">
        <v>3981</v>
      </c>
      <c r="B298" s="23" t="s">
        <v>3982</v>
      </c>
      <c r="C298" s="23" t="s">
        <v>3983</v>
      </c>
      <c r="D298" s="13"/>
      <c r="E298" s="50">
        <v>202205</v>
      </c>
      <c r="F298" s="23" t="s">
        <v>3984</v>
      </c>
      <c r="G298" s="23" t="s">
        <v>3985</v>
      </c>
      <c r="H298" s="23" t="s">
        <v>3986</v>
      </c>
      <c r="I298" s="23" t="s">
        <v>3987</v>
      </c>
      <c r="J298" s="24" t="s">
        <v>20</v>
      </c>
      <c r="K298" s="24" t="s">
        <v>21</v>
      </c>
      <c r="L298" s="24" t="s">
        <v>22</v>
      </c>
      <c r="M298" s="23" t="s">
        <v>2581</v>
      </c>
    </row>
    <row r="299" spans="1:13" s="1" customFormat="1" ht="15" customHeight="1">
      <c r="A299" s="78" t="s">
        <v>3988</v>
      </c>
      <c r="B299" s="23" t="s">
        <v>3989</v>
      </c>
      <c r="C299" s="23" t="s">
        <v>3990</v>
      </c>
      <c r="D299" s="13">
        <v>49.8</v>
      </c>
      <c r="E299" s="50">
        <v>202202</v>
      </c>
      <c r="F299" s="23" t="s">
        <v>3984</v>
      </c>
      <c r="G299" s="23" t="s">
        <v>3985</v>
      </c>
      <c r="H299" s="23" t="s">
        <v>3991</v>
      </c>
      <c r="I299" s="23" t="s">
        <v>3992</v>
      </c>
      <c r="J299" s="24" t="s">
        <v>20</v>
      </c>
      <c r="K299" s="24" t="s">
        <v>21</v>
      </c>
      <c r="L299" s="24" t="s">
        <v>22</v>
      </c>
      <c r="M299" s="23" t="s">
        <v>3993</v>
      </c>
    </row>
    <row r="300" spans="1:13" s="1" customFormat="1" ht="15" customHeight="1">
      <c r="A300" s="78" t="s">
        <v>3994</v>
      </c>
      <c r="B300" s="23" t="s">
        <v>3995</v>
      </c>
      <c r="C300" s="23" t="s">
        <v>3996</v>
      </c>
      <c r="D300" s="13">
        <v>48</v>
      </c>
      <c r="E300" s="50">
        <v>202302</v>
      </c>
      <c r="F300" s="23" t="s">
        <v>3984</v>
      </c>
      <c r="G300" s="23" t="s">
        <v>3985</v>
      </c>
      <c r="H300" s="23" t="s">
        <v>3997</v>
      </c>
      <c r="I300" s="23" t="s">
        <v>19</v>
      </c>
      <c r="J300" s="24" t="s">
        <v>20</v>
      </c>
      <c r="K300" s="24" t="s">
        <v>21</v>
      </c>
      <c r="L300" s="24" t="s">
        <v>22</v>
      </c>
      <c r="M300" s="23"/>
    </row>
    <row r="301" spans="1:13" s="1" customFormat="1" ht="15" customHeight="1">
      <c r="A301" s="23" t="s">
        <v>3998</v>
      </c>
      <c r="B301" s="23" t="s">
        <v>3999</v>
      </c>
      <c r="C301" s="23" t="s">
        <v>4000</v>
      </c>
      <c r="D301" s="13">
        <v>49.8</v>
      </c>
      <c r="E301" s="50">
        <v>202201</v>
      </c>
      <c r="F301" s="23" t="s">
        <v>3984</v>
      </c>
      <c r="G301" s="23" t="s">
        <v>3985</v>
      </c>
      <c r="H301" s="23" t="s">
        <v>4001</v>
      </c>
      <c r="I301" s="23" t="s">
        <v>4002</v>
      </c>
      <c r="J301" s="24" t="s">
        <v>20</v>
      </c>
      <c r="K301" s="24" t="s">
        <v>21</v>
      </c>
      <c r="L301" s="24" t="s">
        <v>22</v>
      </c>
      <c r="M301" s="23"/>
    </row>
    <row r="302" spans="1:13" s="1" customFormat="1" ht="15" customHeight="1">
      <c r="A302" s="23" t="s">
        <v>4003</v>
      </c>
      <c r="B302" s="23" t="s">
        <v>4004</v>
      </c>
      <c r="C302" s="23" t="s">
        <v>4005</v>
      </c>
      <c r="D302" s="13">
        <v>49.8</v>
      </c>
      <c r="E302" s="50">
        <v>202201</v>
      </c>
      <c r="F302" s="23" t="s">
        <v>3984</v>
      </c>
      <c r="G302" s="23" t="s">
        <v>3985</v>
      </c>
      <c r="H302" s="23" t="s">
        <v>4006</v>
      </c>
      <c r="I302" s="23" t="s">
        <v>4007</v>
      </c>
      <c r="J302" s="24" t="s">
        <v>20</v>
      </c>
      <c r="K302" s="24" t="s">
        <v>21</v>
      </c>
      <c r="L302" s="24" t="s">
        <v>22</v>
      </c>
      <c r="M302" s="23" t="s">
        <v>3795</v>
      </c>
    </row>
    <row r="303" spans="1:13" s="1" customFormat="1" ht="15" customHeight="1">
      <c r="A303" s="78" t="s">
        <v>4008</v>
      </c>
      <c r="B303" s="23" t="s">
        <v>4009</v>
      </c>
      <c r="C303" s="23" t="s">
        <v>4010</v>
      </c>
      <c r="D303" s="13">
        <v>54</v>
      </c>
      <c r="E303" s="50">
        <v>202107</v>
      </c>
      <c r="F303" s="23" t="s">
        <v>3984</v>
      </c>
      <c r="G303" s="23" t="s">
        <v>3985</v>
      </c>
      <c r="H303" s="23" t="s">
        <v>4011</v>
      </c>
      <c r="I303" s="23" t="s">
        <v>4012</v>
      </c>
      <c r="J303" s="24" t="s">
        <v>20</v>
      </c>
      <c r="K303" s="24" t="s">
        <v>75</v>
      </c>
      <c r="L303" s="24" t="s">
        <v>22</v>
      </c>
      <c r="M303" s="23" t="s">
        <v>3795</v>
      </c>
    </row>
    <row r="304" spans="1:13" s="1" customFormat="1" ht="15" customHeight="1">
      <c r="A304" s="78" t="s">
        <v>4013</v>
      </c>
      <c r="B304" s="23" t="s">
        <v>4014</v>
      </c>
      <c r="C304" s="23" t="s">
        <v>4015</v>
      </c>
      <c r="D304" s="13">
        <v>59.8</v>
      </c>
      <c r="E304" s="50">
        <v>202101</v>
      </c>
      <c r="F304" s="23" t="s">
        <v>3984</v>
      </c>
      <c r="G304" s="23" t="s">
        <v>3985</v>
      </c>
      <c r="H304" s="23" t="s">
        <v>4016</v>
      </c>
      <c r="I304" s="23" t="s">
        <v>19</v>
      </c>
      <c r="J304" s="24" t="s">
        <v>20</v>
      </c>
      <c r="K304" s="24" t="s">
        <v>21</v>
      </c>
      <c r="L304" s="24" t="s">
        <v>22</v>
      </c>
      <c r="M304" s="23" t="s">
        <v>3698</v>
      </c>
    </row>
    <row r="305" spans="1:13" s="1" customFormat="1" ht="15" customHeight="1">
      <c r="A305" s="78" t="s">
        <v>4017</v>
      </c>
      <c r="B305" s="23" t="s">
        <v>4018</v>
      </c>
      <c r="C305" s="23" t="s">
        <v>4019</v>
      </c>
      <c r="D305" s="13">
        <v>49.8</v>
      </c>
      <c r="E305" s="50">
        <v>202009</v>
      </c>
      <c r="F305" s="23" t="s">
        <v>3984</v>
      </c>
      <c r="G305" s="23" t="s">
        <v>3985</v>
      </c>
      <c r="H305" s="23" t="s">
        <v>4020</v>
      </c>
      <c r="I305" s="23" t="s">
        <v>4021</v>
      </c>
      <c r="J305" s="24" t="s">
        <v>20</v>
      </c>
      <c r="K305" s="24" t="s">
        <v>21</v>
      </c>
      <c r="L305" s="24" t="s">
        <v>22</v>
      </c>
      <c r="M305" s="23" t="s">
        <v>2581</v>
      </c>
    </row>
    <row r="306" spans="1:13" s="1" customFormat="1" ht="15" customHeight="1">
      <c r="A306" s="78" t="s">
        <v>4022</v>
      </c>
      <c r="B306" s="23" t="s">
        <v>4023</v>
      </c>
      <c r="C306" s="23" t="s">
        <v>4024</v>
      </c>
      <c r="D306" s="13">
        <v>54</v>
      </c>
      <c r="E306" s="50">
        <v>202007</v>
      </c>
      <c r="F306" s="23" t="s">
        <v>3984</v>
      </c>
      <c r="G306" s="23" t="s">
        <v>3985</v>
      </c>
      <c r="H306" s="23" t="s">
        <v>4025</v>
      </c>
      <c r="I306" s="23" t="s">
        <v>4026</v>
      </c>
      <c r="J306" s="24" t="s">
        <v>20</v>
      </c>
      <c r="K306" s="24" t="s">
        <v>21</v>
      </c>
      <c r="L306" s="24" t="s">
        <v>22</v>
      </c>
      <c r="M306" s="23" t="s">
        <v>3656</v>
      </c>
    </row>
    <row r="307" spans="1:13" s="1" customFormat="1" ht="15" customHeight="1">
      <c r="A307" s="23" t="s">
        <v>4027</v>
      </c>
      <c r="B307" s="23" t="s">
        <v>4028</v>
      </c>
      <c r="C307" s="23" t="s">
        <v>4029</v>
      </c>
      <c r="D307" s="13">
        <v>35</v>
      </c>
      <c r="E307" s="50" t="s">
        <v>4030</v>
      </c>
      <c r="F307" s="23" t="s">
        <v>3984</v>
      </c>
      <c r="G307" s="23" t="s">
        <v>3985</v>
      </c>
      <c r="H307" s="23" t="s">
        <v>4031</v>
      </c>
      <c r="I307" s="23" t="s">
        <v>4032</v>
      </c>
      <c r="J307" s="24" t="s">
        <v>20</v>
      </c>
      <c r="K307" s="24" t="s">
        <v>75</v>
      </c>
      <c r="L307" s="24" t="s">
        <v>22</v>
      </c>
      <c r="M307" s="23" t="s">
        <v>3698</v>
      </c>
    </row>
    <row r="308" spans="1:13" s="1" customFormat="1" ht="15" customHeight="1">
      <c r="A308" s="23" t="s">
        <v>4033</v>
      </c>
      <c r="B308" s="23" t="s">
        <v>4034</v>
      </c>
      <c r="C308" s="23" t="s">
        <v>4035</v>
      </c>
      <c r="D308" s="13">
        <v>49.8</v>
      </c>
      <c r="E308" s="50" t="s">
        <v>584</v>
      </c>
      <c r="F308" s="23" t="s">
        <v>3984</v>
      </c>
      <c r="G308" s="23" t="s">
        <v>3985</v>
      </c>
      <c r="H308" s="23" t="s">
        <v>4036</v>
      </c>
      <c r="I308" s="23" t="s">
        <v>4037</v>
      </c>
      <c r="J308" s="24" t="s">
        <v>20</v>
      </c>
      <c r="K308" s="24" t="s">
        <v>75</v>
      </c>
      <c r="L308" s="24" t="s">
        <v>22</v>
      </c>
      <c r="M308" s="23" t="s">
        <v>4038</v>
      </c>
    </row>
    <row r="309" spans="1:13" s="1" customFormat="1" ht="15" customHeight="1">
      <c r="A309" s="78" t="s">
        <v>4039</v>
      </c>
      <c r="B309" s="23" t="s">
        <v>4040</v>
      </c>
      <c r="C309" s="23" t="s">
        <v>4041</v>
      </c>
      <c r="D309" s="13">
        <v>49.8</v>
      </c>
      <c r="E309" s="50">
        <v>202102</v>
      </c>
      <c r="F309" s="23" t="s">
        <v>3984</v>
      </c>
      <c r="G309" s="23" t="s">
        <v>3985</v>
      </c>
      <c r="H309" s="23" t="s">
        <v>4042</v>
      </c>
      <c r="I309" s="23" t="s">
        <v>4043</v>
      </c>
      <c r="J309" s="24" t="s">
        <v>20</v>
      </c>
      <c r="K309" s="24" t="s">
        <v>21</v>
      </c>
      <c r="L309" s="24" t="s">
        <v>22</v>
      </c>
      <c r="M309" s="23" t="s">
        <v>3698</v>
      </c>
    </row>
    <row r="310" spans="1:13" s="1" customFormat="1" ht="15" customHeight="1">
      <c r="A310" s="23" t="s">
        <v>4044</v>
      </c>
      <c r="B310" s="23" t="s">
        <v>4045</v>
      </c>
      <c r="C310" s="23" t="s">
        <v>4046</v>
      </c>
      <c r="D310" s="13">
        <v>45</v>
      </c>
      <c r="E310" s="50" t="s">
        <v>1016</v>
      </c>
      <c r="F310" s="23" t="s">
        <v>3984</v>
      </c>
      <c r="G310" s="23" t="s">
        <v>3985</v>
      </c>
      <c r="H310" s="23" t="s">
        <v>4047</v>
      </c>
      <c r="I310" s="23" t="s">
        <v>1002</v>
      </c>
      <c r="J310" s="24" t="s">
        <v>20</v>
      </c>
      <c r="K310" s="24" t="s">
        <v>75</v>
      </c>
      <c r="L310" s="24" t="s">
        <v>22</v>
      </c>
      <c r="M310" s="23" t="s">
        <v>3698</v>
      </c>
    </row>
    <row r="311" spans="1:13" s="1" customFormat="1" ht="15" customHeight="1">
      <c r="A311" s="78" t="s">
        <v>4048</v>
      </c>
      <c r="B311" s="23" t="s">
        <v>4049</v>
      </c>
      <c r="C311" s="23" t="s">
        <v>4050</v>
      </c>
      <c r="D311" s="13">
        <v>49.8</v>
      </c>
      <c r="E311" s="50">
        <v>202208</v>
      </c>
      <c r="F311" s="23" t="s">
        <v>3984</v>
      </c>
      <c r="G311" s="23" t="s">
        <v>3985</v>
      </c>
      <c r="H311" s="23" t="s">
        <v>4051</v>
      </c>
      <c r="I311" s="23" t="s">
        <v>4052</v>
      </c>
      <c r="J311" s="24" t="s">
        <v>20</v>
      </c>
      <c r="K311" s="24" t="s">
        <v>75</v>
      </c>
      <c r="L311" s="24" t="s">
        <v>22</v>
      </c>
      <c r="M311" s="23" t="s">
        <v>3795</v>
      </c>
    </row>
    <row r="312" spans="1:13" s="1" customFormat="1" ht="15" customHeight="1">
      <c r="A312" s="78" t="s">
        <v>4053</v>
      </c>
      <c r="B312" s="23" t="s">
        <v>4054</v>
      </c>
      <c r="C312" s="23" t="s">
        <v>4055</v>
      </c>
      <c r="D312" s="13">
        <v>42</v>
      </c>
      <c r="E312" s="80" t="s">
        <v>1411</v>
      </c>
      <c r="F312" s="23" t="s">
        <v>3984</v>
      </c>
      <c r="G312" s="23" t="s">
        <v>3985</v>
      </c>
      <c r="H312" s="23" t="s">
        <v>4056</v>
      </c>
      <c r="I312" s="23" t="s">
        <v>4057</v>
      </c>
      <c r="J312" s="24" t="s">
        <v>20</v>
      </c>
      <c r="K312" s="24" t="s">
        <v>75</v>
      </c>
      <c r="L312" s="24" t="s">
        <v>22</v>
      </c>
      <c r="M312" s="23" t="s">
        <v>3698</v>
      </c>
    </row>
    <row r="313" spans="1:13" s="1" customFormat="1" ht="15" customHeight="1">
      <c r="A313" s="78" t="s">
        <v>4058</v>
      </c>
      <c r="B313" s="23" t="s">
        <v>4059</v>
      </c>
      <c r="C313" s="23" t="s">
        <v>4060</v>
      </c>
      <c r="D313" s="13">
        <v>46</v>
      </c>
      <c r="E313" s="50">
        <v>202112</v>
      </c>
      <c r="F313" s="23" t="s">
        <v>3984</v>
      </c>
      <c r="G313" s="23" t="s">
        <v>4061</v>
      </c>
      <c r="H313" s="23" t="s">
        <v>4062</v>
      </c>
      <c r="I313" s="23" t="s">
        <v>4063</v>
      </c>
      <c r="J313" s="24" t="s">
        <v>20</v>
      </c>
      <c r="K313" s="24" t="s">
        <v>75</v>
      </c>
      <c r="L313" s="24" t="s">
        <v>22</v>
      </c>
      <c r="M313" s="23" t="s">
        <v>4064</v>
      </c>
    </row>
    <row r="314" spans="1:13" s="1" customFormat="1" ht="15" customHeight="1">
      <c r="A314" s="23" t="s">
        <v>4065</v>
      </c>
      <c r="B314" s="23" t="s">
        <v>4066</v>
      </c>
      <c r="C314" s="23" t="s">
        <v>4067</v>
      </c>
      <c r="D314" s="13">
        <v>39.799999999999997</v>
      </c>
      <c r="E314" s="50" t="s">
        <v>817</v>
      </c>
      <c r="F314" s="23" t="s">
        <v>3984</v>
      </c>
      <c r="G314" s="23" t="s">
        <v>4061</v>
      </c>
      <c r="H314" s="23" t="s">
        <v>4068</v>
      </c>
      <c r="I314" s="23" t="s">
        <v>2894</v>
      </c>
      <c r="J314" s="24" t="s">
        <v>20</v>
      </c>
      <c r="K314" s="24" t="s">
        <v>75</v>
      </c>
      <c r="L314" s="24" t="s">
        <v>22</v>
      </c>
      <c r="M314" s="23" t="s">
        <v>4064</v>
      </c>
    </row>
    <row r="315" spans="1:13" s="1" customFormat="1" ht="15" customHeight="1">
      <c r="A315" s="78" t="s">
        <v>4069</v>
      </c>
      <c r="B315" s="23" t="s">
        <v>4070</v>
      </c>
      <c r="C315" s="23" t="s">
        <v>4071</v>
      </c>
      <c r="D315" s="13">
        <v>49.8</v>
      </c>
      <c r="E315" s="50">
        <v>202201</v>
      </c>
      <c r="F315" s="23" t="s">
        <v>3984</v>
      </c>
      <c r="G315" s="23" t="s">
        <v>4072</v>
      </c>
      <c r="H315" s="23" t="s">
        <v>4073</v>
      </c>
      <c r="I315" s="23" t="s">
        <v>4074</v>
      </c>
      <c r="J315" s="24" t="s">
        <v>20</v>
      </c>
      <c r="K315" s="24" t="s">
        <v>21</v>
      </c>
      <c r="L315" s="24" t="s">
        <v>22</v>
      </c>
      <c r="M315" s="23" t="s">
        <v>2581</v>
      </c>
    </row>
    <row r="316" spans="1:13" s="1" customFormat="1" ht="15" customHeight="1">
      <c r="A316" s="78" t="s">
        <v>4075</v>
      </c>
      <c r="B316" s="23" t="s">
        <v>4076</v>
      </c>
      <c r="C316" s="23" t="s">
        <v>3082</v>
      </c>
      <c r="D316" s="13">
        <v>49.8</v>
      </c>
      <c r="E316" s="50">
        <v>202111</v>
      </c>
      <c r="F316" s="23" t="s">
        <v>3984</v>
      </c>
      <c r="G316" s="23" t="s">
        <v>3083</v>
      </c>
      <c r="H316" s="23" t="s">
        <v>4077</v>
      </c>
      <c r="I316" s="23" t="s">
        <v>4078</v>
      </c>
      <c r="J316" s="24" t="s">
        <v>20</v>
      </c>
      <c r="K316" s="24" t="s">
        <v>21</v>
      </c>
      <c r="L316" s="24" t="s">
        <v>557</v>
      </c>
      <c r="M316" s="23" t="s">
        <v>3795</v>
      </c>
    </row>
    <row r="317" spans="1:13" s="1" customFormat="1" ht="15" customHeight="1">
      <c r="A317" s="78" t="s">
        <v>4079</v>
      </c>
      <c r="B317" s="23" t="s">
        <v>4080</v>
      </c>
      <c r="C317" s="23" t="s">
        <v>4081</v>
      </c>
      <c r="D317" s="13">
        <v>49.8</v>
      </c>
      <c r="E317" s="50">
        <v>202010</v>
      </c>
      <c r="F317" s="23" t="s">
        <v>3984</v>
      </c>
      <c r="G317" s="23" t="s">
        <v>3083</v>
      </c>
      <c r="H317" s="23" t="s">
        <v>4082</v>
      </c>
      <c r="I317" s="23" t="s">
        <v>3857</v>
      </c>
      <c r="J317" s="24" t="s">
        <v>20</v>
      </c>
      <c r="K317" s="24" t="s">
        <v>21</v>
      </c>
      <c r="L317" s="24" t="s">
        <v>22</v>
      </c>
      <c r="M317" s="23" t="s">
        <v>2581</v>
      </c>
    </row>
    <row r="318" spans="1:13" s="1" customFormat="1" ht="15" customHeight="1">
      <c r="A318" s="78" t="s">
        <v>4083</v>
      </c>
      <c r="B318" s="23" t="s">
        <v>4084</v>
      </c>
      <c r="C318" s="23" t="s">
        <v>4085</v>
      </c>
      <c r="D318" s="13">
        <v>49.8</v>
      </c>
      <c r="E318" s="50">
        <v>202107</v>
      </c>
      <c r="F318" s="23" t="s">
        <v>3984</v>
      </c>
      <c r="G318" s="23" t="s">
        <v>4086</v>
      </c>
      <c r="H318" s="23" t="s">
        <v>4087</v>
      </c>
      <c r="I318" s="23" t="s">
        <v>4088</v>
      </c>
      <c r="J318" s="24" t="s">
        <v>20</v>
      </c>
      <c r="K318" s="24" t="s">
        <v>21</v>
      </c>
      <c r="L318" s="24" t="s">
        <v>22</v>
      </c>
      <c r="M318" s="23" t="s">
        <v>3085</v>
      </c>
    </row>
    <row r="319" spans="1:13" s="1" customFormat="1" ht="15" customHeight="1">
      <c r="A319" s="23" t="s">
        <v>4089</v>
      </c>
      <c r="B319" s="23" t="s">
        <v>4090</v>
      </c>
      <c r="C319" s="23" t="s">
        <v>4091</v>
      </c>
      <c r="D319" s="13">
        <v>42</v>
      </c>
      <c r="E319" s="50" t="s">
        <v>890</v>
      </c>
      <c r="F319" s="23" t="s">
        <v>3984</v>
      </c>
      <c r="G319" s="23" t="s">
        <v>4086</v>
      </c>
      <c r="H319" s="23" t="s">
        <v>4092</v>
      </c>
      <c r="I319" s="23" t="s">
        <v>4093</v>
      </c>
      <c r="J319" s="24" t="s">
        <v>20</v>
      </c>
      <c r="K319" s="24" t="s">
        <v>75</v>
      </c>
      <c r="L319" s="24" t="s">
        <v>22</v>
      </c>
      <c r="M319" s="23" t="s">
        <v>3698</v>
      </c>
    </row>
    <row r="320" spans="1:13" s="1" customFormat="1" ht="15" customHeight="1">
      <c r="A320" s="78" t="s">
        <v>4094</v>
      </c>
      <c r="B320" s="23" t="s">
        <v>4095</v>
      </c>
      <c r="C320" s="23" t="s">
        <v>4096</v>
      </c>
      <c r="D320" s="13">
        <v>49.8</v>
      </c>
      <c r="E320" s="50" t="s">
        <v>550</v>
      </c>
      <c r="F320" s="23" t="s">
        <v>3984</v>
      </c>
      <c r="G320" s="23" t="s">
        <v>4097</v>
      </c>
      <c r="H320" s="23" t="s">
        <v>4098</v>
      </c>
      <c r="I320" s="23" t="s">
        <v>4099</v>
      </c>
      <c r="J320" s="24" t="s">
        <v>20</v>
      </c>
      <c r="K320" s="24" t="s">
        <v>21</v>
      </c>
      <c r="L320" s="24" t="s">
        <v>22</v>
      </c>
      <c r="M320" s="23" t="s">
        <v>2581</v>
      </c>
    </row>
    <row r="321" spans="1:13" s="1" customFormat="1" ht="15" customHeight="1">
      <c r="A321" s="78" t="s">
        <v>4100</v>
      </c>
      <c r="B321" s="23" t="s">
        <v>4101</v>
      </c>
      <c r="C321" s="23" t="s">
        <v>4102</v>
      </c>
      <c r="D321" s="13">
        <v>49.8</v>
      </c>
      <c r="E321" s="50">
        <v>202208</v>
      </c>
      <c r="F321" s="23" t="s">
        <v>3984</v>
      </c>
      <c r="G321" s="23" t="s">
        <v>4097</v>
      </c>
      <c r="H321" s="23" t="s">
        <v>4103</v>
      </c>
      <c r="I321" s="23" t="s">
        <v>4104</v>
      </c>
      <c r="J321" s="24" t="s">
        <v>20</v>
      </c>
      <c r="K321" s="24" t="s">
        <v>21</v>
      </c>
      <c r="L321" s="24" t="s">
        <v>22</v>
      </c>
      <c r="M321" s="23" t="s">
        <v>4105</v>
      </c>
    </row>
    <row r="322" spans="1:13" s="1" customFormat="1" ht="15" customHeight="1">
      <c r="A322" s="78" t="s">
        <v>4106</v>
      </c>
      <c r="B322" s="23" t="s">
        <v>4107</v>
      </c>
      <c r="C322" s="23" t="s">
        <v>4108</v>
      </c>
      <c r="D322" s="13">
        <v>49.8</v>
      </c>
      <c r="E322" s="50">
        <v>202107</v>
      </c>
      <c r="F322" s="23" t="s">
        <v>3984</v>
      </c>
      <c r="G322" s="23" t="s">
        <v>4097</v>
      </c>
      <c r="H322" s="23" t="s">
        <v>4109</v>
      </c>
      <c r="I322" s="23" t="s">
        <v>397</v>
      </c>
      <c r="J322" s="24" t="s">
        <v>20</v>
      </c>
      <c r="K322" s="24" t="s">
        <v>75</v>
      </c>
      <c r="L322" s="24" t="s">
        <v>22</v>
      </c>
      <c r="M322" s="23" t="s">
        <v>4110</v>
      </c>
    </row>
    <row r="323" spans="1:13" s="1" customFormat="1" ht="15" customHeight="1">
      <c r="A323" s="78" t="s">
        <v>4111</v>
      </c>
      <c r="B323" s="23" t="s">
        <v>4112</v>
      </c>
      <c r="C323" s="23" t="s">
        <v>4113</v>
      </c>
      <c r="D323" s="13">
        <v>48</v>
      </c>
      <c r="E323" s="50">
        <v>202105</v>
      </c>
      <c r="F323" s="23" t="s">
        <v>3984</v>
      </c>
      <c r="G323" s="23" t="s">
        <v>4097</v>
      </c>
      <c r="H323" s="23" t="s">
        <v>4114</v>
      </c>
      <c r="I323" s="23" t="s">
        <v>4115</v>
      </c>
      <c r="J323" s="24" t="s">
        <v>20</v>
      </c>
      <c r="K323" s="24" t="s">
        <v>75</v>
      </c>
      <c r="L323" s="24" t="s">
        <v>22</v>
      </c>
      <c r="M323" s="23" t="s">
        <v>3698</v>
      </c>
    </row>
    <row r="324" spans="1:13" s="1" customFormat="1" ht="15" customHeight="1">
      <c r="A324" s="78" t="s">
        <v>4116</v>
      </c>
      <c r="B324" s="23" t="s">
        <v>4117</v>
      </c>
      <c r="C324" s="23" t="s">
        <v>4118</v>
      </c>
      <c r="D324" s="13">
        <v>55</v>
      </c>
      <c r="E324" s="50">
        <v>202104</v>
      </c>
      <c r="F324" s="23" t="s">
        <v>3984</v>
      </c>
      <c r="G324" s="23" t="s">
        <v>4097</v>
      </c>
      <c r="H324" s="23" t="s">
        <v>4119</v>
      </c>
      <c r="I324" s="23" t="s">
        <v>4120</v>
      </c>
      <c r="J324" s="24" t="s">
        <v>20</v>
      </c>
      <c r="K324" s="24" t="s">
        <v>21</v>
      </c>
      <c r="L324" s="24" t="s">
        <v>22</v>
      </c>
      <c r="M324" s="23" t="s">
        <v>2581</v>
      </c>
    </row>
    <row r="325" spans="1:13" s="1" customFormat="1" ht="15" customHeight="1">
      <c r="A325" s="78" t="s">
        <v>4121</v>
      </c>
      <c r="B325" s="23" t="s">
        <v>4122</v>
      </c>
      <c r="C325" s="23" t="s">
        <v>4123</v>
      </c>
      <c r="D325" s="13">
        <v>49.8</v>
      </c>
      <c r="E325" s="50">
        <v>202004</v>
      </c>
      <c r="F325" s="23" t="s">
        <v>3984</v>
      </c>
      <c r="G325" s="23" t="s">
        <v>4097</v>
      </c>
      <c r="H325" s="23" t="s">
        <v>4124</v>
      </c>
      <c r="I325" s="23" t="s">
        <v>4125</v>
      </c>
      <c r="J325" s="24" t="s">
        <v>20</v>
      </c>
      <c r="K325" s="24" t="s">
        <v>21</v>
      </c>
      <c r="L325" s="24" t="s">
        <v>22</v>
      </c>
      <c r="M325" s="23" t="s">
        <v>2581</v>
      </c>
    </row>
    <row r="326" spans="1:13" s="1" customFormat="1" ht="15" customHeight="1">
      <c r="A326" s="23" t="s">
        <v>4126</v>
      </c>
      <c r="B326" s="23" t="s">
        <v>4127</v>
      </c>
      <c r="C326" s="23" t="s">
        <v>4128</v>
      </c>
      <c r="D326" s="13">
        <v>54</v>
      </c>
      <c r="E326" s="50" t="s">
        <v>817</v>
      </c>
      <c r="F326" s="23" t="s">
        <v>3984</v>
      </c>
      <c r="G326" s="23" t="s">
        <v>4097</v>
      </c>
      <c r="H326" s="23" t="s">
        <v>4129</v>
      </c>
      <c r="I326" s="23" t="s">
        <v>397</v>
      </c>
      <c r="J326" s="24" t="s">
        <v>20</v>
      </c>
      <c r="K326" s="24" t="s">
        <v>75</v>
      </c>
      <c r="L326" s="24" t="s">
        <v>22</v>
      </c>
      <c r="M326" s="23" t="s">
        <v>4110</v>
      </c>
    </row>
    <row r="327" spans="1:13" s="1" customFormat="1" ht="15" customHeight="1">
      <c r="A327" s="78" t="s">
        <v>4130</v>
      </c>
      <c r="B327" s="23" t="s">
        <v>4131</v>
      </c>
      <c r="C327" s="23" t="s">
        <v>4132</v>
      </c>
      <c r="D327" s="13">
        <v>49.8</v>
      </c>
      <c r="E327" s="80" t="s">
        <v>188</v>
      </c>
      <c r="F327" s="23" t="s">
        <v>3984</v>
      </c>
      <c r="G327" s="23" t="s">
        <v>4097</v>
      </c>
      <c r="H327" s="23" t="s">
        <v>4133</v>
      </c>
      <c r="I327" s="23" t="s">
        <v>4134</v>
      </c>
      <c r="J327" s="24" t="s">
        <v>20</v>
      </c>
      <c r="K327" s="24" t="s">
        <v>21</v>
      </c>
      <c r="L327" s="24" t="s">
        <v>557</v>
      </c>
      <c r="M327" s="23" t="s">
        <v>4110</v>
      </c>
    </row>
    <row r="328" spans="1:13" s="1" customFormat="1" ht="15" customHeight="1">
      <c r="A328" s="23" t="s">
        <v>4135</v>
      </c>
      <c r="B328" s="23" t="s">
        <v>4136</v>
      </c>
      <c r="C328" s="23" t="s">
        <v>4137</v>
      </c>
      <c r="D328" s="13">
        <v>49.8</v>
      </c>
      <c r="E328" s="50" t="s">
        <v>72</v>
      </c>
      <c r="F328" s="23" t="s">
        <v>3984</v>
      </c>
      <c r="G328" s="23" t="s">
        <v>4097</v>
      </c>
      <c r="H328" s="23" t="s">
        <v>4138</v>
      </c>
      <c r="I328" s="23" t="s">
        <v>3703</v>
      </c>
      <c r="J328" s="24" t="s">
        <v>20</v>
      </c>
      <c r="K328" s="24" t="s">
        <v>75</v>
      </c>
      <c r="L328" s="24" t="s">
        <v>22</v>
      </c>
      <c r="M328" s="23" t="s">
        <v>4110</v>
      </c>
    </row>
    <row r="329" spans="1:13" s="1" customFormat="1" ht="15" customHeight="1">
      <c r="A329" s="78" t="s">
        <v>4139</v>
      </c>
      <c r="B329" s="23" t="s">
        <v>4140</v>
      </c>
      <c r="C329" s="23" t="s">
        <v>4141</v>
      </c>
      <c r="D329" s="13">
        <v>49.8</v>
      </c>
      <c r="E329" s="50">
        <v>202107</v>
      </c>
      <c r="F329" s="23" t="s">
        <v>3984</v>
      </c>
      <c r="G329" s="23" t="s">
        <v>4142</v>
      </c>
      <c r="H329" s="23" t="s">
        <v>4143</v>
      </c>
      <c r="I329" s="23" t="s">
        <v>4144</v>
      </c>
      <c r="J329" s="24" t="s">
        <v>20</v>
      </c>
      <c r="K329" s="24" t="s">
        <v>21</v>
      </c>
      <c r="L329" s="24" t="s">
        <v>22</v>
      </c>
      <c r="M329" s="23" t="s">
        <v>4145</v>
      </c>
    </row>
    <row r="330" spans="1:13" s="1" customFormat="1" ht="15" customHeight="1">
      <c r="A330" s="78" t="s">
        <v>4146</v>
      </c>
      <c r="B330" s="23" t="s">
        <v>4147</v>
      </c>
      <c r="C330" s="23" t="s">
        <v>4148</v>
      </c>
      <c r="D330" s="13">
        <v>49.8</v>
      </c>
      <c r="E330" s="50">
        <v>202209</v>
      </c>
      <c r="F330" s="23" t="s">
        <v>3984</v>
      </c>
      <c r="G330" s="23" t="s">
        <v>4149</v>
      </c>
      <c r="H330" s="23" t="s">
        <v>4150</v>
      </c>
      <c r="I330" s="23" t="s">
        <v>4151</v>
      </c>
      <c r="J330" s="24" t="s">
        <v>20</v>
      </c>
      <c r="K330" s="24" t="s">
        <v>21</v>
      </c>
      <c r="L330" s="24" t="s">
        <v>557</v>
      </c>
      <c r="M330" s="23"/>
    </row>
    <row r="331" spans="1:13" s="1" customFormat="1" ht="15" customHeight="1">
      <c r="A331" s="78" t="s">
        <v>4152</v>
      </c>
      <c r="B331" s="23" t="s">
        <v>4153</v>
      </c>
      <c r="C331" s="23" t="s">
        <v>4154</v>
      </c>
      <c r="D331" s="13">
        <v>39.799999999999997</v>
      </c>
      <c r="E331" s="50">
        <v>202007</v>
      </c>
      <c r="F331" s="23" t="s">
        <v>3984</v>
      </c>
      <c r="G331" s="23" t="s">
        <v>4155</v>
      </c>
      <c r="H331" s="23" t="s">
        <v>4156</v>
      </c>
      <c r="I331" s="23" t="s">
        <v>4157</v>
      </c>
      <c r="J331" s="24" t="s">
        <v>20</v>
      </c>
      <c r="K331" s="24" t="s">
        <v>21</v>
      </c>
      <c r="L331" s="24" t="s">
        <v>22</v>
      </c>
      <c r="M331" s="23" t="s">
        <v>3698</v>
      </c>
    </row>
    <row r="332" spans="1:13" s="1" customFormat="1" ht="15" customHeight="1">
      <c r="A332" s="79" t="s">
        <v>4158</v>
      </c>
      <c r="B332" s="12" t="s">
        <v>4159</v>
      </c>
      <c r="C332" s="12" t="s">
        <v>4160</v>
      </c>
      <c r="D332" s="13">
        <v>49.8</v>
      </c>
      <c r="E332" s="10">
        <v>202206</v>
      </c>
      <c r="F332" s="12" t="s">
        <v>1923</v>
      </c>
      <c r="G332" s="12" t="s">
        <v>1923</v>
      </c>
      <c r="H332" s="23" t="s">
        <v>4161</v>
      </c>
      <c r="I332" s="12" t="s">
        <v>4162</v>
      </c>
      <c r="J332" s="16" t="s">
        <v>20</v>
      </c>
      <c r="K332" s="24" t="s">
        <v>21</v>
      </c>
      <c r="L332" s="16" t="s">
        <v>22</v>
      </c>
      <c r="M332" s="12" t="s">
        <v>4163</v>
      </c>
    </row>
    <row r="333" spans="1:13" s="1" customFormat="1" ht="15" customHeight="1">
      <c r="A333" s="78" t="s">
        <v>4164</v>
      </c>
      <c r="B333" s="23" t="s">
        <v>4165</v>
      </c>
      <c r="C333" s="23" t="s">
        <v>4166</v>
      </c>
      <c r="D333" s="13">
        <v>49.8</v>
      </c>
      <c r="E333" s="50">
        <v>202208</v>
      </c>
      <c r="F333" s="23" t="s">
        <v>1923</v>
      </c>
      <c r="G333" s="23" t="s">
        <v>1923</v>
      </c>
      <c r="H333" s="23" t="s">
        <v>4167</v>
      </c>
      <c r="I333" s="23" t="s">
        <v>4168</v>
      </c>
      <c r="J333" s="24" t="s">
        <v>20</v>
      </c>
      <c r="K333" s="24" t="s">
        <v>21</v>
      </c>
      <c r="L333" s="24" t="s">
        <v>22</v>
      </c>
      <c r="M333" s="23" t="s">
        <v>4163</v>
      </c>
    </row>
    <row r="334" spans="1:13" s="1" customFormat="1" ht="15" customHeight="1">
      <c r="A334" s="78" t="s">
        <v>4169</v>
      </c>
      <c r="B334" s="23" t="s">
        <v>4170</v>
      </c>
      <c r="C334" s="23" t="s">
        <v>4171</v>
      </c>
      <c r="D334" s="13">
        <v>52</v>
      </c>
      <c r="E334" s="50">
        <v>202102</v>
      </c>
      <c r="F334" s="23" t="s">
        <v>1923</v>
      </c>
      <c r="G334" s="23" t="s">
        <v>1923</v>
      </c>
      <c r="H334" s="23" t="s">
        <v>4172</v>
      </c>
      <c r="I334" s="23" t="s">
        <v>4173</v>
      </c>
      <c r="J334" s="24" t="s">
        <v>20</v>
      </c>
      <c r="K334" s="24" t="s">
        <v>75</v>
      </c>
      <c r="L334" s="24" t="s">
        <v>22</v>
      </c>
      <c r="M334" s="23" t="s">
        <v>2581</v>
      </c>
    </row>
  </sheetData>
  <autoFilter ref="A2:M334"/>
  <mergeCells count="1">
    <mergeCell ref="A1:M1"/>
  </mergeCells>
  <phoneticPr fontId="20" type="noConversion"/>
  <conditionalFormatting sqref="A2">
    <cfRule type="duplicateValues" dxfId="136" priority="67"/>
  </conditionalFormatting>
  <conditionalFormatting sqref="A18">
    <cfRule type="duplicateValues" dxfId="135" priority="1"/>
    <cfRule type="duplicateValues" dxfId="134" priority="2"/>
  </conditionalFormatting>
  <conditionalFormatting sqref="A31">
    <cfRule type="duplicateValues" dxfId="133" priority="5"/>
    <cfRule type="duplicateValues" dxfId="132" priority="6"/>
  </conditionalFormatting>
  <conditionalFormatting sqref="A45">
    <cfRule type="duplicateValues" dxfId="131" priority="17"/>
  </conditionalFormatting>
  <conditionalFormatting sqref="A68">
    <cfRule type="duplicateValues" dxfId="130" priority="8"/>
    <cfRule type="duplicateValues" dxfId="129" priority="10"/>
  </conditionalFormatting>
  <conditionalFormatting sqref="A93">
    <cfRule type="duplicateValues" dxfId="128" priority="11"/>
  </conditionalFormatting>
  <conditionalFormatting sqref="C104">
    <cfRule type="duplicateValues" dxfId="127" priority="55"/>
  </conditionalFormatting>
  <conditionalFormatting sqref="E104">
    <cfRule type="duplicateValues" dxfId="126" priority="54"/>
  </conditionalFormatting>
  <conditionalFormatting sqref="L104">
    <cfRule type="duplicateValues" dxfId="125" priority="47"/>
  </conditionalFormatting>
  <conditionalFormatting sqref="M104">
    <cfRule type="duplicateValues" dxfId="124" priority="49"/>
  </conditionalFormatting>
  <conditionalFormatting sqref="A113">
    <cfRule type="duplicateValues" dxfId="123" priority="13"/>
  </conditionalFormatting>
  <conditionalFormatting sqref="A115">
    <cfRule type="duplicateValues" dxfId="122" priority="7"/>
    <cfRule type="duplicateValues" dxfId="121" priority="9"/>
  </conditionalFormatting>
  <conditionalFormatting sqref="A117">
    <cfRule type="duplicateValues" dxfId="120" priority="27"/>
  </conditionalFormatting>
  <conditionalFormatting sqref="C139">
    <cfRule type="duplicateValues" dxfId="119" priority="36"/>
  </conditionalFormatting>
  <conditionalFormatting sqref="E139">
    <cfRule type="duplicateValues" dxfId="118" priority="35"/>
  </conditionalFormatting>
  <conditionalFormatting sqref="I139">
    <cfRule type="duplicateValues" dxfId="117" priority="34"/>
  </conditionalFormatting>
  <conditionalFormatting sqref="L139">
    <cfRule type="duplicateValues" dxfId="116" priority="32"/>
  </conditionalFormatting>
  <conditionalFormatting sqref="M139">
    <cfRule type="duplicateValues" dxfId="115" priority="33"/>
  </conditionalFormatting>
  <conditionalFormatting sqref="A219">
    <cfRule type="duplicateValues" dxfId="114" priority="61"/>
  </conditionalFormatting>
  <conditionalFormatting sqref="A246">
    <cfRule type="duplicateValues" dxfId="113" priority="15"/>
  </conditionalFormatting>
  <conditionalFormatting sqref="A300">
    <cfRule type="duplicateValues" dxfId="112" priority="18"/>
  </conditionalFormatting>
  <conditionalFormatting sqref="A320">
    <cfRule type="duplicateValues" dxfId="111" priority="46"/>
  </conditionalFormatting>
  <conditionalFormatting sqref="A70:A78">
    <cfRule type="duplicateValues" dxfId="110" priority="38"/>
    <cfRule type="duplicateValues" dxfId="109" priority="39"/>
    <cfRule type="duplicateValues" dxfId="108" priority="40"/>
    <cfRule type="duplicateValues" dxfId="107" priority="41"/>
  </conditionalFormatting>
  <conditionalFormatting sqref="A116:A132">
    <cfRule type="duplicateValues" dxfId="106" priority="23"/>
    <cfRule type="duplicateValues" dxfId="105" priority="24"/>
    <cfRule type="duplicateValues" dxfId="104" priority="25"/>
    <cfRule type="duplicateValues" dxfId="103" priority="26"/>
  </conditionalFormatting>
  <conditionalFormatting sqref="A138:A145">
    <cfRule type="duplicateValues" dxfId="102" priority="29"/>
    <cfRule type="duplicateValues" dxfId="101" priority="30"/>
    <cfRule type="duplicateValues" dxfId="100" priority="31"/>
    <cfRule type="duplicateValues" dxfId="99" priority="37"/>
  </conditionalFormatting>
  <conditionalFormatting sqref="A3:A17 A19:A30 A46:A67 A32:A44">
    <cfRule type="duplicateValues" dxfId="98" priority="42"/>
    <cfRule type="duplicateValues" dxfId="97" priority="43"/>
    <cfRule type="duplicateValues" dxfId="96" priority="44"/>
    <cfRule type="duplicateValues" dxfId="95" priority="45"/>
  </conditionalFormatting>
  <conditionalFormatting sqref="A69 A247:A299 A301:A319 A133:A137 A321:A334 A146:A218 A220:A245 A114 A94:A112 A79:A92">
    <cfRule type="duplicateValues" dxfId="94" priority="60"/>
  </conditionalFormatting>
  <conditionalFormatting sqref="A116 A118:A132">
    <cfRule type="duplicateValues" dxfId="93" priority="28"/>
  </conditionalFormatting>
  <hyperlinks>
    <hyperlink ref="H100" r:id="rId1" tooltip="https://www.ryjiaoyu.com/book/details/8829"/>
    <hyperlink ref="H109" r:id="rId2" tooltip="https://www.ryjiaoyu.com/book/details/40178"/>
    <hyperlink ref="H218" r:id="rId3" tooltip="https://www.ryjiaoyu.com/book/details/8760"/>
    <hyperlink ref="H164" r:id="rId4" tooltip="https://www.ryjiaoyu.com/book/details/39495"/>
    <hyperlink ref="H194" r:id="rId5" tooltip="https://www.ryjiaoyu.com/book/details/39644"/>
    <hyperlink ref="H239" r:id="rId6"/>
    <hyperlink ref="H253" r:id="rId7"/>
    <hyperlink ref="H235" r:id="rId8" tooltip="https://www.ryjiaoyu.com/book/details/9391"/>
    <hyperlink ref="H252" r:id="rId9" tooltip="https://www.ryjiaoyu.com/book/details/38978"/>
    <hyperlink ref="H251" r:id="rId10"/>
    <hyperlink ref="H282" r:id="rId11" tooltip="https://www.ryjiaoyu.com/book/details/9366"/>
    <hyperlink ref="H288" r:id="rId12"/>
    <hyperlink ref="H291" r:id="rId13"/>
    <hyperlink ref="H294" r:id="rId14"/>
    <hyperlink ref="H295" r:id="rId15"/>
    <hyperlink ref="H167" r:id="rId16" tooltip="https://www.ryjiaoyu.com/book/details/39048"/>
    <hyperlink ref="H325" r:id="rId17" tooltip="https://www.ryjiaoyu.com/book/details/40437"/>
    <hyperlink ref="H188" r:id="rId18" tooltip="https://www.ryjiaoyu.com/book/details/39482"/>
    <hyperlink ref="H240" r:id="rId19" tooltip="https://www.ryjiaoyu.com/book/details/40410"/>
    <hyperlink ref="H179" r:id="rId20" tooltip="https://www.ryjiaoyu.com/book/details/40722"/>
    <hyperlink ref="H274" r:id="rId21" tooltip="https://www.ryjiaoyu.com/book/details/39049"/>
    <hyperlink ref="H271" r:id="rId22"/>
    <hyperlink ref="H270" r:id="rId23"/>
    <hyperlink ref="H163" r:id="rId24" tooltip="https://www.ryjiaoyu.com/book/details/9360"/>
    <hyperlink ref="H285" r:id="rId25" tooltip="https://www.ryjiaoyu.com/book/details/39499"/>
    <hyperlink ref="H178" r:id="rId26" tooltip="https://www.ryjiaoyu.com/book/details/40721"/>
    <hyperlink ref="H306" r:id="rId27" tooltip="https://www.ryjiaoyu.com/book/details/40181"/>
    <hyperlink ref="H284" r:id="rId28" tooltip="https://www.ryjiaoyu.com/book/details/8505"/>
    <hyperlink ref="H205" r:id="rId29" tooltip="https://www.ryjiaoyu.com/book/details/40653"/>
    <hyperlink ref="H206" r:id="rId30" tooltip="https://www.ryjiaoyu.com/book/details/40821"/>
    <hyperlink ref="H162" r:id="rId31" tooltip="https://www.ryjiaoyu.com/book/details/9583"/>
    <hyperlink ref="H305" r:id="rId32"/>
    <hyperlink ref="H234" r:id="rId33" tooltip="https://www.ryjiaoyu.com/book/details/39769"/>
    <hyperlink ref="H160" r:id="rId34" tooltip="https://www.ryjiaoyu.com/book/details/40270"/>
    <hyperlink ref="H146" r:id="rId35"/>
    <hyperlink ref="H298" r:id="rId36"/>
    <hyperlink ref="H94" r:id="rId37"/>
    <hyperlink ref="H80" r:id="rId38"/>
    <hyperlink ref="H89" r:id="rId39" tooltip="https://www.ryjiaoyu.com/book/details/40831"/>
    <hyperlink ref="H92" r:id="rId40" tooltip="https://www.ryjiaoyu.com/book/details/8749"/>
    <hyperlink ref="H52" r:id="rId41" tooltip="https://www.ryjiaoyu.com/book/details/9167"/>
    <hyperlink ref="H27" r:id="rId42"/>
    <hyperlink ref="H39" r:id="rId43" tooltip="https://www.ryjiaoyu.com/book/details/40274"/>
    <hyperlink ref="H64" r:id="rId44" tooltip="https://www.ryjiaoyu.com/book/details/40275"/>
    <hyperlink ref="H4" r:id="rId45"/>
    <hyperlink ref="H3" r:id="rId46"/>
    <hyperlink ref="H47" r:id="rId47"/>
    <hyperlink ref="H46" r:id="rId48"/>
    <hyperlink ref="H44" r:id="rId49"/>
    <hyperlink ref="H57" r:id="rId50"/>
    <hyperlink ref="H56" r:id="rId51"/>
    <hyperlink ref="H59" r:id="rId52"/>
    <hyperlink ref="H14" r:id="rId53"/>
    <hyperlink ref="H67" r:id="rId54"/>
    <hyperlink ref="H72" r:id="rId55" tooltip="https://www.ryjiaoyu.com/book/details/9255"/>
    <hyperlink ref="H74" r:id="rId56" tooltip="https://www.ryjiaoyu.com/book/details/39496"/>
    <hyperlink ref="H138" r:id="rId57"/>
    <hyperlink ref="H121" r:id="rId58"/>
    <hyperlink ref="H161" r:id="rId59" tooltip="https://www.ryjiaoyu.com/book/details/41181"/>
    <hyperlink ref="H166" r:id="rId60"/>
    <hyperlink ref="H203" r:id="rId61"/>
    <hyperlink ref="H236" r:id="rId62"/>
    <hyperlink ref="H45" r:id="rId63"/>
    <hyperlink ref="H300" r:id="rId64"/>
    <hyperlink ref="H246" r:id="rId65"/>
    <hyperlink ref="H93" r:id="rId66"/>
    <hyperlink ref="H68" r:id="rId6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40"/>
  <sheetViews>
    <sheetView workbookViewId="0">
      <pane ySplit="2" topLeftCell="A3" activePane="bottomLeft" state="frozen"/>
      <selection pane="bottomLeft" sqref="A1:XFD1"/>
    </sheetView>
  </sheetViews>
  <sheetFormatPr defaultColWidth="9" defaultRowHeight="14.4"/>
  <cols>
    <col min="1" max="1" width="13.109375" style="4" customWidth="1"/>
    <col min="2" max="2" width="25.6640625" style="4" customWidth="1"/>
    <col min="3" max="3" width="10.6640625" style="4" customWidth="1"/>
    <col min="4" max="4" width="7.6640625" style="35" customWidth="1"/>
    <col min="5" max="5" width="9.77734375" style="52" customWidth="1"/>
    <col min="6" max="6" width="11.109375" style="4" customWidth="1"/>
    <col min="7" max="7" width="11.44140625" style="4" customWidth="1"/>
    <col min="8" max="9" width="20.6640625" style="4" customWidth="1"/>
    <col min="10" max="12" width="9" style="35"/>
    <col min="13" max="13" width="30.6640625" style="4" customWidth="1"/>
    <col min="14" max="16384" width="9" style="4"/>
  </cols>
  <sheetData>
    <row r="1" spans="1:13" customFormat="1"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7" t="s">
        <v>4</v>
      </c>
      <c r="F2" s="8" t="s">
        <v>5</v>
      </c>
      <c r="G2" s="8" t="s">
        <v>6</v>
      </c>
      <c r="H2" s="8" t="s">
        <v>7</v>
      </c>
      <c r="I2" s="8" t="s">
        <v>8</v>
      </c>
      <c r="J2" s="8" t="s">
        <v>9</v>
      </c>
      <c r="K2" s="7" t="s">
        <v>10</v>
      </c>
      <c r="L2" s="8" t="s">
        <v>11</v>
      </c>
      <c r="M2" s="8" t="s">
        <v>12</v>
      </c>
    </row>
    <row r="3" spans="1:13" s="1" customFormat="1">
      <c r="A3" s="78" t="s">
        <v>4174</v>
      </c>
      <c r="B3" s="23" t="s">
        <v>4175</v>
      </c>
      <c r="C3" s="23" t="s">
        <v>4176</v>
      </c>
      <c r="D3" s="13">
        <v>49.8</v>
      </c>
      <c r="E3" s="50" t="s">
        <v>97</v>
      </c>
      <c r="F3" s="23" t="s">
        <v>4177</v>
      </c>
      <c r="G3" s="23" t="s">
        <v>4177</v>
      </c>
      <c r="H3" s="23" t="s">
        <v>4178</v>
      </c>
      <c r="I3" s="23" t="s">
        <v>33</v>
      </c>
      <c r="J3" s="24" t="s">
        <v>4179</v>
      </c>
      <c r="K3" s="24" t="s">
        <v>21</v>
      </c>
      <c r="L3" s="24" t="s">
        <v>22</v>
      </c>
      <c r="M3" s="23" t="s">
        <v>4180</v>
      </c>
    </row>
    <row r="4" spans="1:13" s="1" customFormat="1">
      <c r="A4" s="78" t="s">
        <v>4181</v>
      </c>
      <c r="B4" s="23" t="s">
        <v>4182</v>
      </c>
      <c r="C4" s="23" t="s">
        <v>4183</v>
      </c>
      <c r="D4" s="13">
        <v>69.8</v>
      </c>
      <c r="E4" s="50">
        <v>202205</v>
      </c>
      <c r="F4" s="23" t="s">
        <v>4177</v>
      </c>
      <c r="G4" s="23" t="s">
        <v>4177</v>
      </c>
      <c r="H4" s="23" t="s">
        <v>4184</v>
      </c>
      <c r="I4" s="23" t="s">
        <v>4185</v>
      </c>
      <c r="J4" s="24" t="s">
        <v>4179</v>
      </c>
      <c r="K4" s="24" t="s">
        <v>21</v>
      </c>
      <c r="L4" s="24" t="s">
        <v>106</v>
      </c>
      <c r="M4" s="23" t="s">
        <v>4180</v>
      </c>
    </row>
    <row r="5" spans="1:13" s="1" customFormat="1">
      <c r="A5" s="78" t="s">
        <v>4186</v>
      </c>
      <c r="B5" s="23" t="s">
        <v>4187</v>
      </c>
      <c r="C5" s="23" t="s">
        <v>4188</v>
      </c>
      <c r="D5" s="13">
        <v>49.8</v>
      </c>
      <c r="E5" s="50">
        <v>202205</v>
      </c>
      <c r="F5" s="23" t="s">
        <v>4177</v>
      </c>
      <c r="G5" s="23" t="s">
        <v>4177</v>
      </c>
      <c r="H5" s="23" t="s">
        <v>4189</v>
      </c>
      <c r="I5" s="23" t="s">
        <v>4190</v>
      </c>
      <c r="J5" s="24" t="s">
        <v>4179</v>
      </c>
      <c r="K5" s="24" t="s">
        <v>21</v>
      </c>
      <c r="L5" s="24" t="s">
        <v>22</v>
      </c>
      <c r="M5" s="23" t="s">
        <v>4180</v>
      </c>
    </row>
    <row r="6" spans="1:13" s="1" customFormat="1">
      <c r="A6" s="78" t="s">
        <v>4191</v>
      </c>
      <c r="B6" s="23" t="s">
        <v>4192</v>
      </c>
      <c r="C6" s="23" t="s">
        <v>4193</v>
      </c>
      <c r="D6" s="13">
        <v>59.8</v>
      </c>
      <c r="E6" s="50" t="s">
        <v>981</v>
      </c>
      <c r="F6" s="23" t="s">
        <v>4177</v>
      </c>
      <c r="G6" s="23" t="s">
        <v>4177</v>
      </c>
      <c r="H6" s="23" t="s">
        <v>4194</v>
      </c>
      <c r="I6" s="23" t="s">
        <v>4195</v>
      </c>
      <c r="J6" s="24" t="s">
        <v>40</v>
      </c>
      <c r="K6" s="24" t="s">
        <v>21</v>
      </c>
      <c r="L6" s="24" t="s">
        <v>106</v>
      </c>
      <c r="M6" s="23" t="s">
        <v>4196</v>
      </c>
    </row>
    <row r="7" spans="1:13" s="1" customFormat="1">
      <c r="A7" s="78" t="s">
        <v>4197</v>
      </c>
      <c r="B7" s="23" t="s">
        <v>4198</v>
      </c>
      <c r="C7" s="23" t="s">
        <v>4199</v>
      </c>
      <c r="D7" s="13">
        <v>42</v>
      </c>
      <c r="E7" s="50" t="s">
        <v>981</v>
      </c>
      <c r="F7" s="23" t="s">
        <v>4177</v>
      </c>
      <c r="G7" s="23" t="s">
        <v>4177</v>
      </c>
      <c r="H7" s="23" t="s">
        <v>4200</v>
      </c>
      <c r="I7" s="23" t="s">
        <v>4201</v>
      </c>
      <c r="J7" s="24" t="s">
        <v>40</v>
      </c>
      <c r="K7" s="24" t="s">
        <v>21</v>
      </c>
      <c r="L7" s="24" t="s">
        <v>22</v>
      </c>
      <c r="M7" s="23" t="s">
        <v>4196</v>
      </c>
    </row>
    <row r="8" spans="1:13" s="1" customFormat="1">
      <c r="A8" s="78" t="s">
        <v>4202</v>
      </c>
      <c r="B8" s="23" t="s">
        <v>4203</v>
      </c>
      <c r="C8" s="23" t="s">
        <v>4204</v>
      </c>
      <c r="D8" s="13">
        <v>59.8</v>
      </c>
      <c r="E8" s="50" t="s">
        <v>477</v>
      </c>
      <c r="F8" s="23" t="s">
        <v>4177</v>
      </c>
      <c r="G8" s="23" t="s">
        <v>4177</v>
      </c>
      <c r="H8" s="23" t="s">
        <v>4205</v>
      </c>
      <c r="I8" s="23" t="s">
        <v>4206</v>
      </c>
      <c r="J8" s="24" t="s">
        <v>40</v>
      </c>
      <c r="K8" s="24" t="s">
        <v>21</v>
      </c>
      <c r="L8" s="24" t="s">
        <v>106</v>
      </c>
      <c r="M8" s="23" t="s">
        <v>4207</v>
      </c>
    </row>
    <row r="9" spans="1:13" s="1" customFormat="1">
      <c r="A9" s="78" t="s">
        <v>4208</v>
      </c>
      <c r="B9" s="23" t="s">
        <v>4209</v>
      </c>
      <c r="C9" s="23" t="s">
        <v>4210</v>
      </c>
      <c r="D9" s="13">
        <v>42</v>
      </c>
      <c r="E9" s="50" t="s">
        <v>981</v>
      </c>
      <c r="F9" s="23" t="s">
        <v>4177</v>
      </c>
      <c r="G9" s="23" t="s">
        <v>4177</v>
      </c>
      <c r="H9" s="23" t="s">
        <v>4211</v>
      </c>
      <c r="I9" s="23" t="s">
        <v>4212</v>
      </c>
      <c r="J9" s="24" t="s">
        <v>40</v>
      </c>
      <c r="K9" s="24" t="s">
        <v>21</v>
      </c>
      <c r="L9" s="24" t="s">
        <v>22</v>
      </c>
      <c r="M9" s="23" t="s">
        <v>4196</v>
      </c>
    </row>
    <row r="10" spans="1:13" s="1" customFormat="1">
      <c r="A10" s="78" t="s">
        <v>4213</v>
      </c>
      <c r="B10" s="23" t="s">
        <v>4214</v>
      </c>
      <c r="C10" s="23" t="s">
        <v>4215</v>
      </c>
      <c r="D10" s="13">
        <v>69.8</v>
      </c>
      <c r="E10" s="50">
        <v>202203</v>
      </c>
      <c r="F10" s="23" t="s">
        <v>4177</v>
      </c>
      <c r="G10" s="23" t="s">
        <v>4177</v>
      </c>
      <c r="H10" s="23" t="s">
        <v>4216</v>
      </c>
      <c r="I10" s="23" t="s">
        <v>4217</v>
      </c>
      <c r="J10" s="24" t="s">
        <v>40</v>
      </c>
      <c r="K10" s="24" t="s">
        <v>21</v>
      </c>
      <c r="L10" s="24" t="s">
        <v>22</v>
      </c>
      <c r="M10" s="23" t="s">
        <v>2073</v>
      </c>
    </row>
    <row r="11" spans="1:13" s="1" customFormat="1">
      <c r="A11" s="78" t="s">
        <v>4218</v>
      </c>
      <c r="B11" s="23" t="s">
        <v>4219</v>
      </c>
      <c r="C11" s="23" t="s">
        <v>4220</v>
      </c>
      <c r="D11" s="13">
        <v>49.8</v>
      </c>
      <c r="E11" s="50">
        <v>202202</v>
      </c>
      <c r="F11" s="23" t="s">
        <v>4177</v>
      </c>
      <c r="G11" s="23" t="s">
        <v>4177</v>
      </c>
      <c r="H11" s="23" t="s">
        <v>4221</v>
      </c>
      <c r="I11" s="23" t="s">
        <v>4222</v>
      </c>
      <c r="J11" s="24" t="s">
        <v>40</v>
      </c>
      <c r="K11" s="24" t="s">
        <v>21</v>
      </c>
      <c r="L11" s="24" t="s">
        <v>22</v>
      </c>
      <c r="M11" s="23" t="s">
        <v>4196</v>
      </c>
    </row>
    <row r="12" spans="1:13" s="1" customFormat="1">
      <c r="A12" s="78" t="s">
        <v>4223</v>
      </c>
      <c r="B12" s="23" t="s">
        <v>4224</v>
      </c>
      <c r="C12" s="23" t="s">
        <v>4225</v>
      </c>
      <c r="D12" s="13">
        <v>49.8</v>
      </c>
      <c r="E12" s="50">
        <v>202202</v>
      </c>
      <c r="F12" s="23" t="s">
        <v>4177</v>
      </c>
      <c r="G12" s="23" t="s">
        <v>4177</v>
      </c>
      <c r="H12" s="23" t="s">
        <v>4226</v>
      </c>
      <c r="I12" s="23" t="s">
        <v>4227</v>
      </c>
      <c r="J12" s="24" t="s">
        <v>4179</v>
      </c>
      <c r="K12" s="24" t="s">
        <v>21</v>
      </c>
      <c r="L12" s="24" t="s">
        <v>22</v>
      </c>
      <c r="M12" s="23" t="s">
        <v>4196</v>
      </c>
    </row>
    <row r="13" spans="1:13" s="1" customFormat="1">
      <c r="A13" s="78" t="s">
        <v>4228</v>
      </c>
      <c r="B13" s="23" t="s">
        <v>4229</v>
      </c>
      <c r="C13" s="23" t="s">
        <v>4230</v>
      </c>
      <c r="D13" s="13">
        <v>46</v>
      </c>
      <c r="E13" s="50">
        <v>202202</v>
      </c>
      <c r="F13" s="23" t="s">
        <v>4177</v>
      </c>
      <c r="G13" s="23" t="s">
        <v>4177</v>
      </c>
      <c r="H13" s="23" t="s">
        <v>4231</v>
      </c>
      <c r="I13" s="23" t="s">
        <v>4232</v>
      </c>
      <c r="J13" s="24" t="s">
        <v>4179</v>
      </c>
      <c r="K13" s="24" t="s">
        <v>21</v>
      </c>
      <c r="L13" s="24" t="s">
        <v>22</v>
      </c>
      <c r="M13" s="23" t="s">
        <v>4233</v>
      </c>
    </row>
    <row r="14" spans="1:13" s="1" customFormat="1">
      <c r="A14" s="78" t="s">
        <v>4234</v>
      </c>
      <c r="B14" s="23" t="s">
        <v>4235</v>
      </c>
      <c r="C14" s="23" t="s">
        <v>4236</v>
      </c>
      <c r="D14" s="13">
        <v>59.8</v>
      </c>
      <c r="E14" s="50">
        <v>202111</v>
      </c>
      <c r="F14" s="23" t="s">
        <v>4177</v>
      </c>
      <c r="G14" s="23" t="s">
        <v>4177</v>
      </c>
      <c r="H14" s="23" t="s">
        <v>4237</v>
      </c>
      <c r="I14" s="23" t="s">
        <v>4238</v>
      </c>
      <c r="J14" s="24" t="s">
        <v>40</v>
      </c>
      <c r="K14" s="24" t="s">
        <v>21</v>
      </c>
      <c r="L14" s="24" t="s">
        <v>106</v>
      </c>
      <c r="M14" s="23" t="s">
        <v>4233</v>
      </c>
    </row>
    <row r="15" spans="1:13" s="1" customFormat="1">
      <c r="A15" s="78" t="s">
        <v>4239</v>
      </c>
      <c r="B15" s="23" t="s">
        <v>4240</v>
      </c>
      <c r="C15" s="23" t="s">
        <v>4241</v>
      </c>
      <c r="D15" s="13">
        <v>49.8</v>
      </c>
      <c r="E15" s="50">
        <v>202111</v>
      </c>
      <c r="F15" s="23" t="s">
        <v>4177</v>
      </c>
      <c r="G15" s="23" t="s">
        <v>4177</v>
      </c>
      <c r="H15" s="23" t="s">
        <v>4242</v>
      </c>
      <c r="I15" s="23" t="s">
        <v>143</v>
      </c>
      <c r="J15" s="24" t="s">
        <v>40</v>
      </c>
      <c r="K15" s="24" t="s">
        <v>21</v>
      </c>
      <c r="L15" s="24" t="s">
        <v>22</v>
      </c>
      <c r="M15" s="23" t="s">
        <v>4243</v>
      </c>
    </row>
    <row r="16" spans="1:13" s="1" customFormat="1">
      <c r="A16" s="78" t="s">
        <v>4244</v>
      </c>
      <c r="B16" s="23" t="s">
        <v>4245</v>
      </c>
      <c r="C16" s="23" t="s">
        <v>4246</v>
      </c>
      <c r="D16" s="13">
        <v>42</v>
      </c>
      <c r="E16" s="50">
        <v>202111</v>
      </c>
      <c r="F16" s="23" t="s">
        <v>4177</v>
      </c>
      <c r="G16" s="23" t="s">
        <v>4177</v>
      </c>
      <c r="H16" s="23" t="s">
        <v>4247</v>
      </c>
      <c r="I16" s="23" t="s">
        <v>4248</v>
      </c>
      <c r="J16" s="24" t="s">
        <v>40</v>
      </c>
      <c r="K16" s="24" t="s">
        <v>21</v>
      </c>
      <c r="L16" s="24" t="s">
        <v>22</v>
      </c>
      <c r="M16" s="23" t="s">
        <v>4233</v>
      </c>
    </row>
    <row r="17" spans="1:13" s="1" customFormat="1">
      <c r="A17" s="78" t="s">
        <v>4249</v>
      </c>
      <c r="B17" s="23" t="s">
        <v>4250</v>
      </c>
      <c r="C17" s="23" t="s">
        <v>4251</v>
      </c>
      <c r="D17" s="13">
        <v>69.8</v>
      </c>
      <c r="E17" s="50">
        <v>202110</v>
      </c>
      <c r="F17" s="23" t="s">
        <v>4177</v>
      </c>
      <c r="G17" s="23" t="s">
        <v>4177</v>
      </c>
      <c r="H17" s="23" t="s">
        <v>4252</v>
      </c>
      <c r="I17" s="23" t="s">
        <v>4253</v>
      </c>
      <c r="J17" s="24" t="s">
        <v>4179</v>
      </c>
      <c r="K17" s="24" t="s">
        <v>21</v>
      </c>
      <c r="L17" s="24" t="s">
        <v>106</v>
      </c>
      <c r="M17" s="23" t="s">
        <v>4233</v>
      </c>
    </row>
    <row r="18" spans="1:13" s="1" customFormat="1">
      <c r="A18" s="78" t="s">
        <v>4254</v>
      </c>
      <c r="B18" s="23" t="s">
        <v>4255</v>
      </c>
      <c r="C18" s="23" t="s">
        <v>4256</v>
      </c>
      <c r="D18" s="13">
        <v>42</v>
      </c>
      <c r="E18" s="50">
        <v>202109</v>
      </c>
      <c r="F18" s="23" t="s">
        <v>4177</v>
      </c>
      <c r="G18" s="23" t="s">
        <v>4177</v>
      </c>
      <c r="H18" s="23" t="s">
        <v>4257</v>
      </c>
      <c r="I18" s="23" t="s">
        <v>4258</v>
      </c>
      <c r="J18" s="24" t="s">
        <v>40</v>
      </c>
      <c r="K18" s="24" t="s">
        <v>21</v>
      </c>
      <c r="L18" s="24" t="s">
        <v>22</v>
      </c>
      <c r="M18" s="23" t="s">
        <v>4233</v>
      </c>
    </row>
    <row r="19" spans="1:13" s="1" customFormat="1">
      <c r="A19" s="78" t="s">
        <v>4259</v>
      </c>
      <c r="B19" s="23" t="s">
        <v>4260</v>
      </c>
      <c r="C19" s="23" t="s">
        <v>4261</v>
      </c>
      <c r="D19" s="13">
        <v>49.8</v>
      </c>
      <c r="E19" s="50">
        <v>202108</v>
      </c>
      <c r="F19" s="23" t="s">
        <v>4177</v>
      </c>
      <c r="G19" s="23" t="s">
        <v>4177</v>
      </c>
      <c r="H19" s="23" t="s">
        <v>4262</v>
      </c>
      <c r="I19" s="23" t="s">
        <v>4263</v>
      </c>
      <c r="J19" s="24" t="s">
        <v>4179</v>
      </c>
      <c r="K19" s="24" t="s">
        <v>21</v>
      </c>
      <c r="L19" s="24" t="s">
        <v>22</v>
      </c>
      <c r="M19" s="23" t="s">
        <v>4233</v>
      </c>
    </row>
    <row r="20" spans="1:13" s="1" customFormat="1">
      <c r="A20" s="78" t="s">
        <v>4264</v>
      </c>
      <c r="B20" s="23" t="s">
        <v>4265</v>
      </c>
      <c r="C20" s="23" t="s">
        <v>4266</v>
      </c>
      <c r="D20" s="13">
        <v>46</v>
      </c>
      <c r="E20" s="50">
        <v>202108</v>
      </c>
      <c r="F20" s="23" t="s">
        <v>4177</v>
      </c>
      <c r="G20" s="23" t="s">
        <v>4177</v>
      </c>
      <c r="H20" s="23" t="s">
        <v>4267</v>
      </c>
      <c r="I20" s="23" t="s">
        <v>4268</v>
      </c>
      <c r="J20" s="24" t="s">
        <v>4179</v>
      </c>
      <c r="K20" s="24" t="s">
        <v>21</v>
      </c>
      <c r="L20" s="24" t="s">
        <v>22</v>
      </c>
      <c r="M20" s="23" t="s">
        <v>4233</v>
      </c>
    </row>
    <row r="21" spans="1:13" s="1" customFormat="1">
      <c r="A21" s="78" t="s">
        <v>4269</v>
      </c>
      <c r="B21" s="23" t="s">
        <v>4270</v>
      </c>
      <c r="C21" s="23" t="s">
        <v>4271</v>
      </c>
      <c r="D21" s="13">
        <v>49.8</v>
      </c>
      <c r="E21" s="50" t="s">
        <v>162</v>
      </c>
      <c r="F21" s="23" t="s">
        <v>4177</v>
      </c>
      <c r="G21" s="23" t="s">
        <v>4177</v>
      </c>
      <c r="H21" s="23" t="s">
        <v>4272</v>
      </c>
      <c r="I21" s="23" t="s">
        <v>4273</v>
      </c>
      <c r="J21" s="24" t="s">
        <v>4179</v>
      </c>
      <c r="K21" s="24" t="s">
        <v>21</v>
      </c>
      <c r="L21" s="24" t="s">
        <v>22</v>
      </c>
      <c r="M21" s="23" t="s">
        <v>4233</v>
      </c>
    </row>
    <row r="22" spans="1:13" s="1" customFormat="1">
      <c r="A22" s="78" t="s">
        <v>4274</v>
      </c>
      <c r="B22" s="23" t="s">
        <v>4275</v>
      </c>
      <c r="C22" s="23" t="s">
        <v>4276</v>
      </c>
      <c r="D22" s="13">
        <v>39.799999999999997</v>
      </c>
      <c r="E22" s="50">
        <v>202108</v>
      </c>
      <c r="F22" s="23" t="s">
        <v>4177</v>
      </c>
      <c r="G22" s="23" t="s">
        <v>4177</v>
      </c>
      <c r="H22" s="23" t="s">
        <v>4277</v>
      </c>
      <c r="I22" s="23" t="s">
        <v>4278</v>
      </c>
      <c r="J22" s="24" t="s">
        <v>4179</v>
      </c>
      <c r="K22" s="24" t="s">
        <v>21</v>
      </c>
      <c r="L22" s="24" t="s">
        <v>22</v>
      </c>
      <c r="M22" s="23" t="s">
        <v>4233</v>
      </c>
    </row>
    <row r="23" spans="1:13" s="1" customFormat="1">
      <c r="A23" s="78" t="s">
        <v>4279</v>
      </c>
      <c r="B23" s="23" t="s">
        <v>4280</v>
      </c>
      <c r="C23" s="23" t="s">
        <v>4281</v>
      </c>
      <c r="D23" s="13">
        <v>42</v>
      </c>
      <c r="E23" s="50">
        <v>202106</v>
      </c>
      <c r="F23" s="23" t="s">
        <v>4177</v>
      </c>
      <c r="G23" s="23" t="s">
        <v>4177</v>
      </c>
      <c r="H23" s="23" t="s">
        <v>4282</v>
      </c>
      <c r="I23" s="23" t="s">
        <v>4283</v>
      </c>
      <c r="J23" s="24" t="s">
        <v>4179</v>
      </c>
      <c r="K23" s="24" t="s">
        <v>21</v>
      </c>
      <c r="L23" s="24" t="s">
        <v>22</v>
      </c>
      <c r="M23" s="23" t="s">
        <v>4233</v>
      </c>
    </row>
    <row r="24" spans="1:13" s="1" customFormat="1">
      <c r="A24" s="78" t="s">
        <v>4284</v>
      </c>
      <c r="B24" s="23" t="s">
        <v>4285</v>
      </c>
      <c r="C24" s="23" t="s">
        <v>4286</v>
      </c>
      <c r="D24" s="13">
        <v>59.8</v>
      </c>
      <c r="E24" s="50">
        <v>202107</v>
      </c>
      <c r="F24" s="23" t="s">
        <v>4177</v>
      </c>
      <c r="G24" s="23" t="s">
        <v>4177</v>
      </c>
      <c r="H24" s="23" t="s">
        <v>4287</v>
      </c>
      <c r="I24" s="23" t="s">
        <v>4288</v>
      </c>
      <c r="J24" s="24" t="s">
        <v>40</v>
      </c>
      <c r="K24" s="24" t="s">
        <v>21</v>
      </c>
      <c r="L24" s="24" t="s">
        <v>106</v>
      </c>
      <c r="M24" s="23" t="s">
        <v>4233</v>
      </c>
    </row>
    <row r="25" spans="1:13" s="1" customFormat="1">
      <c r="A25" s="78" t="s">
        <v>4289</v>
      </c>
      <c r="B25" s="23" t="s">
        <v>4290</v>
      </c>
      <c r="C25" s="23" t="s">
        <v>4291</v>
      </c>
      <c r="D25" s="13">
        <v>42</v>
      </c>
      <c r="E25" s="50">
        <v>202107</v>
      </c>
      <c r="F25" s="23" t="s">
        <v>4177</v>
      </c>
      <c r="G25" s="23" t="s">
        <v>4177</v>
      </c>
      <c r="H25" s="23" t="s">
        <v>4292</v>
      </c>
      <c r="I25" s="23" t="s">
        <v>4293</v>
      </c>
      <c r="J25" s="24" t="s">
        <v>40</v>
      </c>
      <c r="K25" s="24" t="s">
        <v>21</v>
      </c>
      <c r="L25" s="24" t="s">
        <v>22</v>
      </c>
      <c r="M25" s="23" t="s">
        <v>4243</v>
      </c>
    </row>
    <row r="26" spans="1:13" s="1" customFormat="1">
      <c r="A26" s="78" t="s">
        <v>4294</v>
      </c>
      <c r="B26" s="23" t="s">
        <v>4295</v>
      </c>
      <c r="C26" s="23" t="s">
        <v>4296</v>
      </c>
      <c r="D26" s="13">
        <v>46</v>
      </c>
      <c r="E26" s="50">
        <v>202107</v>
      </c>
      <c r="F26" s="23" t="s">
        <v>4177</v>
      </c>
      <c r="G26" s="23" t="s">
        <v>4177</v>
      </c>
      <c r="H26" s="23" t="s">
        <v>4297</v>
      </c>
      <c r="I26" s="23" t="s">
        <v>4298</v>
      </c>
      <c r="J26" s="24" t="s">
        <v>4179</v>
      </c>
      <c r="K26" s="24" t="s">
        <v>21</v>
      </c>
      <c r="L26" s="24" t="s">
        <v>22</v>
      </c>
      <c r="M26" s="23" t="s">
        <v>4233</v>
      </c>
    </row>
    <row r="27" spans="1:13" s="1" customFormat="1">
      <c r="A27" s="78" t="s">
        <v>4299</v>
      </c>
      <c r="B27" s="23" t="s">
        <v>4300</v>
      </c>
      <c r="C27" s="23" t="s">
        <v>4301</v>
      </c>
      <c r="D27" s="13">
        <v>59.8</v>
      </c>
      <c r="E27" s="50">
        <v>202105</v>
      </c>
      <c r="F27" s="23" t="s">
        <v>4177</v>
      </c>
      <c r="G27" s="23" t="s">
        <v>4177</v>
      </c>
      <c r="H27" s="23" t="s">
        <v>4302</v>
      </c>
      <c r="I27" s="23" t="s">
        <v>4303</v>
      </c>
      <c r="J27" s="24" t="s">
        <v>40</v>
      </c>
      <c r="K27" s="24" t="s">
        <v>21</v>
      </c>
      <c r="L27" s="24" t="s">
        <v>106</v>
      </c>
      <c r="M27" s="23" t="s">
        <v>4233</v>
      </c>
    </row>
    <row r="28" spans="1:13" s="1" customFormat="1">
      <c r="A28" s="78" t="s">
        <v>4304</v>
      </c>
      <c r="B28" s="23" t="s">
        <v>4305</v>
      </c>
      <c r="C28" s="23" t="s">
        <v>4306</v>
      </c>
      <c r="D28" s="13">
        <v>49.8</v>
      </c>
      <c r="E28" s="50">
        <v>202210</v>
      </c>
      <c r="F28" s="23" t="s">
        <v>4177</v>
      </c>
      <c r="G28" s="23" t="s">
        <v>4177</v>
      </c>
      <c r="H28" s="23" t="s">
        <v>4307</v>
      </c>
      <c r="I28" s="23" t="s">
        <v>4308</v>
      </c>
      <c r="J28" s="24" t="s">
        <v>4179</v>
      </c>
      <c r="K28" s="24" t="s">
        <v>21</v>
      </c>
      <c r="L28" s="24" t="s">
        <v>22</v>
      </c>
      <c r="M28" s="23" t="s">
        <v>4207</v>
      </c>
    </row>
    <row r="29" spans="1:13" s="1" customFormat="1">
      <c r="A29" s="78" t="s">
        <v>4309</v>
      </c>
      <c r="B29" s="23" t="s">
        <v>4310</v>
      </c>
      <c r="C29" s="23" t="s">
        <v>4311</v>
      </c>
      <c r="D29" s="13">
        <v>39.799999999999997</v>
      </c>
      <c r="E29" s="50">
        <v>202106</v>
      </c>
      <c r="F29" s="23" t="s">
        <v>4177</v>
      </c>
      <c r="G29" s="23" t="s">
        <v>4177</v>
      </c>
      <c r="H29" s="23" t="s">
        <v>4312</v>
      </c>
      <c r="I29" s="23" t="s">
        <v>4313</v>
      </c>
      <c r="J29" s="24" t="s">
        <v>40</v>
      </c>
      <c r="K29" s="24" t="s">
        <v>21</v>
      </c>
      <c r="L29" s="24" t="s">
        <v>22</v>
      </c>
      <c r="M29" s="23" t="s">
        <v>4233</v>
      </c>
    </row>
    <row r="30" spans="1:13" s="1" customFormat="1" ht="15" customHeight="1">
      <c r="A30" s="23" t="s">
        <v>4314</v>
      </c>
      <c r="B30" s="23" t="s">
        <v>4315</v>
      </c>
      <c r="C30" s="23" t="s">
        <v>4316</v>
      </c>
      <c r="D30" s="13">
        <v>49.8</v>
      </c>
      <c r="E30" s="50" t="s">
        <v>512</v>
      </c>
      <c r="F30" s="23" t="s">
        <v>4177</v>
      </c>
      <c r="G30" s="23" t="s">
        <v>4177</v>
      </c>
      <c r="H30" s="23" t="s">
        <v>4317</v>
      </c>
      <c r="I30" s="23" t="s">
        <v>4318</v>
      </c>
      <c r="J30" s="24" t="s">
        <v>4179</v>
      </c>
      <c r="K30" s="24" t="s">
        <v>75</v>
      </c>
      <c r="L30" s="24" t="s">
        <v>22</v>
      </c>
      <c r="M30" s="23" t="s">
        <v>4180</v>
      </c>
    </row>
    <row r="31" spans="1:13" s="1" customFormat="1">
      <c r="A31" s="78" t="s">
        <v>4319</v>
      </c>
      <c r="B31" s="23" t="s">
        <v>4320</v>
      </c>
      <c r="C31" s="23" t="s">
        <v>4321</v>
      </c>
      <c r="D31" s="13">
        <v>42</v>
      </c>
      <c r="E31" s="50">
        <v>202101</v>
      </c>
      <c r="F31" s="23" t="s">
        <v>4177</v>
      </c>
      <c r="G31" s="23" t="s">
        <v>4177</v>
      </c>
      <c r="H31" s="23" t="s">
        <v>4322</v>
      </c>
      <c r="I31" s="23" t="s">
        <v>4323</v>
      </c>
      <c r="J31" s="24" t="s">
        <v>40</v>
      </c>
      <c r="K31" s="24" t="s">
        <v>21</v>
      </c>
      <c r="L31" s="24" t="s">
        <v>22</v>
      </c>
      <c r="M31" s="23" t="s">
        <v>4233</v>
      </c>
    </row>
    <row r="32" spans="1:13" s="1" customFormat="1">
      <c r="A32" s="78" t="s">
        <v>4324</v>
      </c>
      <c r="B32" s="23" t="s">
        <v>4325</v>
      </c>
      <c r="C32" s="23" t="s">
        <v>4326</v>
      </c>
      <c r="D32" s="13">
        <v>49.8</v>
      </c>
      <c r="E32" s="50">
        <v>202101</v>
      </c>
      <c r="F32" s="23" t="s">
        <v>4177</v>
      </c>
      <c r="G32" s="23" t="s">
        <v>4177</v>
      </c>
      <c r="H32" s="23" t="s">
        <v>4327</v>
      </c>
      <c r="I32" s="23" t="s">
        <v>4298</v>
      </c>
      <c r="J32" s="24" t="s">
        <v>40</v>
      </c>
      <c r="K32" s="24" t="s">
        <v>21</v>
      </c>
      <c r="L32" s="24" t="s">
        <v>22</v>
      </c>
      <c r="M32" s="23" t="s">
        <v>4233</v>
      </c>
    </row>
    <row r="33" spans="1:13" s="1" customFormat="1">
      <c r="A33" s="78" t="s">
        <v>4328</v>
      </c>
      <c r="B33" s="23" t="s">
        <v>4329</v>
      </c>
      <c r="C33" s="23" t="s">
        <v>4330</v>
      </c>
      <c r="D33" s="13">
        <v>49.8</v>
      </c>
      <c r="E33" s="50">
        <v>202101</v>
      </c>
      <c r="F33" s="23" t="s">
        <v>4177</v>
      </c>
      <c r="G33" s="23" t="s">
        <v>4177</v>
      </c>
      <c r="H33" s="23" t="s">
        <v>4331</v>
      </c>
      <c r="I33" s="23" t="s">
        <v>3196</v>
      </c>
      <c r="J33" s="24" t="s">
        <v>40</v>
      </c>
      <c r="K33" s="24" t="s">
        <v>21</v>
      </c>
      <c r="L33" s="24" t="s">
        <v>22</v>
      </c>
      <c r="M33" s="23" t="s">
        <v>4233</v>
      </c>
    </row>
    <row r="34" spans="1:13" s="1" customFormat="1">
      <c r="A34" s="78" t="s">
        <v>4332</v>
      </c>
      <c r="B34" s="23" t="s">
        <v>4333</v>
      </c>
      <c r="C34" s="23" t="s">
        <v>4334</v>
      </c>
      <c r="D34" s="13">
        <v>49.8</v>
      </c>
      <c r="E34" s="50">
        <v>202101</v>
      </c>
      <c r="F34" s="23" t="s">
        <v>4177</v>
      </c>
      <c r="G34" s="23" t="s">
        <v>4177</v>
      </c>
      <c r="H34" s="23" t="s">
        <v>4335</v>
      </c>
      <c r="I34" s="23" t="s">
        <v>4303</v>
      </c>
      <c r="J34" s="24" t="s">
        <v>40</v>
      </c>
      <c r="K34" s="24" t="s">
        <v>21</v>
      </c>
      <c r="L34" s="24" t="s">
        <v>106</v>
      </c>
      <c r="M34" s="23" t="s">
        <v>4233</v>
      </c>
    </row>
    <row r="35" spans="1:13" s="1" customFormat="1">
      <c r="A35" s="78" t="s">
        <v>4336</v>
      </c>
      <c r="B35" s="23" t="s">
        <v>4337</v>
      </c>
      <c r="C35" s="23" t="s">
        <v>4338</v>
      </c>
      <c r="D35" s="13">
        <v>49.8</v>
      </c>
      <c r="E35" s="50">
        <v>202101</v>
      </c>
      <c r="F35" s="23" t="s">
        <v>4177</v>
      </c>
      <c r="G35" s="23" t="s">
        <v>4177</v>
      </c>
      <c r="H35" s="23" t="s">
        <v>4339</v>
      </c>
      <c r="I35" s="23" t="s">
        <v>4340</v>
      </c>
      <c r="J35" s="24" t="s">
        <v>40</v>
      </c>
      <c r="K35" s="24" t="s">
        <v>21</v>
      </c>
      <c r="L35" s="24" t="s">
        <v>22</v>
      </c>
      <c r="M35" s="23" t="s">
        <v>4233</v>
      </c>
    </row>
    <row r="36" spans="1:13" s="1" customFormat="1">
      <c r="A36" s="78" t="s">
        <v>4341</v>
      </c>
      <c r="B36" s="23" t="s">
        <v>4342</v>
      </c>
      <c r="C36" s="23" t="s">
        <v>4343</v>
      </c>
      <c r="D36" s="13">
        <v>39.799999999999997</v>
      </c>
      <c r="E36" s="50">
        <v>202101</v>
      </c>
      <c r="F36" s="23" t="s">
        <v>4177</v>
      </c>
      <c r="G36" s="23" t="s">
        <v>4177</v>
      </c>
      <c r="H36" s="23" t="s">
        <v>4344</v>
      </c>
      <c r="I36" s="23" t="s">
        <v>4345</v>
      </c>
      <c r="J36" s="24" t="s">
        <v>40</v>
      </c>
      <c r="K36" s="24" t="s">
        <v>75</v>
      </c>
      <c r="L36" s="24" t="s">
        <v>22</v>
      </c>
      <c r="M36" s="23" t="s">
        <v>4243</v>
      </c>
    </row>
    <row r="37" spans="1:13" s="1" customFormat="1">
      <c r="A37" s="78" t="s">
        <v>4346</v>
      </c>
      <c r="B37" s="23" t="s">
        <v>4347</v>
      </c>
      <c r="C37" s="23" t="s">
        <v>4348</v>
      </c>
      <c r="D37" s="13">
        <v>46</v>
      </c>
      <c r="E37" s="50">
        <v>202208</v>
      </c>
      <c r="F37" s="23" t="s">
        <v>4177</v>
      </c>
      <c r="G37" s="23" t="s">
        <v>4177</v>
      </c>
      <c r="H37" s="23" t="s">
        <v>4349</v>
      </c>
      <c r="I37" s="23" t="s">
        <v>4350</v>
      </c>
      <c r="J37" s="24" t="s">
        <v>4179</v>
      </c>
      <c r="K37" s="24" t="s">
        <v>21</v>
      </c>
      <c r="L37" s="24" t="s">
        <v>22</v>
      </c>
      <c r="M37" s="23" t="s">
        <v>4233</v>
      </c>
    </row>
    <row r="38" spans="1:13" s="1" customFormat="1">
      <c r="A38" s="78" t="s">
        <v>4351</v>
      </c>
      <c r="B38" s="23" t="s">
        <v>4352</v>
      </c>
      <c r="C38" s="23" t="s">
        <v>4353</v>
      </c>
      <c r="D38" s="13">
        <v>52</v>
      </c>
      <c r="E38" s="50">
        <v>202010</v>
      </c>
      <c r="F38" s="23" t="s">
        <v>4177</v>
      </c>
      <c r="G38" s="23" t="s">
        <v>4177</v>
      </c>
      <c r="H38" s="23" t="s">
        <v>4354</v>
      </c>
      <c r="I38" s="23" t="s">
        <v>4355</v>
      </c>
      <c r="J38" s="24" t="s">
        <v>40</v>
      </c>
      <c r="K38" s="24" t="s">
        <v>21</v>
      </c>
      <c r="L38" s="24" t="s">
        <v>22</v>
      </c>
      <c r="M38" s="23" t="s">
        <v>4243</v>
      </c>
    </row>
    <row r="39" spans="1:13" s="1" customFormat="1" ht="15" customHeight="1">
      <c r="A39" s="23" t="s">
        <v>4356</v>
      </c>
      <c r="B39" s="23" t="s">
        <v>4357</v>
      </c>
      <c r="C39" s="23" t="s">
        <v>4358</v>
      </c>
      <c r="D39" s="13">
        <v>49.8</v>
      </c>
      <c r="E39" s="50" t="s">
        <v>1165</v>
      </c>
      <c r="F39" s="23" t="s">
        <v>4177</v>
      </c>
      <c r="G39" s="23" t="s">
        <v>4177</v>
      </c>
      <c r="H39" s="23" t="s">
        <v>4359</v>
      </c>
      <c r="I39" s="23" t="s">
        <v>4318</v>
      </c>
      <c r="J39" s="24" t="s">
        <v>4179</v>
      </c>
      <c r="K39" s="24" t="s">
        <v>75</v>
      </c>
      <c r="L39" s="24" t="s">
        <v>22</v>
      </c>
      <c r="M39" s="23" t="s">
        <v>4180</v>
      </c>
    </row>
    <row r="40" spans="1:13" s="1" customFormat="1">
      <c r="A40" s="78" t="s">
        <v>4360</v>
      </c>
      <c r="B40" s="23" t="s">
        <v>4361</v>
      </c>
      <c r="C40" s="23" t="s">
        <v>4362</v>
      </c>
      <c r="D40" s="13">
        <v>46</v>
      </c>
      <c r="E40" s="50">
        <v>202008</v>
      </c>
      <c r="F40" s="23" t="s">
        <v>4177</v>
      </c>
      <c r="G40" s="23" t="s">
        <v>4177</v>
      </c>
      <c r="H40" s="23" t="s">
        <v>4363</v>
      </c>
      <c r="I40" s="23" t="s">
        <v>4345</v>
      </c>
      <c r="J40" s="24" t="s">
        <v>40</v>
      </c>
      <c r="K40" s="24" t="s">
        <v>21</v>
      </c>
      <c r="L40" s="24" t="s">
        <v>22</v>
      </c>
      <c r="M40" s="23" t="s">
        <v>4233</v>
      </c>
    </row>
    <row r="41" spans="1:13" s="1" customFormat="1">
      <c r="A41" s="78" t="s">
        <v>4364</v>
      </c>
      <c r="B41" s="23" t="s">
        <v>4365</v>
      </c>
      <c r="C41" s="23" t="s">
        <v>4366</v>
      </c>
      <c r="D41" s="13">
        <v>49.8</v>
      </c>
      <c r="E41" s="50">
        <v>202009</v>
      </c>
      <c r="F41" s="23" t="s">
        <v>4177</v>
      </c>
      <c r="G41" s="23" t="s">
        <v>4177</v>
      </c>
      <c r="H41" s="23" t="s">
        <v>4367</v>
      </c>
      <c r="I41" s="23" t="s">
        <v>4368</v>
      </c>
      <c r="J41" s="24" t="s">
        <v>40</v>
      </c>
      <c r="K41" s="24" t="s">
        <v>21</v>
      </c>
      <c r="L41" s="24" t="s">
        <v>22</v>
      </c>
      <c r="M41" s="23" t="s">
        <v>4243</v>
      </c>
    </row>
    <row r="42" spans="1:13" s="1" customFormat="1">
      <c r="A42" s="78" t="s">
        <v>4369</v>
      </c>
      <c r="B42" s="23" t="s">
        <v>4370</v>
      </c>
      <c r="C42" s="23" t="s">
        <v>4371</v>
      </c>
      <c r="D42" s="13">
        <v>49.8</v>
      </c>
      <c r="E42" s="50">
        <v>202009</v>
      </c>
      <c r="F42" s="23" t="s">
        <v>4177</v>
      </c>
      <c r="G42" s="23" t="s">
        <v>4177</v>
      </c>
      <c r="H42" s="23" t="s">
        <v>4372</v>
      </c>
      <c r="I42" s="23" t="s">
        <v>4373</v>
      </c>
      <c r="J42" s="24" t="s">
        <v>40</v>
      </c>
      <c r="K42" s="24" t="s">
        <v>21</v>
      </c>
      <c r="L42" s="24" t="s">
        <v>22</v>
      </c>
      <c r="M42" s="23" t="s">
        <v>4243</v>
      </c>
    </row>
    <row r="43" spans="1:13" s="1" customFormat="1">
      <c r="A43" s="78" t="s">
        <v>4374</v>
      </c>
      <c r="B43" s="23" t="s">
        <v>4375</v>
      </c>
      <c r="C43" s="23" t="s">
        <v>4376</v>
      </c>
      <c r="D43" s="13">
        <v>59.8</v>
      </c>
      <c r="E43" s="50">
        <v>202007</v>
      </c>
      <c r="F43" s="23" t="s">
        <v>4177</v>
      </c>
      <c r="G43" s="23" t="s">
        <v>4177</v>
      </c>
      <c r="H43" s="23" t="s">
        <v>4377</v>
      </c>
      <c r="I43" s="23" t="s">
        <v>4368</v>
      </c>
      <c r="J43" s="24" t="s">
        <v>40</v>
      </c>
      <c r="K43" s="24" t="s">
        <v>21</v>
      </c>
      <c r="L43" s="24" t="s">
        <v>106</v>
      </c>
      <c r="M43" s="23" t="s">
        <v>4233</v>
      </c>
    </row>
    <row r="44" spans="1:13" s="1" customFormat="1">
      <c r="A44" s="78" t="s">
        <v>4378</v>
      </c>
      <c r="B44" s="23" t="s">
        <v>4379</v>
      </c>
      <c r="C44" s="23" t="s">
        <v>4380</v>
      </c>
      <c r="D44" s="13">
        <v>69.8</v>
      </c>
      <c r="E44" s="50">
        <v>202007</v>
      </c>
      <c r="F44" s="23" t="s">
        <v>4177</v>
      </c>
      <c r="G44" s="23" t="s">
        <v>4177</v>
      </c>
      <c r="H44" s="23" t="s">
        <v>4381</v>
      </c>
      <c r="I44" s="23" t="s">
        <v>4382</v>
      </c>
      <c r="J44" s="24" t="s">
        <v>40</v>
      </c>
      <c r="K44" s="24" t="s">
        <v>21</v>
      </c>
      <c r="L44" s="24" t="s">
        <v>106</v>
      </c>
      <c r="M44" s="23" t="s">
        <v>4233</v>
      </c>
    </row>
    <row r="45" spans="1:13" s="1" customFormat="1">
      <c r="A45" s="78" t="s">
        <v>4383</v>
      </c>
      <c r="B45" s="23" t="s">
        <v>4384</v>
      </c>
      <c r="C45" s="23" t="s">
        <v>4385</v>
      </c>
      <c r="D45" s="13">
        <v>42</v>
      </c>
      <c r="E45" s="50">
        <v>202007</v>
      </c>
      <c r="F45" s="23" t="s">
        <v>4177</v>
      </c>
      <c r="G45" s="23" t="s">
        <v>4177</v>
      </c>
      <c r="H45" s="23" t="s">
        <v>4386</v>
      </c>
      <c r="I45" s="23" t="s">
        <v>4387</v>
      </c>
      <c r="J45" s="24" t="s">
        <v>40</v>
      </c>
      <c r="K45" s="24" t="s">
        <v>21</v>
      </c>
      <c r="L45" s="24" t="s">
        <v>22</v>
      </c>
      <c r="M45" s="23" t="s">
        <v>4233</v>
      </c>
    </row>
    <row r="46" spans="1:13" s="1" customFormat="1" ht="15" customHeight="1">
      <c r="A46" s="84" t="s">
        <v>4388</v>
      </c>
      <c r="B46" s="23" t="s">
        <v>4389</v>
      </c>
      <c r="C46" s="23" t="s">
        <v>4390</v>
      </c>
      <c r="D46" s="13">
        <v>49.8</v>
      </c>
      <c r="E46" s="50" t="s">
        <v>676</v>
      </c>
      <c r="F46" s="23" t="s">
        <v>4177</v>
      </c>
      <c r="G46" s="23" t="s">
        <v>4177</v>
      </c>
      <c r="H46" s="23" t="s">
        <v>4391</v>
      </c>
      <c r="I46" s="23" t="s">
        <v>19</v>
      </c>
      <c r="J46" s="24" t="s">
        <v>4179</v>
      </c>
      <c r="K46" s="24" t="s">
        <v>75</v>
      </c>
      <c r="L46" s="24" t="s">
        <v>106</v>
      </c>
      <c r="M46" s="23" t="s">
        <v>4180</v>
      </c>
    </row>
    <row r="47" spans="1:13" s="1" customFormat="1">
      <c r="A47" s="78" t="s">
        <v>4392</v>
      </c>
      <c r="B47" s="23" t="s">
        <v>4393</v>
      </c>
      <c r="C47" s="23" t="s">
        <v>4394</v>
      </c>
      <c r="D47" s="13">
        <v>59.8</v>
      </c>
      <c r="E47" s="50">
        <v>202007</v>
      </c>
      <c r="F47" s="23" t="s">
        <v>4177</v>
      </c>
      <c r="G47" s="23" t="s">
        <v>4177</v>
      </c>
      <c r="H47" s="23" t="s">
        <v>4395</v>
      </c>
      <c r="I47" s="23" t="s">
        <v>4396</v>
      </c>
      <c r="J47" s="24" t="s">
        <v>40</v>
      </c>
      <c r="K47" s="24" t="s">
        <v>21</v>
      </c>
      <c r="L47" s="24" t="s">
        <v>106</v>
      </c>
      <c r="M47" s="23" t="s">
        <v>4233</v>
      </c>
    </row>
    <row r="48" spans="1:13" s="1" customFormat="1">
      <c r="A48" s="78" t="s">
        <v>4397</v>
      </c>
      <c r="B48" s="23" t="s">
        <v>4398</v>
      </c>
      <c r="C48" s="23" t="s">
        <v>4399</v>
      </c>
      <c r="D48" s="13">
        <v>49.8</v>
      </c>
      <c r="E48" s="50">
        <v>202006</v>
      </c>
      <c r="F48" s="23" t="s">
        <v>4177</v>
      </c>
      <c r="G48" s="23" t="s">
        <v>4177</v>
      </c>
      <c r="H48" s="23" t="s">
        <v>4400</v>
      </c>
      <c r="I48" s="23" t="s">
        <v>4387</v>
      </c>
      <c r="J48" s="24" t="s">
        <v>40</v>
      </c>
      <c r="K48" s="24" t="s">
        <v>21</v>
      </c>
      <c r="L48" s="24" t="s">
        <v>22</v>
      </c>
      <c r="M48" s="23" t="s">
        <v>4233</v>
      </c>
    </row>
    <row r="49" spans="1:13" s="1" customFormat="1">
      <c r="A49" s="78" t="s">
        <v>4401</v>
      </c>
      <c r="B49" s="23" t="s">
        <v>4402</v>
      </c>
      <c r="C49" s="23" t="s">
        <v>4403</v>
      </c>
      <c r="D49" s="13">
        <v>59.8</v>
      </c>
      <c r="E49" s="50">
        <v>202006</v>
      </c>
      <c r="F49" s="23" t="s">
        <v>4177</v>
      </c>
      <c r="G49" s="23" t="s">
        <v>4177</v>
      </c>
      <c r="H49" s="23" t="s">
        <v>4404</v>
      </c>
      <c r="I49" s="23" t="s">
        <v>4396</v>
      </c>
      <c r="J49" s="24" t="s">
        <v>40</v>
      </c>
      <c r="K49" s="24" t="s">
        <v>21</v>
      </c>
      <c r="L49" s="24" t="s">
        <v>106</v>
      </c>
      <c r="M49" s="23" t="s">
        <v>4233</v>
      </c>
    </row>
    <row r="50" spans="1:13" s="1" customFormat="1">
      <c r="A50" s="78" t="s">
        <v>4405</v>
      </c>
      <c r="B50" s="23" t="s">
        <v>4406</v>
      </c>
      <c r="C50" s="23" t="s">
        <v>4407</v>
      </c>
      <c r="D50" s="13">
        <v>54</v>
      </c>
      <c r="E50" s="50">
        <v>202301</v>
      </c>
      <c r="F50" s="23" t="s">
        <v>4177</v>
      </c>
      <c r="G50" s="23" t="s">
        <v>4177</v>
      </c>
      <c r="H50" s="23" t="s">
        <v>4408</v>
      </c>
      <c r="I50" s="23" t="s">
        <v>4409</v>
      </c>
      <c r="J50" s="24" t="s">
        <v>4179</v>
      </c>
      <c r="K50" s="24" t="s">
        <v>75</v>
      </c>
      <c r="L50" s="24" t="s">
        <v>22</v>
      </c>
      <c r="M50" s="23" t="s">
        <v>4207</v>
      </c>
    </row>
    <row r="51" spans="1:13" s="1" customFormat="1">
      <c r="A51" s="78" t="s">
        <v>4410</v>
      </c>
      <c r="B51" s="23" t="s">
        <v>4411</v>
      </c>
      <c r="C51" s="23" t="s">
        <v>4412</v>
      </c>
      <c r="D51" s="13">
        <v>46</v>
      </c>
      <c r="E51" s="50">
        <v>202007</v>
      </c>
      <c r="F51" s="23" t="s">
        <v>4177</v>
      </c>
      <c r="G51" s="23" t="s">
        <v>4177</v>
      </c>
      <c r="H51" s="23" t="s">
        <v>4413</v>
      </c>
      <c r="I51" s="23" t="s">
        <v>4387</v>
      </c>
      <c r="J51" s="24" t="s">
        <v>40</v>
      </c>
      <c r="K51" s="24" t="s">
        <v>21</v>
      </c>
      <c r="L51" s="24" t="s">
        <v>22</v>
      </c>
      <c r="M51" s="23" t="s">
        <v>4233</v>
      </c>
    </row>
    <row r="52" spans="1:13" s="1" customFormat="1">
      <c r="A52" s="78" t="s">
        <v>4414</v>
      </c>
      <c r="B52" s="23" t="s">
        <v>4415</v>
      </c>
      <c r="C52" s="23" t="s">
        <v>4416</v>
      </c>
      <c r="D52" s="13">
        <v>59.8</v>
      </c>
      <c r="E52" s="50">
        <v>202210</v>
      </c>
      <c r="F52" s="23" t="s">
        <v>4177</v>
      </c>
      <c r="G52" s="23" t="s">
        <v>4177</v>
      </c>
      <c r="H52" s="23" t="s">
        <v>4417</v>
      </c>
      <c r="I52" s="23" t="s">
        <v>4418</v>
      </c>
      <c r="J52" s="24" t="s">
        <v>4179</v>
      </c>
      <c r="K52" s="24" t="s">
        <v>21</v>
      </c>
      <c r="L52" s="24" t="s">
        <v>22</v>
      </c>
      <c r="M52" s="23" t="s">
        <v>4207</v>
      </c>
    </row>
    <row r="53" spans="1:13" s="1" customFormat="1">
      <c r="A53" s="78" t="s">
        <v>4419</v>
      </c>
      <c r="B53" s="23" t="s">
        <v>4420</v>
      </c>
      <c r="C53" s="23" t="s">
        <v>4416</v>
      </c>
      <c r="D53" s="13">
        <v>59.8</v>
      </c>
      <c r="E53" s="50">
        <v>202210</v>
      </c>
      <c r="F53" s="23" t="s">
        <v>4177</v>
      </c>
      <c r="G53" s="23" t="s">
        <v>4177</v>
      </c>
      <c r="H53" s="23" t="s">
        <v>4421</v>
      </c>
      <c r="I53" s="23" t="s">
        <v>2443</v>
      </c>
      <c r="J53" s="24" t="s">
        <v>4179</v>
      </c>
      <c r="K53" s="24" t="s">
        <v>21</v>
      </c>
      <c r="L53" s="24" t="s">
        <v>22</v>
      </c>
      <c r="M53" s="23" t="s">
        <v>4233</v>
      </c>
    </row>
    <row r="54" spans="1:13" s="1" customFormat="1">
      <c r="A54" s="78" t="s">
        <v>4422</v>
      </c>
      <c r="B54" s="23" t="s">
        <v>4423</v>
      </c>
      <c r="C54" s="23" t="s">
        <v>4424</v>
      </c>
      <c r="D54" s="13">
        <v>49.8</v>
      </c>
      <c r="E54" s="50">
        <v>202007</v>
      </c>
      <c r="F54" s="23" t="s">
        <v>4177</v>
      </c>
      <c r="G54" s="23" t="s">
        <v>4177</v>
      </c>
      <c r="H54" s="23" t="s">
        <v>4425</v>
      </c>
      <c r="I54" s="23" t="s">
        <v>4426</v>
      </c>
      <c r="J54" s="24" t="s">
        <v>40</v>
      </c>
      <c r="K54" s="24" t="s">
        <v>21</v>
      </c>
      <c r="L54" s="24" t="s">
        <v>22</v>
      </c>
      <c r="M54" s="23" t="s">
        <v>4243</v>
      </c>
    </row>
    <row r="55" spans="1:13" s="1" customFormat="1">
      <c r="A55" s="78" t="s">
        <v>4427</v>
      </c>
      <c r="B55" s="23" t="s">
        <v>4428</v>
      </c>
      <c r="C55" s="23" t="s">
        <v>4429</v>
      </c>
      <c r="D55" s="13">
        <v>56</v>
      </c>
      <c r="E55" s="50">
        <v>202005</v>
      </c>
      <c r="F55" s="23" t="s">
        <v>4177</v>
      </c>
      <c r="G55" s="23" t="s">
        <v>4177</v>
      </c>
      <c r="H55" s="23" t="s">
        <v>4430</v>
      </c>
      <c r="I55" s="23" t="s">
        <v>3196</v>
      </c>
      <c r="J55" s="24" t="s">
        <v>40</v>
      </c>
      <c r="K55" s="24" t="s">
        <v>21</v>
      </c>
      <c r="L55" s="24" t="s">
        <v>106</v>
      </c>
      <c r="M55" s="23" t="s">
        <v>4233</v>
      </c>
    </row>
    <row r="56" spans="1:13" s="1" customFormat="1">
      <c r="A56" s="78" t="s">
        <v>4431</v>
      </c>
      <c r="B56" s="23" t="s">
        <v>4432</v>
      </c>
      <c r="C56" s="23" t="s">
        <v>4433</v>
      </c>
      <c r="D56" s="13">
        <v>46</v>
      </c>
      <c r="E56" s="50">
        <v>202004</v>
      </c>
      <c r="F56" s="23" t="s">
        <v>4177</v>
      </c>
      <c r="G56" s="23" t="s">
        <v>4177</v>
      </c>
      <c r="H56" s="23" t="s">
        <v>4434</v>
      </c>
      <c r="I56" s="23" t="s">
        <v>3196</v>
      </c>
      <c r="J56" s="24" t="s">
        <v>40</v>
      </c>
      <c r="K56" s="24" t="s">
        <v>21</v>
      </c>
      <c r="L56" s="24" t="s">
        <v>22</v>
      </c>
      <c r="M56" s="23" t="s">
        <v>4233</v>
      </c>
    </row>
    <row r="57" spans="1:13" s="1" customFormat="1">
      <c r="A57" s="78" t="s">
        <v>4435</v>
      </c>
      <c r="B57" s="23" t="s">
        <v>4436</v>
      </c>
      <c r="C57" s="23" t="s">
        <v>4437</v>
      </c>
      <c r="D57" s="13">
        <v>59.8</v>
      </c>
      <c r="E57" s="50">
        <v>202004</v>
      </c>
      <c r="F57" s="23" t="s">
        <v>4177</v>
      </c>
      <c r="G57" s="23" t="s">
        <v>4177</v>
      </c>
      <c r="H57" s="23" t="s">
        <v>4438</v>
      </c>
      <c r="I57" s="23" t="s">
        <v>4439</v>
      </c>
      <c r="J57" s="24" t="s">
        <v>40</v>
      </c>
      <c r="K57" s="24" t="s">
        <v>21</v>
      </c>
      <c r="L57" s="24" t="s">
        <v>106</v>
      </c>
      <c r="M57" s="23" t="s">
        <v>4233</v>
      </c>
    </row>
    <row r="58" spans="1:13" s="1" customFormat="1">
      <c r="A58" s="78" t="s">
        <v>4440</v>
      </c>
      <c r="B58" s="23" t="s">
        <v>4441</v>
      </c>
      <c r="C58" s="23" t="s">
        <v>4442</v>
      </c>
      <c r="D58" s="13">
        <v>46</v>
      </c>
      <c r="E58" s="50" t="s">
        <v>2044</v>
      </c>
      <c r="F58" s="23" t="s">
        <v>4177</v>
      </c>
      <c r="G58" s="23" t="s">
        <v>4177</v>
      </c>
      <c r="H58" s="23" t="s">
        <v>4443</v>
      </c>
      <c r="I58" s="23" t="s">
        <v>4293</v>
      </c>
      <c r="J58" s="24" t="s">
        <v>40</v>
      </c>
      <c r="K58" s="24" t="s">
        <v>21</v>
      </c>
      <c r="L58" s="24" t="s">
        <v>22</v>
      </c>
      <c r="M58" s="23" t="s">
        <v>4444</v>
      </c>
    </row>
    <row r="59" spans="1:13" s="1" customFormat="1">
      <c r="A59" s="78" t="s">
        <v>4445</v>
      </c>
      <c r="B59" s="23" t="s">
        <v>4446</v>
      </c>
      <c r="C59" s="23" t="s">
        <v>4447</v>
      </c>
      <c r="D59" s="13">
        <v>52.8</v>
      </c>
      <c r="E59" s="50" t="s">
        <v>834</v>
      </c>
      <c r="F59" s="23" t="s">
        <v>4177</v>
      </c>
      <c r="G59" s="23" t="s">
        <v>4177</v>
      </c>
      <c r="H59" s="23" t="s">
        <v>4448</v>
      </c>
      <c r="I59" s="23" t="s">
        <v>1813</v>
      </c>
      <c r="J59" s="24" t="s">
        <v>40</v>
      </c>
      <c r="K59" s="24" t="s">
        <v>75</v>
      </c>
      <c r="L59" s="24" t="s">
        <v>557</v>
      </c>
      <c r="M59" s="23" t="s">
        <v>4449</v>
      </c>
    </row>
    <row r="60" spans="1:13" s="1" customFormat="1">
      <c r="A60" s="78" t="s">
        <v>4450</v>
      </c>
      <c r="B60" s="23" t="s">
        <v>4451</v>
      </c>
      <c r="C60" s="23" t="s">
        <v>4452</v>
      </c>
      <c r="D60" s="13">
        <v>42</v>
      </c>
      <c r="E60" s="50" t="s">
        <v>246</v>
      </c>
      <c r="F60" s="23" t="s">
        <v>4177</v>
      </c>
      <c r="G60" s="23" t="s">
        <v>4177</v>
      </c>
      <c r="H60" s="23" t="s">
        <v>4453</v>
      </c>
      <c r="I60" s="23" t="s">
        <v>2894</v>
      </c>
      <c r="J60" s="24" t="s">
        <v>40</v>
      </c>
      <c r="K60" s="24" t="s">
        <v>21</v>
      </c>
      <c r="L60" s="24" t="s">
        <v>22</v>
      </c>
      <c r="M60" s="23" t="s">
        <v>4454</v>
      </c>
    </row>
    <row r="61" spans="1:13" s="1" customFormat="1">
      <c r="A61" s="78" t="s">
        <v>4455</v>
      </c>
      <c r="B61" s="23" t="s">
        <v>4456</v>
      </c>
      <c r="C61" s="23" t="s">
        <v>4457</v>
      </c>
      <c r="D61" s="13">
        <v>59.8</v>
      </c>
      <c r="E61" s="50" t="s">
        <v>246</v>
      </c>
      <c r="F61" s="23" t="s">
        <v>4177</v>
      </c>
      <c r="G61" s="23" t="s">
        <v>4177</v>
      </c>
      <c r="H61" s="23" t="s">
        <v>4458</v>
      </c>
      <c r="I61" s="23" t="s">
        <v>4459</v>
      </c>
      <c r="J61" s="24" t="s">
        <v>40</v>
      </c>
      <c r="K61" s="24" t="s">
        <v>75</v>
      </c>
      <c r="L61" s="24" t="s">
        <v>106</v>
      </c>
      <c r="M61" s="23" t="s">
        <v>4233</v>
      </c>
    </row>
    <row r="62" spans="1:13" s="1" customFormat="1">
      <c r="A62" s="78" t="s">
        <v>4460</v>
      </c>
      <c r="B62" s="23" t="s">
        <v>4461</v>
      </c>
      <c r="C62" s="23" t="s">
        <v>4462</v>
      </c>
      <c r="D62" s="13">
        <v>48</v>
      </c>
      <c r="E62" s="50" t="s">
        <v>246</v>
      </c>
      <c r="F62" s="23" t="s">
        <v>4177</v>
      </c>
      <c r="G62" s="23" t="s">
        <v>4177</v>
      </c>
      <c r="H62" s="23" t="s">
        <v>4463</v>
      </c>
      <c r="I62" s="23" t="s">
        <v>2040</v>
      </c>
      <c r="J62" s="24" t="s">
        <v>40</v>
      </c>
      <c r="K62" s="24" t="s">
        <v>21</v>
      </c>
      <c r="L62" s="24" t="s">
        <v>22</v>
      </c>
      <c r="M62" s="23" t="s">
        <v>4233</v>
      </c>
    </row>
    <row r="63" spans="1:13" s="1" customFormat="1">
      <c r="A63" s="78" t="s">
        <v>4464</v>
      </c>
      <c r="B63" s="23" t="s">
        <v>4465</v>
      </c>
      <c r="C63" s="23" t="s">
        <v>4466</v>
      </c>
      <c r="D63" s="13">
        <v>56</v>
      </c>
      <c r="E63" s="50" t="s">
        <v>719</v>
      </c>
      <c r="F63" s="23" t="s">
        <v>4177</v>
      </c>
      <c r="G63" s="23" t="s">
        <v>4177</v>
      </c>
      <c r="H63" s="23" t="s">
        <v>4467</v>
      </c>
      <c r="I63" s="23" t="s">
        <v>4468</v>
      </c>
      <c r="J63" s="24" t="s">
        <v>40</v>
      </c>
      <c r="K63" s="24" t="s">
        <v>21</v>
      </c>
      <c r="L63" s="24" t="s">
        <v>106</v>
      </c>
      <c r="M63" s="23" t="s">
        <v>4469</v>
      </c>
    </row>
    <row r="64" spans="1:13" s="1" customFormat="1">
      <c r="A64" s="78" t="s">
        <v>4470</v>
      </c>
      <c r="B64" s="23" t="s">
        <v>4471</v>
      </c>
      <c r="C64" s="23" t="s">
        <v>4472</v>
      </c>
      <c r="D64" s="13">
        <v>39.799999999999997</v>
      </c>
      <c r="E64" s="50" t="s">
        <v>739</v>
      </c>
      <c r="F64" s="23" t="s">
        <v>4177</v>
      </c>
      <c r="G64" s="23" t="s">
        <v>4177</v>
      </c>
      <c r="H64" s="23" t="s">
        <v>4473</v>
      </c>
      <c r="I64" s="23" t="s">
        <v>4474</v>
      </c>
      <c r="J64" s="24" t="s">
        <v>40</v>
      </c>
      <c r="K64" s="24" t="s">
        <v>75</v>
      </c>
      <c r="L64" s="24" t="s">
        <v>22</v>
      </c>
      <c r="M64" s="23" t="s">
        <v>4454</v>
      </c>
    </row>
    <row r="65" spans="1:13" s="1" customFormat="1">
      <c r="A65" s="78" t="s">
        <v>4475</v>
      </c>
      <c r="B65" s="23" t="s">
        <v>4476</v>
      </c>
      <c r="C65" s="23" t="s">
        <v>4477</v>
      </c>
      <c r="D65" s="13">
        <v>59.8</v>
      </c>
      <c r="E65" s="50">
        <v>202206</v>
      </c>
      <c r="F65" s="23" t="s">
        <v>4177</v>
      </c>
      <c r="G65" s="23" t="s">
        <v>4177</v>
      </c>
      <c r="H65" s="23" t="s">
        <v>4478</v>
      </c>
      <c r="I65" s="23" t="s">
        <v>4479</v>
      </c>
      <c r="J65" s="24" t="s">
        <v>4179</v>
      </c>
      <c r="K65" s="24" t="s">
        <v>21</v>
      </c>
      <c r="L65" s="24" t="s">
        <v>106</v>
      </c>
      <c r="M65" s="23" t="s">
        <v>4480</v>
      </c>
    </row>
    <row r="66" spans="1:13" s="1" customFormat="1">
      <c r="A66" s="78" t="s">
        <v>4481</v>
      </c>
      <c r="B66" s="23" t="s">
        <v>4482</v>
      </c>
      <c r="C66" s="23" t="s">
        <v>4483</v>
      </c>
      <c r="D66" s="13">
        <v>49.8</v>
      </c>
      <c r="E66" s="50">
        <v>202207</v>
      </c>
      <c r="F66" s="23" t="s">
        <v>4177</v>
      </c>
      <c r="G66" s="23" t="s">
        <v>4177</v>
      </c>
      <c r="H66" s="23" t="s">
        <v>4484</v>
      </c>
      <c r="I66" s="23" t="s">
        <v>4485</v>
      </c>
      <c r="J66" s="24" t="s">
        <v>4179</v>
      </c>
      <c r="K66" s="24" t="s">
        <v>75</v>
      </c>
      <c r="L66" s="24" t="s">
        <v>22</v>
      </c>
      <c r="M66" s="23" t="s">
        <v>4486</v>
      </c>
    </row>
    <row r="67" spans="1:13" s="1" customFormat="1">
      <c r="A67" s="78" t="s">
        <v>4487</v>
      </c>
      <c r="B67" s="23" t="s">
        <v>4488</v>
      </c>
      <c r="C67" s="23" t="s">
        <v>4193</v>
      </c>
      <c r="D67" s="13">
        <v>48</v>
      </c>
      <c r="E67" s="50">
        <v>202209</v>
      </c>
      <c r="F67" s="23" t="s">
        <v>4177</v>
      </c>
      <c r="G67" s="23" t="s">
        <v>4177</v>
      </c>
      <c r="H67" s="23" t="s">
        <v>4489</v>
      </c>
      <c r="I67" s="23" t="s">
        <v>4490</v>
      </c>
      <c r="J67" s="24" t="s">
        <v>40</v>
      </c>
      <c r="K67" s="24" t="s">
        <v>21</v>
      </c>
      <c r="L67" s="24" t="s">
        <v>557</v>
      </c>
      <c r="M67" s="23" t="s">
        <v>4233</v>
      </c>
    </row>
    <row r="68" spans="1:13" s="1" customFormat="1">
      <c r="A68" s="78" t="s">
        <v>4491</v>
      </c>
      <c r="B68" s="23" t="s">
        <v>4492</v>
      </c>
      <c r="C68" s="23" t="s">
        <v>4493</v>
      </c>
      <c r="D68" s="13">
        <v>46</v>
      </c>
      <c r="E68" s="50">
        <v>202208</v>
      </c>
      <c r="F68" s="23" t="s">
        <v>4177</v>
      </c>
      <c r="G68" s="23" t="s">
        <v>4177</v>
      </c>
      <c r="H68" s="23" t="s">
        <v>4494</v>
      </c>
      <c r="I68" s="23" t="s">
        <v>4495</v>
      </c>
      <c r="J68" s="24" t="s">
        <v>40</v>
      </c>
      <c r="K68" s="24" t="s">
        <v>21</v>
      </c>
      <c r="L68" s="24" t="s">
        <v>22</v>
      </c>
      <c r="M68" s="23" t="s">
        <v>4233</v>
      </c>
    </row>
    <row r="69" spans="1:13" s="1" customFormat="1">
      <c r="A69" s="78" t="s">
        <v>4496</v>
      </c>
      <c r="B69" s="23" t="s">
        <v>4497</v>
      </c>
      <c r="C69" s="23" t="s">
        <v>4498</v>
      </c>
      <c r="D69" s="13">
        <v>59.8</v>
      </c>
      <c r="E69" s="50">
        <v>202208</v>
      </c>
      <c r="F69" s="23" t="s">
        <v>4177</v>
      </c>
      <c r="G69" s="23" t="s">
        <v>4177</v>
      </c>
      <c r="H69" s="23" t="s">
        <v>4499</v>
      </c>
      <c r="I69" s="23" t="s">
        <v>33</v>
      </c>
      <c r="J69" s="24" t="s">
        <v>40</v>
      </c>
      <c r="K69" s="24" t="s">
        <v>21</v>
      </c>
      <c r="L69" s="24" t="s">
        <v>106</v>
      </c>
      <c r="M69" s="23" t="s">
        <v>4233</v>
      </c>
    </row>
    <row r="70" spans="1:13" s="1" customFormat="1">
      <c r="A70" s="78" t="s">
        <v>4500</v>
      </c>
      <c r="B70" s="23" t="s">
        <v>4501</v>
      </c>
      <c r="C70" s="23" t="s">
        <v>4502</v>
      </c>
      <c r="D70" s="13">
        <v>48</v>
      </c>
      <c r="E70" s="50">
        <v>202208</v>
      </c>
      <c r="F70" s="23" t="s">
        <v>4177</v>
      </c>
      <c r="G70" s="23" t="s">
        <v>4177</v>
      </c>
      <c r="H70" s="23" t="s">
        <v>4503</v>
      </c>
      <c r="I70" s="23" t="s">
        <v>4504</v>
      </c>
      <c r="J70" s="24" t="s">
        <v>4179</v>
      </c>
      <c r="K70" s="24" t="s">
        <v>21</v>
      </c>
      <c r="L70" s="24" t="s">
        <v>22</v>
      </c>
      <c r="M70" s="23" t="s">
        <v>4180</v>
      </c>
    </row>
    <row r="71" spans="1:13" s="1" customFormat="1">
      <c r="A71" s="78" t="s">
        <v>4505</v>
      </c>
      <c r="B71" s="23" t="s">
        <v>4506</v>
      </c>
      <c r="C71" s="23" t="s">
        <v>765</v>
      </c>
      <c r="D71" s="13">
        <v>35</v>
      </c>
      <c r="E71" s="50" t="s">
        <v>1932</v>
      </c>
      <c r="F71" s="23" t="s">
        <v>4177</v>
      </c>
      <c r="G71" s="23" t="s">
        <v>4177</v>
      </c>
      <c r="H71" s="23" t="s">
        <v>4507</v>
      </c>
      <c r="I71" s="23" t="s">
        <v>68</v>
      </c>
      <c r="J71" s="24" t="s">
        <v>40</v>
      </c>
      <c r="K71" s="24" t="s">
        <v>75</v>
      </c>
      <c r="L71" s="24" t="s">
        <v>22</v>
      </c>
      <c r="M71" s="23" t="s">
        <v>4508</v>
      </c>
    </row>
    <row r="72" spans="1:13" s="1" customFormat="1">
      <c r="A72" s="78" t="s">
        <v>4509</v>
      </c>
      <c r="B72" s="23" t="s">
        <v>4510</v>
      </c>
      <c r="C72" s="23" t="s">
        <v>4511</v>
      </c>
      <c r="D72" s="13">
        <v>49.8</v>
      </c>
      <c r="E72" s="50">
        <v>202208</v>
      </c>
      <c r="F72" s="23" t="s">
        <v>2559</v>
      </c>
      <c r="G72" s="23" t="s">
        <v>4512</v>
      </c>
      <c r="H72" s="23" t="s">
        <v>4513</v>
      </c>
      <c r="I72" s="23" t="s">
        <v>4514</v>
      </c>
      <c r="J72" s="24" t="s">
        <v>4179</v>
      </c>
      <c r="K72" s="24" t="s">
        <v>21</v>
      </c>
      <c r="L72" s="24" t="s">
        <v>22</v>
      </c>
      <c r="M72" s="23" t="s">
        <v>4207</v>
      </c>
    </row>
    <row r="73" spans="1:13" s="1" customFormat="1">
      <c r="A73" s="78" t="s">
        <v>4515</v>
      </c>
      <c r="B73" s="23" t="s">
        <v>4516</v>
      </c>
      <c r="C73" s="23" t="s">
        <v>4517</v>
      </c>
      <c r="D73" s="13">
        <v>49.8</v>
      </c>
      <c r="E73" s="50">
        <v>202205</v>
      </c>
      <c r="F73" s="23" t="s">
        <v>2559</v>
      </c>
      <c r="G73" s="23" t="s">
        <v>4512</v>
      </c>
      <c r="H73" s="23" t="s">
        <v>4518</v>
      </c>
      <c r="I73" s="23" t="s">
        <v>4519</v>
      </c>
      <c r="J73" s="24" t="s">
        <v>4179</v>
      </c>
      <c r="K73" s="24" t="s">
        <v>21</v>
      </c>
      <c r="L73" s="24" t="s">
        <v>22</v>
      </c>
      <c r="M73" s="23" t="s">
        <v>4520</v>
      </c>
    </row>
    <row r="74" spans="1:13" s="1" customFormat="1">
      <c r="A74" s="78" t="s">
        <v>4521</v>
      </c>
      <c r="B74" s="23" t="s">
        <v>4522</v>
      </c>
      <c r="C74" s="23" t="s">
        <v>4523</v>
      </c>
      <c r="D74" s="13">
        <v>49.8</v>
      </c>
      <c r="E74" s="50" t="s">
        <v>477</v>
      </c>
      <c r="F74" s="23" t="s">
        <v>2559</v>
      </c>
      <c r="G74" s="23" t="s">
        <v>4512</v>
      </c>
      <c r="H74" s="23" t="s">
        <v>4524</v>
      </c>
      <c r="I74" s="23" t="s">
        <v>4525</v>
      </c>
      <c r="J74" s="24" t="s">
        <v>4179</v>
      </c>
      <c r="K74" s="24" t="s">
        <v>21</v>
      </c>
      <c r="L74" s="24" t="s">
        <v>22</v>
      </c>
      <c r="M74" s="23" t="s">
        <v>4207</v>
      </c>
    </row>
    <row r="75" spans="1:13" s="1" customFormat="1">
      <c r="A75" s="78" t="s">
        <v>4526</v>
      </c>
      <c r="B75" s="23" t="s">
        <v>4527</v>
      </c>
      <c r="C75" s="23" t="s">
        <v>4528</v>
      </c>
      <c r="D75" s="13">
        <v>39.799999999999997</v>
      </c>
      <c r="E75" s="50">
        <v>202201</v>
      </c>
      <c r="F75" s="23" t="s">
        <v>2559</v>
      </c>
      <c r="G75" s="23" t="s">
        <v>4512</v>
      </c>
      <c r="H75" s="23" t="s">
        <v>4529</v>
      </c>
      <c r="I75" s="23" t="s">
        <v>4530</v>
      </c>
      <c r="J75" s="24" t="s">
        <v>4179</v>
      </c>
      <c r="K75" s="24" t="s">
        <v>21</v>
      </c>
      <c r="L75" s="24" t="s">
        <v>22</v>
      </c>
      <c r="M75" s="23" t="s">
        <v>4531</v>
      </c>
    </row>
    <row r="76" spans="1:13" s="1" customFormat="1">
      <c r="A76" s="78" t="s">
        <v>4532</v>
      </c>
      <c r="B76" s="23" t="s">
        <v>4533</v>
      </c>
      <c r="C76" s="23" t="s">
        <v>4534</v>
      </c>
      <c r="D76" s="13">
        <v>69.8</v>
      </c>
      <c r="E76" s="50">
        <v>202108</v>
      </c>
      <c r="F76" s="23" t="s">
        <v>2559</v>
      </c>
      <c r="G76" s="23" t="s">
        <v>4512</v>
      </c>
      <c r="H76" s="23" t="s">
        <v>4535</v>
      </c>
      <c r="I76" s="23" t="s">
        <v>4536</v>
      </c>
      <c r="J76" s="24" t="s">
        <v>4179</v>
      </c>
      <c r="K76" s="24" t="s">
        <v>21</v>
      </c>
      <c r="L76" s="24" t="s">
        <v>106</v>
      </c>
      <c r="M76" s="23" t="s">
        <v>4537</v>
      </c>
    </row>
    <row r="77" spans="1:13" s="1" customFormat="1">
      <c r="A77" s="78" t="s">
        <v>4538</v>
      </c>
      <c r="B77" s="23" t="s">
        <v>4539</v>
      </c>
      <c r="C77" s="23" t="s">
        <v>4540</v>
      </c>
      <c r="D77" s="13">
        <v>49.8</v>
      </c>
      <c r="E77" s="50">
        <v>202103</v>
      </c>
      <c r="F77" s="23" t="s">
        <v>2559</v>
      </c>
      <c r="G77" s="23" t="s">
        <v>4512</v>
      </c>
      <c r="H77" s="23" t="s">
        <v>4541</v>
      </c>
      <c r="I77" s="23" t="s">
        <v>4542</v>
      </c>
      <c r="J77" s="24" t="s">
        <v>40</v>
      </c>
      <c r="K77" s="24" t="s">
        <v>21</v>
      </c>
      <c r="L77" s="24" t="s">
        <v>22</v>
      </c>
      <c r="M77" s="23" t="s">
        <v>4537</v>
      </c>
    </row>
    <row r="78" spans="1:13" s="1" customFormat="1">
      <c r="A78" s="78" t="s">
        <v>4543</v>
      </c>
      <c r="B78" s="23" t="s">
        <v>4544</v>
      </c>
      <c r="C78" s="23" t="s">
        <v>4545</v>
      </c>
      <c r="D78" s="13">
        <v>56</v>
      </c>
      <c r="E78" s="50">
        <v>202102</v>
      </c>
      <c r="F78" s="23" t="s">
        <v>2559</v>
      </c>
      <c r="G78" s="23" t="s">
        <v>4512</v>
      </c>
      <c r="H78" s="23" t="s">
        <v>4546</v>
      </c>
      <c r="I78" s="23" t="s">
        <v>4547</v>
      </c>
      <c r="J78" s="24" t="s">
        <v>4179</v>
      </c>
      <c r="K78" s="24" t="s">
        <v>21</v>
      </c>
      <c r="L78" s="24" t="s">
        <v>557</v>
      </c>
      <c r="M78" s="23" t="s">
        <v>4537</v>
      </c>
    </row>
    <row r="79" spans="1:13" s="1" customFormat="1">
      <c r="A79" s="78" t="s">
        <v>4548</v>
      </c>
      <c r="B79" s="23" t="s">
        <v>4549</v>
      </c>
      <c r="C79" s="23" t="s">
        <v>4550</v>
      </c>
      <c r="D79" s="13">
        <v>49.8</v>
      </c>
      <c r="E79" s="50">
        <v>202006</v>
      </c>
      <c r="F79" s="23" t="s">
        <v>2559</v>
      </c>
      <c r="G79" s="23" t="s">
        <v>4512</v>
      </c>
      <c r="H79" s="23" t="s">
        <v>4551</v>
      </c>
      <c r="I79" s="23" t="s">
        <v>4552</v>
      </c>
      <c r="J79" s="24" t="s">
        <v>4179</v>
      </c>
      <c r="K79" s="24" t="s">
        <v>21</v>
      </c>
      <c r="L79" s="24" t="s">
        <v>22</v>
      </c>
      <c r="M79" s="23" t="s">
        <v>4553</v>
      </c>
    </row>
    <row r="80" spans="1:13" s="1" customFormat="1">
      <c r="A80" s="78" t="s">
        <v>4554</v>
      </c>
      <c r="B80" s="23" t="s">
        <v>4555</v>
      </c>
      <c r="C80" s="23" t="s">
        <v>4556</v>
      </c>
      <c r="D80" s="13">
        <v>54</v>
      </c>
      <c r="E80" s="50">
        <v>202208</v>
      </c>
      <c r="F80" s="23" t="s">
        <v>2559</v>
      </c>
      <c r="G80" s="23" t="s">
        <v>4512</v>
      </c>
      <c r="H80" s="23" t="s">
        <v>4557</v>
      </c>
      <c r="I80" s="23" t="s">
        <v>4558</v>
      </c>
      <c r="J80" s="24" t="s">
        <v>4179</v>
      </c>
      <c r="K80" s="24" t="s">
        <v>21</v>
      </c>
      <c r="L80" s="24" t="s">
        <v>22</v>
      </c>
      <c r="M80" s="23" t="s">
        <v>4559</v>
      </c>
    </row>
    <row r="81" spans="1:13" s="1" customFormat="1">
      <c r="A81" s="78" t="s">
        <v>4560</v>
      </c>
      <c r="B81" s="23" t="s">
        <v>4561</v>
      </c>
      <c r="C81" s="23" t="s">
        <v>4562</v>
      </c>
      <c r="D81" s="13">
        <v>46</v>
      </c>
      <c r="E81" s="50" t="s">
        <v>188</v>
      </c>
      <c r="F81" s="23" t="s">
        <v>2559</v>
      </c>
      <c r="G81" s="23" t="s">
        <v>4512</v>
      </c>
      <c r="H81" s="23" t="s">
        <v>4563</v>
      </c>
      <c r="I81" s="23" t="s">
        <v>4426</v>
      </c>
      <c r="J81" s="24" t="s">
        <v>40</v>
      </c>
      <c r="K81" s="24" t="s">
        <v>21</v>
      </c>
      <c r="L81" s="24" t="s">
        <v>22</v>
      </c>
      <c r="M81" s="23" t="s">
        <v>4444</v>
      </c>
    </row>
    <row r="82" spans="1:13" s="1" customFormat="1">
      <c r="A82" s="78" t="s">
        <v>4564</v>
      </c>
      <c r="B82" s="23" t="s">
        <v>4565</v>
      </c>
      <c r="C82" s="23" t="s">
        <v>4566</v>
      </c>
      <c r="D82" s="13">
        <v>36</v>
      </c>
      <c r="E82" s="50" t="s">
        <v>2044</v>
      </c>
      <c r="F82" s="23" t="s">
        <v>2559</v>
      </c>
      <c r="G82" s="23" t="s">
        <v>4512</v>
      </c>
      <c r="H82" s="23" t="s">
        <v>4567</v>
      </c>
      <c r="I82" s="23" t="s">
        <v>4568</v>
      </c>
      <c r="J82" s="24" t="s">
        <v>40</v>
      </c>
      <c r="K82" s="24" t="s">
        <v>21</v>
      </c>
      <c r="L82" s="24" t="s">
        <v>22</v>
      </c>
      <c r="M82" s="23" t="s">
        <v>4444</v>
      </c>
    </row>
    <row r="83" spans="1:13" s="1" customFormat="1">
      <c r="A83" s="78" t="s">
        <v>4569</v>
      </c>
      <c r="B83" s="23" t="s">
        <v>4570</v>
      </c>
      <c r="C83" s="23" t="s">
        <v>4571</v>
      </c>
      <c r="D83" s="13">
        <v>48</v>
      </c>
      <c r="E83" s="50" t="s">
        <v>66</v>
      </c>
      <c r="F83" s="23" t="s">
        <v>2559</v>
      </c>
      <c r="G83" s="23" t="s">
        <v>4512</v>
      </c>
      <c r="H83" s="23" t="s">
        <v>4572</v>
      </c>
      <c r="I83" s="23" t="s">
        <v>4573</v>
      </c>
      <c r="J83" s="24" t="s">
        <v>4179</v>
      </c>
      <c r="K83" s="24" t="s">
        <v>21</v>
      </c>
      <c r="L83" s="24" t="s">
        <v>22</v>
      </c>
      <c r="M83" s="23" t="s">
        <v>4553</v>
      </c>
    </row>
    <row r="84" spans="1:13" s="1" customFormat="1">
      <c r="A84" s="78" t="s">
        <v>4574</v>
      </c>
      <c r="B84" s="23" t="s">
        <v>4512</v>
      </c>
      <c r="C84" s="23" t="s">
        <v>4575</v>
      </c>
      <c r="D84" s="13">
        <v>48</v>
      </c>
      <c r="E84" s="50" t="s">
        <v>66</v>
      </c>
      <c r="F84" s="23" t="s">
        <v>2559</v>
      </c>
      <c r="G84" s="23" t="s">
        <v>4512</v>
      </c>
      <c r="H84" s="23" t="s">
        <v>4576</v>
      </c>
      <c r="I84" s="23" t="s">
        <v>4577</v>
      </c>
      <c r="J84" s="24" t="s">
        <v>4179</v>
      </c>
      <c r="K84" s="24" t="s">
        <v>21</v>
      </c>
      <c r="L84" s="24" t="s">
        <v>22</v>
      </c>
      <c r="M84" s="23" t="s">
        <v>4578</v>
      </c>
    </row>
    <row r="85" spans="1:13" s="1" customFormat="1">
      <c r="A85" s="78" t="s">
        <v>4579</v>
      </c>
      <c r="B85" s="23" t="s">
        <v>4580</v>
      </c>
      <c r="C85" s="23" t="s">
        <v>4581</v>
      </c>
      <c r="D85" s="13">
        <v>49.8</v>
      </c>
      <c r="E85" s="50" t="s">
        <v>297</v>
      </c>
      <c r="F85" s="23" t="s">
        <v>2559</v>
      </c>
      <c r="G85" s="23" t="s">
        <v>4512</v>
      </c>
      <c r="H85" s="23" t="s">
        <v>4582</v>
      </c>
      <c r="I85" s="23" t="s">
        <v>4583</v>
      </c>
      <c r="J85" s="24" t="s">
        <v>40</v>
      </c>
      <c r="K85" s="24" t="s">
        <v>75</v>
      </c>
      <c r="L85" s="24" t="s">
        <v>22</v>
      </c>
      <c r="M85" s="23"/>
    </row>
    <row r="86" spans="1:13" s="1" customFormat="1">
      <c r="A86" s="78" t="s">
        <v>4584</v>
      </c>
      <c r="B86" s="23" t="s">
        <v>4585</v>
      </c>
      <c r="C86" s="23" t="s">
        <v>4586</v>
      </c>
      <c r="D86" s="13">
        <v>49.8</v>
      </c>
      <c r="E86" s="50" t="s">
        <v>297</v>
      </c>
      <c r="F86" s="23" t="s">
        <v>2559</v>
      </c>
      <c r="G86" s="23" t="s">
        <v>4512</v>
      </c>
      <c r="H86" s="23" t="s">
        <v>4587</v>
      </c>
      <c r="I86" s="23" t="s">
        <v>4588</v>
      </c>
      <c r="J86" s="24" t="s">
        <v>4179</v>
      </c>
      <c r="K86" s="24" t="s">
        <v>21</v>
      </c>
      <c r="L86" s="24" t="s">
        <v>106</v>
      </c>
      <c r="M86" s="23" t="s">
        <v>4553</v>
      </c>
    </row>
    <row r="87" spans="1:13" s="1" customFormat="1">
      <c r="A87" s="78" t="s">
        <v>4589</v>
      </c>
      <c r="B87" s="23" t="s">
        <v>4590</v>
      </c>
      <c r="C87" s="23" t="s">
        <v>4591</v>
      </c>
      <c r="D87" s="13">
        <v>49.8</v>
      </c>
      <c r="E87" s="50" t="s">
        <v>329</v>
      </c>
      <c r="F87" s="23" t="s">
        <v>2559</v>
      </c>
      <c r="G87" s="23" t="s">
        <v>4512</v>
      </c>
      <c r="H87" s="23" t="s">
        <v>4592</v>
      </c>
      <c r="I87" s="23" t="s">
        <v>1454</v>
      </c>
      <c r="J87" s="24" t="s">
        <v>4179</v>
      </c>
      <c r="K87" s="24" t="s">
        <v>75</v>
      </c>
      <c r="L87" s="24" t="s">
        <v>22</v>
      </c>
      <c r="M87" s="23" t="s">
        <v>4593</v>
      </c>
    </row>
    <row r="88" spans="1:13" s="1" customFormat="1">
      <c r="A88" s="78" t="s">
        <v>4594</v>
      </c>
      <c r="B88" s="23" t="s">
        <v>4595</v>
      </c>
      <c r="C88" s="23" t="s">
        <v>4596</v>
      </c>
      <c r="D88" s="13">
        <v>39.799999999999997</v>
      </c>
      <c r="E88" s="50" t="s">
        <v>72</v>
      </c>
      <c r="F88" s="23" t="s">
        <v>2559</v>
      </c>
      <c r="G88" s="23" t="s">
        <v>4512</v>
      </c>
      <c r="H88" s="23" t="s">
        <v>4597</v>
      </c>
      <c r="I88" s="23" t="s">
        <v>1813</v>
      </c>
      <c r="J88" s="24" t="s">
        <v>4179</v>
      </c>
      <c r="K88" s="24" t="s">
        <v>75</v>
      </c>
      <c r="L88" s="24" t="s">
        <v>22</v>
      </c>
      <c r="M88" s="23" t="s">
        <v>4598</v>
      </c>
    </row>
    <row r="89" spans="1:13" s="1" customFormat="1">
      <c r="A89" s="78" t="s">
        <v>4599</v>
      </c>
      <c r="B89" s="23" t="s">
        <v>4600</v>
      </c>
      <c r="C89" s="23" t="s">
        <v>4601</v>
      </c>
      <c r="D89" s="13">
        <v>42</v>
      </c>
      <c r="E89" s="50" t="s">
        <v>3062</v>
      </c>
      <c r="F89" s="23" t="s">
        <v>2559</v>
      </c>
      <c r="G89" s="23" t="s">
        <v>4602</v>
      </c>
      <c r="H89" s="23" t="s">
        <v>4603</v>
      </c>
      <c r="I89" s="23" t="s">
        <v>4604</v>
      </c>
      <c r="J89" s="24" t="s">
        <v>4179</v>
      </c>
      <c r="K89" s="24" t="s">
        <v>21</v>
      </c>
      <c r="L89" s="24" t="s">
        <v>22</v>
      </c>
      <c r="M89" s="23" t="s">
        <v>4605</v>
      </c>
    </row>
    <row r="90" spans="1:13" s="1" customFormat="1">
      <c r="A90" s="78" t="s">
        <v>4606</v>
      </c>
      <c r="B90" s="23" t="s">
        <v>4607</v>
      </c>
      <c r="C90" s="23" t="s">
        <v>4608</v>
      </c>
      <c r="D90" s="13">
        <v>46</v>
      </c>
      <c r="E90" s="50">
        <v>202111</v>
      </c>
      <c r="F90" s="23" t="s">
        <v>2559</v>
      </c>
      <c r="G90" s="23" t="s">
        <v>4602</v>
      </c>
      <c r="H90" s="23" t="s">
        <v>4609</v>
      </c>
      <c r="I90" s="23" t="s">
        <v>4610</v>
      </c>
      <c r="J90" s="24" t="s">
        <v>4179</v>
      </c>
      <c r="K90" s="24" t="s">
        <v>21</v>
      </c>
      <c r="L90" s="24" t="s">
        <v>22</v>
      </c>
      <c r="M90" s="23" t="s">
        <v>4605</v>
      </c>
    </row>
    <row r="91" spans="1:13" s="1" customFormat="1">
      <c r="A91" s="78" t="s">
        <v>4611</v>
      </c>
      <c r="B91" s="23" t="s">
        <v>4612</v>
      </c>
      <c r="C91" s="23" t="s">
        <v>4613</v>
      </c>
      <c r="D91" s="13">
        <v>49.8</v>
      </c>
      <c r="E91" s="50">
        <v>202105</v>
      </c>
      <c r="F91" s="23" t="s">
        <v>2559</v>
      </c>
      <c r="G91" s="23" t="s">
        <v>4602</v>
      </c>
      <c r="H91" s="23" t="s">
        <v>4614</v>
      </c>
      <c r="I91" s="23" t="s">
        <v>4615</v>
      </c>
      <c r="J91" s="24" t="s">
        <v>4179</v>
      </c>
      <c r="K91" s="24" t="s">
        <v>21</v>
      </c>
      <c r="L91" s="24" t="s">
        <v>22</v>
      </c>
      <c r="M91" s="23" t="s">
        <v>4605</v>
      </c>
    </row>
    <row r="92" spans="1:13" s="1" customFormat="1">
      <c r="A92" s="78" t="s">
        <v>4616</v>
      </c>
      <c r="B92" s="23" t="s">
        <v>4617</v>
      </c>
      <c r="C92" s="23" t="s">
        <v>4618</v>
      </c>
      <c r="D92" s="13">
        <v>49.8</v>
      </c>
      <c r="E92" s="50">
        <v>202102</v>
      </c>
      <c r="F92" s="23" t="s">
        <v>2559</v>
      </c>
      <c r="G92" s="23" t="s">
        <v>4602</v>
      </c>
      <c r="H92" s="23" t="s">
        <v>4619</v>
      </c>
      <c r="I92" s="23" t="s">
        <v>4620</v>
      </c>
      <c r="J92" s="24" t="s">
        <v>4179</v>
      </c>
      <c r="K92" s="24" t="s">
        <v>21</v>
      </c>
      <c r="L92" s="24" t="s">
        <v>22</v>
      </c>
      <c r="M92" s="23" t="s">
        <v>4605</v>
      </c>
    </row>
    <row r="93" spans="1:13" s="1" customFormat="1">
      <c r="A93" s="78" t="s">
        <v>4621</v>
      </c>
      <c r="B93" s="23" t="s">
        <v>4622</v>
      </c>
      <c r="C93" s="23" t="s">
        <v>4623</v>
      </c>
      <c r="D93" s="13">
        <v>46</v>
      </c>
      <c r="E93" s="50">
        <v>202101</v>
      </c>
      <c r="F93" s="23" t="s">
        <v>2559</v>
      </c>
      <c r="G93" s="23" t="s">
        <v>4602</v>
      </c>
      <c r="H93" s="23" t="s">
        <v>4624</v>
      </c>
      <c r="I93" s="23" t="s">
        <v>4248</v>
      </c>
      <c r="J93" s="24" t="s">
        <v>40</v>
      </c>
      <c r="K93" s="24" t="s">
        <v>21</v>
      </c>
      <c r="L93" s="24" t="s">
        <v>22</v>
      </c>
      <c r="M93" s="23" t="s">
        <v>4605</v>
      </c>
    </row>
    <row r="94" spans="1:13" s="1" customFormat="1">
      <c r="A94" s="78" t="s">
        <v>4625</v>
      </c>
      <c r="B94" s="23" t="s">
        <v>4626</v>
      </c>
      <c r="C94" s="23" t="s">
        <v>4627</v>
      </c>
      <c r="D94" s="13">
        <v>46</v>
      </c>
      <c r="E94" s="50">
        <v>202011</v>
      </c>
      <c r="F94" s="23" t="s">
        <v>2559</v>
      </c>
      <c r="G94" s="23" t="s">
        <v>4602</v>
      </c>
      <c r="H94" s="23" t="s">
        <v>4628</v>
      </c>
      <c r="I94" s="23" t="s">
        <v>4629</v>
      </c>
      <c r="J94" s="24" t="s">
        <v>4179</v>
      </c>
      <c r="K94" s="24" t="s">
        <v>21</v>
      </c>
      <c r="L94" s="24" t="s">
        <v>22</v>
      </c>
      <c r="M94" s="23" t="s">
        <v>4630</v>
      </c>
    </row>
    <row r="95" spans="1:13" s="1" customFormat="1">
      <c r="A95" s="78" t="s">
        <v>4631</v>
      </c>
      <c r="B95" s="23" t="s">
        <v>4632</v>
      </c>
      <c r="C95" s="23" t="s">
        <v>4633</v>
      </c>
      <c r="D95" s="13">
        <v>42</v>
      </c>
      <c r="E95" s="50">
        <v>202007</v>
      </c>
      <c r="F95" s="23" t="s">
        <v>2559</v>
      </c>
      <c r="G95" s="23" t="s">
        <v>4602</v>
      </c>
      <c r="H95" s="23" t="s">
        <v>4634</v>
      </c>
      <c r="I95" s="23" t="s">
        <v>4635</v>
      </c>
      <c r="J95" s="24" t="s">
        <v>40</v>
      </c>
      <c r="K95" s="24" t="s">
        <v>21</v>
      </c>
      <c r="L95" s="24" t="s">
        <v>22</v>
      </c>
      <c r="M95" s="23" t="s">
        <v>4605</v>
      </c>
    </row>
    <row r="96" spans="1:13" s="1" customFormat="1">
      <c r="A96" s="78" t="s">
        <v>4636</v>
      </c>
      <c r="B96" s="23" t="s">
        <v>4637</v>
      </c>
      <c r="C96" s="23" t="s">
        <v>4638</v>
      </c>
      <c r="D96" s="13">
        <v>54</v>
      </c>
      <c r="E96" s="50">
        <v>202003</v>
      </c>
      <c r="F96" s="23" t="s">
        <v>2559</v>
      </c>
      <c r="G96" s="23" t="s">
        <v>4602</v>
      </c>
      <c r="H96" s="23" t="s">
        <v>4639</v>
      </c>
      <c r="I96" s="23" t="s">
        <v>4640</v>
      </c>
      <c r="J96" s="24" t="s">
        <v>4179</v>
      </c>
      <c r="K96" s="24" t="s">
        <v>21</v>
      </c>
      <c r="L96" s="24" t="s">
        <v>22</v>
      </c>
      <c r="M96" s="23" t="s">
        <v>4630</v>
      </c>
    </row>
    <row r="97" spans="1:13" s="1" customFormat="1">
      <c r="A97" s="78" t="s">
        <v>4641</v>
      </c>
      <c r="B97" s="23" t="s">
        <v>4642</v>
      </c>
      <c r="C97" s="23" t="s">
        <v>4643</v>
      </c>
      <c r="D97" s="13">
        <v>39.799999999999997</v>
      </c>
      <c r="E97" s="50" t="s">
        <v>246</v>
      </c>
      <c r="F97" s="23" t="s">
        <v>2559</v>
      </c>
      <c r="G97" s="23" t="s">
        <v>4602</v>
      </c>
      <c r="H97" s="23" t="s">
        <v>4644</v>
      </c>
      <c r="I97" s="23" t="s">
        <v>4645</v>
      </c>
      <c r="J97" s="24" t="s">
        <v>40</v>
      </c>
      <c r="K97" s="24" t="s">
        <v>21</v>
      </c>
      <c r="L97" s="24" t="s">
        <v>22</v>
      </c>
      <c r="M97" s="23" t="s">
        <v>4630</v>
      </c>
    </row>
    <row r="98" spans="1:13" s="1" customFormat="1">
      <c r="A98" s="78" t="s">
        <v>4646</v>
      </c>
      <c r="B98" s="23" t="s">
        <v>4647</v>
      </c>
      <c r="C98" s="23" t="s">
        <v>4648</v>
      </c>
      <c r="D98" s="13">
        <v>49.8</v>
      </c>
      <c r="E98" s="50" t="s">
        <v>719</v>
      </c>
      <c r="F98" s="23" t="s">
        <v>2559</v>
      </c>
      <c r="G98" s="23" t="s">
        <v>4602</v>
      </c>
      <c r="H98" s="23" t="s">
        <v>4649</v>
      </c>
      <c r="I98" s="23" t="s">
        <v>2443</v>
      </c>
      <c r="J98" s="24" t="s">
        <v>4179</v>
      </c>
      <c r="K98" s="24" t="s">
        <v>75</v>
      </c>
      <c r="L98" s="24" t="s">
        <v>22</v>
      </c>
      <c r="M98" s="23" t="s">
        <v>4630</v>
      </c>
    </row>
    <row r="99" spans="1:13" s="1" customFormat="1">
      <c r="A99" s="78" t="s">
        <v>4650</v>
      </c>
      <c r="B99" s="23" t="s">
        <v>4651</v>
      </c>
      <c r="C99" s="23" t="s">
        <v>4652</v>
      </c>
      <c r="D99" s="13">
        <v>42</v>
      </c>
      <c r="E99" s="50" t="s">
        <v>66</v>
      </c>
      <c r="F99" s="23" t="s">
        <v>2559</v>
      </c>
      <c r="G99" s="23" t="s">
        <v>4602</v>
      </c>
      <c r="H99" s="23" t="s">
        <v>4653</v>
      </c>
      <c r="I99" s="23" t="s">
        <v>4654</v>
      </c>
      <c r="J99" s="24" t="s">
        <v>4179</v>
      </c>
      <c r="K99" s="24" t="s">
        <v>21</v>
      </c>
      <c r="L99" s="24" t="s">
        <v>22</v>
      </c>
      <c r="M99" s="23" t="s">
        <v>4630</v>
      </c>
    </row>
    <row r="100" spans="1:13" s="1" customFormat="1">
      <c r="A100" s="78" t="s">
        <v>4655</v>
      </c>
      <c r="B100" s="23" t="s">
        <v>4656</v>
      </c>
      <c r="C100" s="23" t="s">
        <v>4657</v>
      </c>
      <c r="D100" s="13">
        <v>42</v>
      </c>
      <c r="E100" s="50" t="s">
        <v>297</v>
      </c>
      <c r="F100" s="23" t="s">
        <v>2559</v>
      </c>
      <c r="G100" s="23" t="s">
        <v>4602</v>
      </c>
      <c r="H100" s="23" t="s">
        <v>4658</v>
      </c>
      <c r="I100" s="23" t="s">
        <v>4659</v>
      </c>
      <c r="J100" s="24" t="s">
        <v>4179</v>
      </c>
      <c r="K100" s="24" t="s">
        <v>75</v>
      </c>
      <c r="L100" s="24" t="s">
        <v>22</v>
      </c>
      <c r="M100" s="23" t="s">
        <v>4630</v>
      </c>
    </row>
    <row r="101" spans="1:13" s="1" customFormat="1">
      <c r="A101" s="78" t="s">
        <v>4660</v>
      </c>
      <c r="B101" s="23" t="s">
        <v>4661</v>
      </c>
      <c r="C101" s="23" t="s">
        <v>4662</v>
      </c>
      <c r="D101" s="13">
        <v>49.8</v>
      </c>
      <c r="E101" s="50" t="s">
        <v>329</v>
      </c>
      <c r="F101" s="23" t="s">
        <v>2559</v>
      </c>
      <c r="G101" s="23" t="s">
        <v>4602</v>
      </c>
      <c r="H101" s="23" t="s">
        <v>4663</v>
      </c>
      <c r="I101" s="23" t="s">
        <v>4664</v>
      </c>
      <c r="J101" s="24" t="s">
        <v>40</v>
      </c>
      <c r="K101" s="24" t="s">
        <v>75</v>
      </c>
      <c r="L101" s="24" t="s">
        <v>22</v>
      </c>
      <c r="M101" s="23" t="s">
        <v>2658</v>
      </c>
    </row>
    <row r="102" spans="1:13" s="1" customFormat="1">
      <c r="A102" s="78" t="s">
        <v>4665</v>
      </c>
      <c r="B102" s="23" t="s">
        <v>4666</v>
      </c>
      <c r="C102" s="23" t="s">
        <v>4667</v>
      </c>
      <c r="D102" s="13">
        <v>45</v>
      </c>
      <c r="E102" s="50" t="s">
        <v>329</v>
      </c>
      <c r="F102" s="23" t="s">
        <v>2559</v>
      </c>
      <c r="G102" s="23" t="s">
        <v>4602</v>
      </c>
      <c r="H102" s="23" t="s">
        <v>4668</v>
      </c>
      <c r="I102" s="23" t="s">
        <v>1813</v>
      </c>
      <c r="J102" s="24" t="s">
        <v>4179</v>
      </c>
      <c r="K102" s="24" t="s">
        <v>75</v>
      </c>
      <c r="L102" s="24" t="s">
        <v>22</v>
      </c>
      <c r="M102" s="23" t="s">
        <v>4630</v>
      </c>
    </row>
    <row r="103" spans="1:13" s="1" customFormat="1">
      <c r="A103" s="78" t="s">
        <v>4669</v>
      </c>
      <c r="B103" s="23" t="s">
        <v>4670</v>
      </c>
      <c r="C103" s="23" t="s">
        <v>4671</v>
      </c>
      <c r="D103" s="13">
        <v>49.8</v>
      </c>
      <c r="E103" s="50" t="s">
        <v>329</v>
      </c>
      <c r="F103" s="23" t="s">
        <v>2559</v>
      </c>
      <c r="G103" s="23" t="s">
        <v>4602</v>
      </c>
      <c r="H103" s="23" t="s">
        <v>4672</v>
      </c>
      <c r="I103" s="23" t="s">
        <v>1813</v>
      </c>
      <c r="J103" s="24" t="s">
        <v>4179</v>
      </c>
      <c r="K103" s="24" t="s">
        <v>75</v>
      </c>
      <c r="L103" s="24" t="s">
        <v>22</v>
      </c>
      <c r="M103" s="23" t="s">
        <v>4630</v>
      </c>
    </row>
    <row r="104" spans="1:13" s="1" customFormat="1">
      <c r="A104" s="78" t="s">
        <v>4673</v>
      </c>
      <c r="B104" s="23" t="s">
        <v>4674</v>
      </c>
      <c r="C104" s="23" t="s">
        <v>4675</v>
      </c>
      <c r="D104" s="13">
        <v>39.799999999999997</v>
      </c>
      <c r="E104" s="50" t="s">
        <v>844</v>
      </c>
      <c r="F104" s="23" t="s">
        <v>2559</v>
      </c>
      <c r="G104" s="23" t="s">
        <v>4602</v>
      </c>
      <c r="H104" s="23" t="s">
        <v>4676</v>
      </c>
      <c r="I104" s="23" t="s">
        <v>2925</v>
      </c>
      <c r="J104" s="24" t="s">
        <v>4179</v>
      </c>
      <c r="K104" s="24" t="s">
        <v>75</v>
      </c>
      <c r="L104" s="24" t="s">
        <v>22</v>
      </c>
      <c r="M104" s="23" t="s">
        <v>4677</v>
      </c>
    </row>
    <row r="105" spans="1:13" s="1" customFormat="1">
      <c r="A105" s="78" t="s">
        <v>4678</v>
      </c>
      <c r="B105" s="23" t="s">
        <v>4679</v>
      </c>
      <c r="C105" s="23" t="s">
        <v>4680</v>
      </c>
      <c r="D105" s="13">
        <v>39.799999999999997</v>
      </c>
      <c r="E105" s="50" t="s">
        <v>844</v>
      </c>
      <c r="F105" s="23" t="s">
        <v>2559</v>
      </c>
      <c r="G105" s="23" t="s">
        <v>4602</v>
      </c>
      <c r="H105" s="23" t="s">
        <v>4681</v>
      </c>
      <c r="I105" s="23" t="s">
        <v>1454</v>
      </c>
      <c r="J105" s="24" t="s">
        <v>4179</v>
      </c>
      <c r="K105" s="24" t="s">
        <v>75</v>
      </c>
      <c r="L105" s="24" t="s">
        <v>22</v>
      </c>
      <c r="M105" s="23" t="s">
        <v>4630</v>
      </c>
    </row>
    <row r="106" spans="1:13" s="1" customFormat="1">
      <c r="A106" s="78" t="s">
        <v>4682</v>
      </c>
      <c r="B106" s="23" t="s">
        <v>4683</v>
      </c>
      <c r="C106" s="23" t="s">
        <v>4684</v>
      </c>
      <c r="D106" s="13">
        <v>45</v>
      </c>
      <c r="E106" s="50" t="s">
        <v>205</v>
      </c>
      <c r="F106" s="23" t="s">
        <v>2559</v>
      </c>
      <c r="G106" s="23" t="s">
        <v>4602</v>
      </c>
      <c r="H106" s="23" t="s">
        <v>4685</v>
      </c>
      <c r="I106" s="23" t="s">
        <v>4686</v>
      </c>
      <c r="J106" s="24" t="s">
        <v>4179</v>
      </c>
      <c r="K106" s="24" t="s">
        <v>75</v>
      </c>
      <c r="L106" s="24" t="s">
        <v>22</v>
      </c>
      <c r="M106" s="23" t="s">
        <v>2658</v>
      </c>
    </row>
    <row r="107" spans="1:13" s="1" customFormat="1">
      <c r="A107" s="78" t="s">
        <v>4687</v>
      </c>
      <c r="B107" s="23" t="s">
        <v>4688</v>
      </c>
      <c r="C107" s="23" t="s">
        <v>4689</v>
      </c>
      <c r="D107" s="13">
        <v>45</v>
      </c>
      <c r="E107" s="50" t="s">
        <v>812</v>
      </c>
      <c r="F107" s="23" t="s">
        <v>2559</v>
      </c>
      <c r="G107" s="23" t="s">
        <v>4602</v>
      </c>
      <c r="H107" s="23" t="s">
        <v>4690</v>
      </c>
      <c r="I107" s="23" t="s">
        <v>4691</v>
      </c>
      <c r="J107" s="24" t="s">
        <v>4179</v>
      </c>
      <c r="K107" s="24" t="s">
        <v>75</v>
      </c>
      <c r="L107" s="24" t="s">
        <v>22</v>
      </c>
      <c r="M107" s="23" t="s">
        <v>4598</v>
      </c>
    </row>
    <row r="108" spans="1:13" s="1" customFormat="1">
      <c r="A108" s="78" t="s">
        <v>4692</v>
      </c>
      <c r="B108" s="23" t="s">
        <v>4693</v>
      </c>
      <c r="C108" s="23" t="s">
        <v>4694</v>
      </c>
      <c r="D108" s="13">
        <v>32</v>
      </c>
      <c r="E108" s="50" t="s">
        <v>766</v>
      </c>
      <c r="F108" s="23" t="s">
        <v>2559</v>
      </c>
      <c r="G108" s="23" t="s">
        <v>4602</v>
      </c>
      <c r="H108" s="23" t="s">
        <v>4695</v>
      </c>
      <c r="I108" s="23" t="s">
        <v>33</v>
      </c>
      <c r="J108" s="24" t="s">
        <v>40</v>
      </c>
      <c r="K108" s="24" t="s">
        <v>75</v>
      </c>
      <c r="L108" s="24" t="s">
        <v>22</v>
      </c>
      <c r="M108" s="23" t="s">
        <v>4598</v>
      </c>
    </row>
    <row r="109" spans="1:13" s="1" customFormat="1">
      <c r="A109" s="78" t="s">
        <v>4696</v>
      </c>
      <c r="B109" s="23" t="s">
        <v>4697</v>
      </c>
      <c r="C109" s="23" t="s">
        <v>4698</v>
      </c>
      <c r="D109" s="13">
        <v>49.8</v>
      </c>
      <c r="E109" s="50">
        <v>202207</v>
      </c>
      <c r="F109" s="23" t="s">
        <v>2559</v>
      </c>
      <c r="G109" s="23" t="s">
        <v>4602</v>
      </c>
      <c r="H109" s="23" t="s">
        <v>4699</v>
      </c>
      <c r="I109" s="23" t="s">
        <v>4700</v>
      </c>
      <c r="J109" s="24" t="s">
        <v>4179</v>
      </c>
      <c r="K109" s="24" t="s">
        <v>21</v>
      </c>
      <c r="L109" s="24" t="s">
        <v>22</v>
      </c>
      <c r="M109" s="23" t="s">
        <v>4605</v>
      </c>
    </row>
    <row r="110" spans="1:13" s="1" customFormat="1">
      <c r="A110" s="78" t="s">
        <v>4701</v>
      </c>
      <c r="B110" s="23" t="s">
        <v>4702</v>
      </c>
      <c r="C110" s="23" t="s">
        <v>4703</v>
      </c>
      <c r="D110" s="13">
        <v>46</v>
      </c>
      <c r="E110" s="50">
        <v>202208</v>
      </c>
      <c r="F110" s="23" t="s">
        <v>2559</v>
      </c>
      <c r="G110" s="23" t="s">
        <v>4704</v>
      </c>
      <c r="H110" s="23" t="s">
        <v>4705</v>
      </c>
      <c r="I110" s="23" t="s">
        <v>4706</v>
      </c>
      <c r="J110" s="24" t="s">
        <v>4179</v>
      </c>
      <c r="K110" s="24" t="s">
        <v>21</v>
      </c>
      <c r="L110" s="24" t="s">
        <v>22</v>
      </c>
      <c r="M110" s="23" t="s">
        <v>4207</v>
      </c>
    </row>
    <row r="111" spans="1:13" s="1" customFormat="1">
      <c r="A111" s="78" t="s">
        <v>4707</v>
      </c>
      <c r="B111" s="23" t="s">
        <v>4708</v>
      </c>
      <c r="C111" s="23" t="s">
        <v>4709</v>
      </c>
      <c r="D111" s="13">
        <v>56</v>
      </c>
      <c r="E111" s="50" t="s">
        <v>512</v>
      </c>
      <c r="F111" s="23" t="s">
        <v>2559</v>
      </c>
      <c r="G111" s="23" t="s">
        <v>4704</v>
      </c>
      <c r="H111" s="23" t="s">
        <v>4710</v>
      </c>
      <c r="I111" s="23" t="s">
        <v>19</v>
      </c>
      <c r="J111" s="24" t="s">
        <v>4179</v>
      </c>
      <c r="K111" s="24" t="s">
        <v>75</v>
      </c>
      <c r="L111" s="24" t="s">
        <v>22</v>
      </c>
      <c r="M111" s="23" t="s">
        <v>4207</v>
      </c>
    </row>
    <row r="112" spans="1:13" s="1" customFormat="1">
      <c r="A112" s="78" t="s">
        <v>4711</v>
      </c>
      <c r="B112" s="23" t="s">
        <v>4712</v>
      </c>
      <c r="C112" s="23" t="s">
        <v>4713</v>
      </c>
      <c r="D112" s="13">
        <v>49.8</v>
      </c>
      <c r="E112" s="50">
        <v>202209</v>
      </c>
      <c r="F112" s="23" t="s">
        <v>2559</v>
      </c>
      <c r="G112" s="23" t="s">
        <v>4704</v>
      </c>
      <c r="H112" s="23" t="s">
        <v>4714</v>
      </c>
      <c r="I112" s="23" t="s">
        <v>4715</v>
      </c>
      <c r="J112" s="24" t="s">
        <v>4179</v>
      </c>
      <c r="K112" s="24" t="s">
        <v>21</v>
      </c>
      <c r="L112" s="24" t="s">
        <v>22</v>
      </c>
      <c r="M112" s="23" t="s">
        <v>4486</v>
      </c>
    </row>
    <row r="113" spans="1:13" s="1" customFormat="1">
      <c r="A113" s="78" t="s">
        <v>4716</v>
      </c>
      <c r="B113" s="23" t="s">
        <v>4717</v>
      </c>
      <c r="C113" s="23" t="s">
        <v>4718</v>
      </c>
      <c r="D113" s="13">
        <v>54</v>
      </c>
      <c r="E113" s="50">
        <v>202208</v>
      </c>
      <c r="F113" s="23" t="s">
        <v>2559</v>
      </c>
      <c r="G113" s="23" t="s">
        <v>4704</v>
      </c>
      <c r="H113" s="23" t="s">
        <v>4719</v>
      </c>
      <c r="I113" s="23" t="s">
        <v>4720</v>
      </c>
      <c r="J113" s="24" t="s">
        <v>4179</v>
      </c>
      <c r="K113" s="24" t="s">
        <v>21</v>
      </c>
      <c r="L113" s="24" t="s">
        <v>22</v>
      </c>
      <c r="M113" s="23" t="s">
        <v>4207</v>
      </c>
    </row>
    <row r="114" spans="1:13" s="1" customFormat="1">
      <c r="A114" s="78" t="s">
        <v>4721</v>
      </c>
      <c r="B114" s="23" t="s">
        <v>4722</v>
      </c>
      <c r="C114" s="23" t="s">
        <v>4723</v>
      </c>
      <c r="D114" s="13">
        <v>56</v>
      </c>
      <c r="E114" s="50" t="s">
        <v>97</v>
      </c>
      <c r="F114" s="23" t="s">
        <v>2559</v>
      </c>
      <c r="G114" s="23" t="s">
        <v>4704</v>
      </c>
      <c r="H114" s="23" t="s">
        <v>4724</v>
      </c>
      <c r="I114" s="23" t="s">
        <v>4725</v>
      </c>
      <c r="J114" s="24" t="s">
        <v>4179</v>
      </c>
      <c r="K114" s="24" t="s">
        <v>21</v>
      </c>
      <c r="L114" s="24" t="s">
        <v>22</v>
      </c>
      <c r="M114" s="23" t="s">
        <v>4207</v>
      </c>
    </row>
    <row r="115" spans="1:13" s="1" customFormat="1">
      <c r="A115" s="78" t="s">
        <v>4726</v>
      </c>
      <c r="B115" s="23" t="s">
        <v>4727</v>
      </c>
      <c r="C115" s="23" t="s">
        <v>4728</v>
      </c>
      <c r="D115" s="13">
        <v>42</v>
      </c>
      <c r="E115" s="50">
        <v>202205</v>
      </c>
      <c r="F115" s="23" t="s">
        <v>2559</v>
      </c>
      <c r="G115" s="23" t="s">
        <v>4704</v>
      </c>
      <c r="H115" s="23" t="s">
        <v>4729</v>
      </c>
      <c r="I115" s="23" t="s">
        <v>4730</v>
      </c>
      <c r="J115" s="24" t="s">
        <v>4179</v>
      </c>
      <c r="K115" s="24" t="s">
        <v>21</v>
      </c>
      <c r="L115" s="24" t="s">
        <v>22</v>
      </c>
      <c r="M115" s="23" t="s">
        <v>4207</v>
      </c>
    </row>
    <row r="116" spans="1:13" s="1" customFormat="1">
      <c r="A116" s="78" t="s">
        <v>4731</v>
      </c>
      <c r="B116" s="23" t="s">
        <v>4732</v>
      </c>
      <c r="C116" s="23" t="s">
        <v>4733</v>
      </c>
      <c r="D116" s="13">
        <v>46</v>
      </c>
      <c r="E116" s="50" t="s">
        <v>97</v>
      </c>
      <c r="F116" s="23" t="s">
        <v>2559</v>
      </c>
      <c r="G116" s="23" t="s">
        <v>4704</v>
      </c>
      <c r="H116" s="23" t="s">
        <v>4734</v>
      </c>
      <c r="I116" s="23" t="s">
        <v>4735</v>
      </c>
      <c r="J116" s="24" t="s">
        <v>4179</v>
      </c>
      <c r="K116" s="24" t="s">
        <v>21</v>
      </c>
      <c r="L116" s="24" t="s">
        <v>22</v>
      </c>
      <c r="M116" s="23" t="s">
        <v>4486</v>
      </c>
    </row>
    <row r="117" spans="1:13" s="1" customFormat="1" ht="15" customHeight="1">
      <c r="A117" s="84" t="s">
        <v>4736</v>
      </c>
      <c r="B117" s="23" t="s">
        <v>4737</v>
      </c>
      <c r="C117" s="23" t="s">
        <v>4738</v>
      </c>
      <c r="D117" s="13">
        <v>56</v>
      </c>
      <c r="E117" s="50" t="s">
        <v>1165</v>
      </c>
      <c r="F117" s="23" t="s">
        <v>2559</v>
      </c>
      <c r="G117" s="23" t="s">
        <v>4704</v>
      </c>
      <c r="H117" s="23" t="s">
        <v>4739</v>
      </c>
      <c r="I117" s="23" t="s">
        <v>4740</v>
      </c>
      <c r="J117" s="24" t="s">
        <v>4179</v>
      </c>
      <c r="K117" s="24" t="s">
        <v>75</v>
      </c>
      <c r="L117" s="24" t="s">
        <v>22</v>
      </c>
      <c r="M117" s="23" t="s">
        <v>4207</v>
      </c>
    </row>
    <row r="118" spans="1:13" s="1" customFormat="1">
      <c r="A118" s="78" t="s">
        <v>4741</v>
      </c>
      <c r="B118" s="23" t="s">
        <v>4742</v>
      </c>
      <c r="C118" s="23" t="s">
        <v>4591</v>
      </c>
      <c r="D118" s="13">
        <v>49.8</v>
      </c>
      <c r="E118" s="50" t="s">
        <v>1908</v>
      </c>
      <c r="F118" s="23" t="s">
        <v>2559</v>
      </c>
      <c r="G118" s="23" t="s">
        <v>4704</v>
      </c>
      <c r="H118" s="23" t="s">
        <v>4743</v>
      </c>
      <c r="I118" s="23" t="s">
        <v>4744</v>
      </c>
      <c r="J118" s="24" t="s">
        <v>4179</v>
      </c>
      <c r="K118" s="24" t="s">
        <v>21</v>
      </c>
      <c r="L118" s="24" t="s">
        <v>22</v>
      </c>
      <c r="M118" s="23" t="s">
        <v>4207</v>
      </c>
    </row>
    <row r="119" spans="1:13" s="1" customFormat="1">
      <c r="A119" s="78" t="s">
        <v>4745</v>
      </c>
      <c r="B119" s="23" t="s">
        <v>4746</v>
      </c>
      <c r="C119" s="23" t="s">
        <v>4747</v>
      </c>
      <c r="D119" s="13">
        <v>49.8</v>
      </c>
      <c r="E119" s="50" t="s">
        <v>387</v>
      </c>
      <c r="F119" s="23" t="s">
        <v>2559</v>
      </c>
      <c r="G119" s="23" t="s">
        <v>4704</v>
      </c>
      <c r="H119" s="23" t="s">
        <v>4748</v>
      </c>
      <c r="I119" s="23" t="s">
        <v>33</v>
      </c>
      <c r="J119" s="24" t="s">
        <v>4179</v>
      </c>
      <c r="K119" s="24" t="s">
        <v>21</v>
      </c>
      <c r="L119" s="24" t="s">
        <v>22</v>
      </c>
      <c r="M119" s="23" t="s">
        <v>4207</v>
      </c>
    </row>
    <row r="120" spans="1:13" s="1" customFormat="1">
      <c r="A120" s="78" t="s">
        <v>4749</v>
      </c>
      <c r="B120" s="23" t="s">
        <v>4750</v>
      </c>
      <c r="C120" s="23" t="s">
        <v>4751</v>
      </c>
      <c r="D120" s="13">
        <v>42.33</v>
      </c>
      <c r="E120" s="50" t="s">
        <v>477</v>
      </c>
      <c r="F120" s="23" t="s">
        <v>2559</v>
      </c>
      <c r="G120" s="23" t="s">
        <v>4704</v>
      </c>
      <c r="H120" s="23" t="s">
        <v>4752</v>
      </c>
      <c r="I120" s="23" t="s">
        <v>4753</v>
      </c>
      <c r="J120" s="24" t="s">
        <v>4179</v>
      </c>
      <c r="K120" s="24" t="s">
        <v>21</v>
      </c>
      <c r="L120" s="24" t="s">
        <v>22</v>
      </c>
      <c r="M120" s="23" t="s">
        <v>4207</v>
      </c>
    </row>
    <row r="121" spans="1:13" s="1" customFormat="1">
      <c r="A121" s="78" t="s">
        <v>4754</v>
      </c>
      <c r="B121" s="23" t="s">
        <v>4755</v>
      </c>
      <c r="C121" s="23" t="s">
        <v>4756</v>
      </c>
      <c r="D121" s="13">
        <v>39.799999999999997</v>
      </c>
      <c r="E121" s="50">
        <v>202201</v>
      </c>
      <c r="F121" s="23" t="s">
        <v>2559</v>
      </c>
      <c r="G121" s="23" t="s">
        <v>4704</v>
      </c>
      <c r="H121" s="23" t="s">
        <v>4757</v>
      </c>
      <c r="I121" s="23" t="s">
        <v>4758</v>
      </c>
      <c r="J121" s="24" t="s">
        <v>4179</v>
      </c>
      <c r="K121" s="24" t="s">
        <v>21</v>
      </c>
      <c r="L121" s="24" t="s">
        <v>22</v>
      </c>
      <c r="M121" s="23" t="s">
        <v>4759</v>
      </c>
    </row>
    <row r="122" spans="1:13" s="1" customFormat="1">
      <c r="A122" s="78" t="s">
        <v>4760</v>
      </c>
      <c r="B122" s="23" t="s">
        <v>4761</v>
      </c>
      <c r="C122" s="23" t="s">
        <v>4762</v>
      </c>
      <c r="D122" s="13">
        <v>49.8</v>
      </c>
      <c r="E122" s="50">
        <v>202103</v>
      </c>
      <c r="F122" s="23" t="s">
        <v>2559</v>
      </c>
      <c r="G122" s="23" t="s">
        <v>4704</v>
      </c>
      <c r="H122" s="23" t="s">
        <v>4763</v>
      </c>
      <c r="I122" s="23" t="s">
        <v>3196</v>
      </c>
      <c r="J122" s="24" t="s">
        <v>4179</v>
      </c>
      <c r="K122" s="24" t="s">
        <v>21</v>
      </c>
      <c r="L122" s="24" t="s">
        <v>22</v>
      </c>
      <c r="M122" s="23" t="s">
        <v>4207</v>
      </c>
    </row>
    <row r="123" spans="1:13" s="1" customFormat="1">
      <c r="A123" s="78" t="s">
        <v>4764</v>
      </c>
      <c r="B123" s="23" t="s">
        <v>4765</v>
      </c>
      <c r="C123" s="23" t="s">
        <v>4766</v>
      </c>
      <c r="D123" s="13">
        <v>42</v>
      </c>
      <c r="E123" s="50">
        <v>202104</v>
      </c>
      <c r="F123" s="23" t="s">
        <v>2559</v>
      </c>
      <c r="G123" s="23" t="s">
        <v>4704</v>
      </c>
      <c r="H123" s="23" t="s">
        <v>4767</v>
      </c>
      <c r="I123" s="23" t="s">
        <v>4768</v>
      </c>
      <c r="J123" s="24" t="s">
        <v>4179</v>
      </c>
      <c r="K123" s="24" t="s">
        <v>21</v>
      </c>
      <c r="L123" s="24" t="s">
        <v>22</v>
      </c>
      <c r="M123" s="23" t="s">
        <v>4207</v>
      </c>
    </row>
    <row r="124" spans="1:13" s="1" customFormat="1">
      <c r="A124" s="78" t="s">
        <v>4769</v>
      </c>
      <c r="B124" s="23" t="s">
        <v>4770</v>
      </c>
      <c r="C124" s="23" t="s">
        <v>4771</v>
      </c>
      <c r="D124" s="13">
        <v>49.8</v>
      </c>
      <c r="E124" s="50">
        <v>202102</v>
      </c>
      <c r="F124" s="23" t="s">
        <v>2559</v>
      </c>
      <c r="G124" s="23" t="s">
        <v>4704</v>
      </c>
      <c r="H124" s="23" t="s">
        <v>4772</v>
      </c>
      <c r="I124" s="23" t="s">
        <v>2098</v>
      </c>
      <c r="J124" s="24" t="s">
        <v>4179</v>
      </c>
      <c r="K124" s="24" t="s">
        <v>21</v>
      </c>
      <c r="L124" s="24" t="s">
        <v>22</v>
      </c>
      <c r="M124" s="23" t="s">
        <v>4207</v>
      </c>
    </row>
    <row r="125" spans="1:13" s="1" customFormat="1">
      <c r="A125" s="78" t="s">
        <v>4773</v>
      </c>
      <c r="B125" s="23" t="s">
        <v>4774</v>
      </c>
      <c r="C125" s="23" t="s">
        <v>4775</v>
      </c>
      <c r="D125" s="13">
        <v>49.8</v>
      </c>
      <c r="E125" s="50">
        <v>202101</v>
      </c>
      <c r="F125" s="23" t="s">
        <v>2559</v>
      </c>
      <c r="G125" s="23" t="s">
        <v>4704</v>
      </c>
      <c r="H125" s="23" t="s">
        <v>4776</v>
      </c>
      <c r="I125" s="23" t="s">
        <v>3196</v>
      </c>
      <c r="J125" s="24" t="s">
        <v>40</v>
      </c>
      <c r="K125" s="24" t="s">
        <v>21</v>
      </c>
      <c r="L125" s="24" t="s">
        <v>22</v>
      </c>
      <c r="M125" s="23" t="s">
        <v>4207</v>
      </c>
    </row>
    <row r="126" spans="1:13" s="1" customFormat="1">
      <c r="A126" s="78" t="s">
        <v>4777</v>
      </c>
      <c r="B126" s="23" t="s">
        <v>4778</v>
      </c>
      <c r="C126" s="23" t="s">
        <v>4416</v>
      </c>
      <c r="D126" s="13">
        <v>49.8</v>
      </c>
      <c r="E126" s="50">
        <v>202101</v>
      </c>
      <c r="F126" s="23" t="s">
        <v>2559</v>
      </c>
      <c r="G126" s="23" t="s">
        <v>4704</v>
      </c>
      <c r="H126" s="23" t="s">
        <v>4779</v>
      </c>
      <c r="I126" s="23" t="s">
        <v>4780</v>
      </c>
      <c r="J126" s="24" t="s">
        <v>40</v>
      </c>
      <c r="K126" s="24" t="s">
        <v>21</v>
      </c>
      <c r="L126" s="24" t="s">
        <v>22</v>
      </c>
      <c r="M126" s="23" t="s">
        <v>4207</v>
      </c>
    </row>
    <row r="127" spans="1:13" s="1" customFormat="1">
      <c r="A127" s="78" t="s">
        <v>4781</v>
      </c>
      <c r="B127" s="23" t="s">
        <v>4782</v>
      </c>
      <c r="C127" s="23" t="s">
        <v>4783</v>
      </c>
      <c r="D127" s="13">
        <v>49.8</v>
      </c>
      <c r="E127" s="50">
        <v>202010</v>
      </c>
      <c r="F127" s="23" t="s">
        <v>2559</v>
      </c>
      <c r="G127" s="23" t="s">
        <v>4704</v>
      </c>
      <c r="H127" s="23" t="s">
        <v>4784</v>
      </c>
      <c r="I127" s="23" t="s">
        <v>3196</v>
      </c>
      <c r="J127" s="24" t="s">
        <v>40</v>
      </c>
      <c r="K127" s="24" t="s">
        <v>75</v>
      </c>
      <c r="L127" s="24" t="s">
        <v>22</v>
      </c>
      <c r="M127" s="23"/>
    </row>
    <row r="128" spans="1:13" s="1" customFormat="1">
      <c r="A128" s="78" t="s">
        <v>4785</v>
      </c>
      <c r="B128" s="23" t="s">
        <v>4786</v>
      </c>
      <c r="C128" s="23" t="s">
        <v>4787</v>
      </c>
      <c r="D128" s="13">
        <v>39.799999999999997</v>
      </c>
      <c r="E128" s="50">
        <v>202007</v>
      </c>
      <c r="F128" s="23" t="s">
        <v>2559</v>
      </c>
      <c r="G128" s="23" t="s">
        <v>4704</v>
      </c>
      <c r="H128" s="23" t="s">
        <v>4788</v>
      </c>
      <c r="I128" s="23" t="s">
        <v>4789</v>
      </c>
      <c r="J128" s="24" t="s">
        <v>4179</v>
      </c>
      <c r="K128" s="24" t="s">
        <v>21</v>
      </c>
      <c r="L128" s="24" t="s">
        <v>22</v>
      </c>
      <c r="M128" s="23" t="s">
        <v>4790</v>
      </c>
    </row>
    <row r="129" spans="1:13" s="1" customFormat="1">
      <c r="A129" s="78" t="s">
        <v>4791</v>
      </c>
      <c r="B129" s="23" t="s">
        <v>4792</v>
      </c>
      <c r="C129" s="23" t="s">
        <v>4793</v>
      </c>
      <c r="D129" s="13">
        <v>46</v>
      </c>
      <c r="E129" s="50">
        <v>202007</v>
      </c>
      <c r="F129" s="23" t="s">
        <v>2559</v>
      </c>
      <c r="G129" s="23" t="s">
        <v>4704</v>
      </c>
      <c r="H129" s="23" t="s">
        <v>4794</v>
      </c>
      <c r="I129" s="23" t="s">
        <v>508</v>
      </c>
      <c r="J129" s="24" t="s">
        <v>40</v>
      </c>
      <c r="K129" s="24" t="s">
        <v>21</v>
      </c>
      <c r="L129" s="24" t="s">
        <v>22</v>
      </c>
      <c r="M129" s="23" t="s">
        <v>4207</v>
      </c>
    </row>
    <row r="130" spans="1:13" s="1" customFormat="1">
      <c r="A130" s="78" t="s">
        <v>4795</v>
      </c>
      <c r="B130" s="23" t="s">
        <v>4796</v>
      </c>
      <c r="C130" s="23" t="s">
        <v>4797</v>
      </c>
      <c r="D130" s="13">
        <v>42</v>
      </c>
      <c r="E130" s="50">
        <v>202003</v>
      </c>
      <c r="F130" s="23" t="s">
        <v>2559</v>
      </c>
      <c r="G130" s="23" t="s">
        <v>4704</v>
      </c>
      <c r="H130" s="23" t="s">
        <v>4798</v>
      </c>
      <c r="I130" s="23" t="s">
        <v>352</v>
      </c>
      <c r="J130" s="24" t="s">
        <v>40</v>
      </c>
      <c r="K130" s="24" t="s">
        <v>21</v>
      </c>
      <c r="L130" s="24" t="s">
        <v>22</v>
      </c>
      <c r="M130" s="23" t="s">
        <v>4790</v>
      </c>
    </row>
    <row r="131" spans="1:13" s="1" customFormat="1">
      <c r="A131" s="78" t="s">
        <v>4799</v>
      </c>
      <c r="B131" s="23" t="s">
        <v>4800</v>
      </c>
      <c r="C131" s="23" t="s">
        <v>4801</v>
      </c>
      <c r="D131" s="13">
        <v>39.799999999999997</v>
      </c>
      <c r="E131" s="50">
        <v>202004</v>
      </c>
      <c r="F131" s="23" t="s">
        <v>2559</v>
      </c>
      <c r="G131" s="23" t="s">
        <v>4704</v>
      </c>
      <c r="H131" s="23" t="s">
        <v>4802</v>
      </c>
      <c r="I131" s="23" t="s">
        <v>4803</v>
      </c>
      <c r="J131" s="24" t="s">
        <v>4179</v>
      </c>
      <c r="K131" s="24" t="s">
        <v>21</v>
      </c>
      <c r="L131" s="24" t="s">
        <v>22</v>
      </c>
      <c r="M131" s="23" t="s">
        <v>4804</v>
      </c>
    </row>
    <row r="132" spans="1:13" s="1" customFormat="1">
      <c r="A132" s="78" t="s">
        <v>4805</v>
      </c>
      <c r="B132" s="23" t="s">
        <v>4806</v>
      </c>
      <c r="C132" s="23" t="s">
        <v>4591</v>
      </c>
      <c r="D132" s="13">
        <v>54</v>
      </c>
      <c r="E132" s="50" t="s">
        <v>512</v>
      </c>
      <c r="F132" s="23" t="s">
        <v>2559</v>
      </c>
      <c r="G132" s="23" t="s">
        <v>4704</v>
      </c>
      <c r="H132" s="23" t="s">
        <v>4807</v>
      </c>
      <c r="I132" s="23" t="s">
        <v>4808</v>
      </c>
      <c r="J132" s="24" t="s">
        <v>4179</v>
      </c>
      <c r="K132" s="24" t="s">
        <v>21</v>
      </c>
      <c r="L132" s="24" t="s">
        <v>22</v>
      </c>
      <c r="M132" s="23" t="s">
        <v>4207</v>
      </c>
    </row>
    <row r="133" spans="1:13" s="1" customFormat="1">
      <c r="A133" s="78" t="s">
        <v>4809</v>
      </c>
      <c r="B133" s="23" t="s">
        <v>4810</v>
      </c>
      <c r="C133" s="23" t="s">
        <v>4811</v>
      </c>
      <c r="D133" s="13">
        <v>42</v>
      </c>
      <c r="E133" s="50">
        <v>202002</v>
      </c>
      <c r="F133" s="23" t="s">
        <v>2559</v>
      </c>
      <c r="G133" s="23" t="s">
        <v>4704</v>
      </c>
      <c r="H133" s="23" t="s">
        <v>4812</v>
      </c>
      <c r="I133" s="23" t="s">
        <v>33</v>
      </c>
      <c r="J133" s="24" t="s">
        <v>40</v>
      </c>
      <c r="K133" s="24" t="s">
        <v>21</v>
      </c>
      <c r="L133" s="24" t="s">
        <v>22</v>
      </c>
      <c r="M133" s="23" t="s">
        <v>4790</v>
      </c>
    </row>
    <row r="134" spans="1:13" s="1" customFormat="1">
      <c r="A134" s="78" t="s">
        <v>4813</v>
      </c>
      <c r="B134" s="23" t="s">
        <v>4814</v>
      </c>
      <c r="C134" s="23" t="s">
        <v>4815</v>
      </c>
      <c r="D134" s="13">
        <v>49.8</v>
      </c>
      <c r="E134" s="50" t="s">
        <v>188</v>
      </c>
      <c r="F134" s="23" t="s">
        <v>2559</v>
      </c>
      <c r="G134" s="23" t="s">
        <v>4704</v>
      </c>
      <c r="H134" s="23" t="s">
        <v>4816</v>
      </c>
      <c r="I134" s="23" t="s">
        <v>4817</v>
      </c>
      <c r="J134" s="24" t="s">
        <v>4179</v>
      </c>
      <c r="K134" s="24" t="s">
        <v>21</v>
      </c>
      <c r="L134" s="24" t="s">
        <v>557</v>
      </c>
      <c r="M134" s="23" t="s">
        <v>3357</v>
      </c>
    </row>
    <row r="135" spans="1:13" s="1" customFormat="1">
      <c r="A135" s="78" t="s">
        <v>4818</v>
      </c>
      <c r="B135" s="23" t="s">
        <v>4819</v>
      </c>
      <c r="C135" s="23" t="s">
        <v>4820</v>
      </c>
      <c r="D135" s="13">
        <v>39.799999999999997</v>
      </c>
      <c r="E135" s="50" t="s">
        <v>729</v>
      </c>
      <c r="F135" s="23" t="s">
        <v>2559</v>
      </c>
      <c r="G135" s="23" t="s">
        <v>4704</v>
      </c>
      <c r="H135" s="23" t="s">
        <v>4821</v>
      </c>
      <c r="I135" s="23" t="s">
        <v>33</v>
      </c>
      <c r="J135" s="24" t="s">
        <v>4179</v>
      </c>
      <c r="K135" s="24" t="s">
        <v>21</v>
      </c>
      <c r="L135" s="24" t="s">
        <v>22</v>
      </c>
      <c r="M135" s="23" t="s">
        <v>4804</v>
      </c>
    </row>
    <row r="136" spans="1:13" s="1" customFormat="1">
      <c r="A136" s="78" t="s">
        <v>4822</v>
      </c>
      <c r="B136" s="23" t="s">
        <v>4823</v>
      </c>
      <c r="C136" s="23" t="s">
        <v>4824</v>
      </c>
      <c r="D136" s="13">
        <v>49.8</v>
      </c>
      <c r="E136" s="50" t="s">
        <v>729</v>
      </c>
      <c r="F136" s="23" t="s">
        <v>2559</v>
      </c>
      <c r="G136" s="23" t="s">
        <v>4704</v>
      </c>
      <c r="H136" s="23" t="s">
        <v>4825</v>
      </c>
      <c r="I136" s="23" t="s">
        <v>4826</v>
      </c>
      <c r="J136" s="24" t="s">
        <v>4179</v>
      </c>
      <c r="K136" s="24" t="s">
        <v>21</v>
      </c>
      <c r="L136" s="24" t="s">
        <v>22</v>
      </c>
      <c r="M136" s="23"/>
    </row>
    <row r="137" spans="1:13" s="1" customFormat="1">
      <c r="A137" s="78" t="s">
        <v>4827</v>
      </c>
      <c r="B137" s="23" t="s">
        <v>4828</v>
      </c>
      <c r="C137" s="23" t="s">
        <v>4829</v>
      </c>
      <c r="D137" s="13">
        <v>45</v>
      </c>
      <c r="E137" s="50" t="s">
        <v>66</v>
      </c>
      <c r="F137" s="23" t="s">
        <v>2559</v>
      </c>
      <c r="G137" s="23" t="s">
        <v>4704</v>
      </c>
      <c r="H137" s="23" t="s">
        <v>4830</v>
      </c>
      <c r="I137" s="23" t="s">
        <v>4831</v>
      </c>
      <c r="J137" s="24" t="s">
        <v>4179</v>
      </c>
      <c r="K137" s="24" t="s">
        <v>21</v>
      </c>
      <c r="L137" s="24" t="s">
        <v>22</v>
      </c>
      <c r="M137" s="23" t="s">
        <v>4832</v>
      </c>
    </row>
    <row r="138" spans="1:13" s="1" customFormat="1">
      <c r="A138" s="78" t="s">
        <v>4833</v>
      </c>
      <c r="B138" s="23" t="s">
        <v>4834</v>
      </c>
      <c r="C138" s="23" t="s">
        <v>4835</v>
      </c>
      <c r="D138" s="13">
        <v>34</v>
      </c>
      <c r="E138" s="50" t="s">
        <v>66</v>
      </c>
      <c r="F138" s="23" t="s">
        <v>2559</v>
      </c>
      <c r="G138" s="23" t="s">
        <v>4704</v>
      </c>
      <c r="H138" s="23" t="s">
        <v>4836</v>
      </c>
      <c r="I138" s="23" t="s">
        <v>4837</v>
      </c>
      <c r="J138" s="24" t="s">
        <v>4179</v>
      </c>
      <c r="K138" s="24" t="s">
        <v>21</v>
      </c>
      <c r="L138" s="24" t="s">
        <v>22</v>
      </c>
      <c r="M138" s="23" t="s">
        <v>4832</v>
      </c>
    </row>
    <row r="139" spans="1:13" s="1" customFormat="1">
      <c r="A139" s="78" t="s">
        <v>4838</v>
      </c>
      <c r="B139" s="23" t="s">
        <v>4839</v>
      </c>
      <c r="C139" s="23" t="s">
        <v>4840</v>
      </c>
      <c r="D139" s="13">
        <v>42</v>
      </c>
      <c r="E139" s="50">
        <v>202006</v>
      </c>
      <c r="F139" s="23" t="s">
        <v>2559</v>
      </c>
      <c r="G139" s="23" t="s">
        <v>4704</v>
      </c>
      <c r="H139" s="23" t="s">
        <v>4841</v>
      </c>
      <c r="I139" s="23" t="s">
        <v>4780</v>
      </c>
      <c r="J139" s="24" t="s">
        <v>40</v>
      </c>
      <c r="K139" s="24" t="s">
        <v>21</v>
      </c>
      <c r="L139" s="24" t="s">
        <v>22</v>
      </c>
      <c r="M139" s="23" t="s">
        <v>4790</v>
      </c>
    </row>
    <row r="140" spans="1:13" s="1" customFormat="1">
      <c r="A140" s="78" t="s">
        <v>4842</v>
      </c>
      <c r="B140" s="23" t="s">
        <v>4843</v>
      </c>
      <c r="C140" s="23" t="s">
        <v>4844</v>
      </c>
      <c r="D140" s="13">
        <v>49.8</v>
      </c>
      <c r="E140" s="50" t="s">
        <v>995</v>
      </c>
      <c r="F140" s="23" t="s">
        <v>2559</v>
      </c>
      <c r="G140" s="23" t="s">
        <v>4704</v>
      </c>
      <c r="H140" s="23" t="s">
        <v>4845</v>
      </c>
      <c r="I140" s="23" t="s">
        <v>3643</v>
      </c>
      <c r="J140" s="24" t="s">
        <v>4179</v>
      </c>
      <c r="K140" s="24" t="s">
        <v>75</v>
      </c>
      <c r="L140" s="24" t="s">
        <v>557</v>
      </c>
      <c r="M140" s="23"/>
    </row>
    <row r="141" spans="1:13" s="1" customFormat="1">
      <c r="A141" s="78" t="s">
        <v>4846</v>
      </c>
      <c r="B141" s="23" t="s">
        <v>4847</v>
      </c>
      <c r="C141" s="23" t="s">
        <v>4848</v>
      </c>
      <c r="D141" s="13">
        <v>49.8</v>
      </c>
      <c r="E141" s="50" t="s">
        <v>995</v>
      </c>
      <c r="F141" s="23" t="s">
        <v>2559</v>
      </c>
      <c r="G141" s="23" t="s">
        <v>4704</v>
      </c>
      <c r="H141" s="23" t="s">
        <v>4849</v>
      </c>
      <c r="I141" s="23" t="s">
        <v>4850</v>
      </c>
      <c r="J141" s="24" t="s">
        <v>4179</v>
      </c>
      <c r="K141" s="24" t="s">
        <v>75</v>
      </c>
      <c r="L141" s="24" t="s">
        <v>22</v>
      </c>
      <c r="M141" s="23" t="s">
        <v>4804</v>
      </c>
    </row>
    <row r="142" spans="1:13" s="1" customFormat="1">
      <c r="A142" s="78" t="s">
        <v>3224</v>
      </c>
      <c r="B142" s="23" t="s">
        <v>3225</v>
      </c>
      <c r="C142" s="23" t="s">
        <v>3226</v>
      </c>
      <c r="D142" s="13">
        <v>52</v>
      </c>
      <c r="E142" s="50" t="s">
        <v>995</v>
      </c>
      <c r="F142" s="23" t="s">
        <v>2559</v>
      </c>
      <c r="G142" s="23" t="s">
        <v>4704</v>
      </c>
      <c r="H142" s="23" t="s">
        <v>3227</v>
      </c>
      <c r="I142" s="23" t="s">
        <v>4851</v>
      </c>
      <c r="J142" s="24" t="s">
        <v>40</v>
      </c>
      <c r="K142" s="24" t="s">
        <v>75</v>
      </c>
      <c r="L142" s="24" t="s">
        <v>22</v>
      </c>
      <c r="M142" s="23" t="s">
        <v>3000</v>
      </c>
    </row>
    <row r="143" spans="1:13" s="1" customFormat="1">
      <c r="A143" s="78" t="s">
        <v>4852</v>
      </c>
      <c r="B143" s="23" t="s">
        <v>4853</v>
      </c>
      <c r="C143" s="23" t="s">
        <v>4854</v>
      </c>
      <c r="D143" s="13">
        <v>39.799999999999997</v>
      </c>
      <c r="E143" s="50" t="s">
        <v>72</v>
      </c>
      <c r="F143" s="23" t="s">
        <v>2559</v>
      </c>
      <c r="G143" s="23" t="s">
        <v>4704</v>
      </c>
      <c r="H143" s="23" t="s">
        <v>4855</v>
      </c>
      <c r="I143" s="23" t="s">
        <v>4856</v>
      </c>
      <c r="J143" s="24" t="s">
        <v>4179</v>
      </c>
      <c r="K143" s="24" t="s">
        <v>75</v>
      </c>
      <c r="L143" s="24" t="s">
        <v>22</v>
      </c>
      <c r="M143" s="23" t="s">
        <v>4593</v>
      </c>
    </row>
    <row r="144" spans="1:13" s="1" customFormat="1">
      <c r="A144" s="78" t="s">
        <v>4857</v>
      </c>
      <c r="B144" s="23" t="s">
        <v>4858</v>
      </c>
      <c r="C144" s="23" t="s">
        <v>4859</v>
      </c>
      <c r="D144" s="13">
        <v>48</v>
      </c>
      <c r="E144" s="50">
        <v>202009</v>
      </c>
      <c r="F144" s="23" t="s">
        <v>2559</v>
      </c>
      <c r="G144" s="23" t="s">
        <v>4704</v>
      </c>
      <c r="H144" s="23" t="s">
        <v>4860</v>
      </c>
      <c r="I144" s="23" t="s">
        <v>143</v>
      </c>
      <c r="J144" s="24" t="s">
        <v>4179</v>
      </c>
      <c r="K144" s="24" t="s">
        <v>21</v>
      </c>
      <c r="L144" s="24" t="s">
        <v>22</v>
      </c>
      <c r="M144" s="23" t="s">
        <v>4207</v>
      </c>
    </row>
    <row r="145" spans="1:13" s="1" customFormat="1">
      <c r="A145" s="78" t="s">
        <v>4861</v>
      </c>
      <c r="B145" s="23" t="s">
        <v>4862</v>
      </c>
      <c r="C145" s="23" t="s">
        <v>4863</v>
      </c>
      <c r="D145" s="13">
        <v>39.799999999999997</v>
      </c>
      <c r="E145" s="50">
        <v>202005</v>
      </c>
      <c r="F145" s="23" t="s">
        <v>2559</v>
      </c>
      <c r="G145" s="23" t="s">
        <v>4704</v>
      </c>
      <c r="H145" s="23" t="s">
        <v>4864</v>
      </c>
      <c r="I145" s="23" t="s">
        <v>3196</v>
      </c>
      <c r="J145" s="24" t="s">
        <v>40</v>
      </c>
      <c r="K145" s="24" t="s">
        <v>21</v>
      </c>
      <c r="L145" s="24" t="s">
        <v>22</v>
      </c>
      <c r="M145" s="23" t="s">
        <v>4865</v>
      </c>
    </row>
    <row r="146" spans="1:13" s="1" customFormat="1">
      <c r="A146" s="78" t="s">
        <v>4866</v>
      </c>
      <c r="B146" s="23" t="s">
        <v>4867</v>
      </c>
      <c r="C146" s="23" t="s">
        <v>4868</v>
      </c>
      <c r="D146" s="13">
        <v>45</v>
      </c>
      <c r="E146" s="50" t="s">
        <v>817</v>
      </c>
      <c r="F146" s="23" t="s">
        <v>2559</v>
      </c>
      <c r="G146" s="23" t="s">
        <v>4704</v>
      </c>
      <c r="H146" s="23" t="s">
        <v>4869</v>
      </c>
      <c r="I146" s="23" t="s">
        <v>2180</v>
      </c>
      <c r="J146" s="24" t="s">
        <v>4179</v>
      </c>
      <c r="K146" s="24" t="s">
        <v>75</v>
      </c>
      <c r="L146" s="24" t="s">
        <v>22</v>
      </c>
      <c r="M146" s="23" t="s">
        <v>4870</v>
      </c>
    </row>
    <row r="147" spans="1:13" s="1" customFormat="1">
      <c r="A147" s="78" t="s">
        <v>4871</v>
      </c>
      <c r="B147" s="23" t="s">
        <v>4872</v>
      </c>
      <c r="C147" s="23" t="s">
        <v>4873</v>
      </c>
      <c r="D147" s="13">
        <v>42</v>
      </c>
      <c r="E147" s="50">
        <v>202010</v>
      </c>
      <c r="F147" s="23" t="s">
        <v>2559</v>
      </c>
      <c r="G147" s="23" t="s">
        <v>4704</v>
      </c>
      <c r="H147" s="23" t="s">
        <v>4874</v>
      </c>
      <c r="I147" s="23" t="s">
        <v>1141</v>
      </c>
      <c r="J147" s="24" t="s">
        <v>40</v>
      </c>
      <c r="K147" s="24" t="s">
        <v>21</v>
      </c>
      <c r="L147" s="24" t="s">
        <v>22</v>
      </c>
      <c r="M147" s="23" t="s">
        <v>4537</v>
      </c>
    </row>
    <row r="148" spans="1:13" s="1" customFormat="1">
      <c r="A148" s="78" t="s">
        <v>4875</v>
      </c>
      <c r="B148" s="23" t="s">
        <v>4876</v>
      </c>
      <c r="C148" s="23" t="s">
        <v>4877</v>
      </c>
      <c r="D148" s="13">
        <v>46</v>
      </c>
      <c r="E148" s="50">
        <v>202005</v>
      </c>
      <c r="F148" s="23" t="s">
        <v>2559</v>
      </c>
      <c r="G148" s="23" t="s">
        <v>4704</v>
      </c>
      <c r="H148" s="23" t="s">
        <v>4878</v>
      </c>
      <c r="I148" s="23" t="s">
        <v>4879</v>
      </c>
      <c r="J148" s="24" t="s">
        <v>40</v>
      </c>
      <c r="K148" s="24" t="s">
        <v>21</v>
      </c>
      <c r="L148" s="24" t="s">
        <v>22</v>
      </c>
      <c r="M148" s="23" t="s">
        <v>4444</v>
      </c>
    </row>
    <row r="149" spans="1:13" s="1" customFormat="1">
      <c r="A149" s="78" t="s">
        <v>4880</v>
      </c>
      <c r="B149" s="23" t="s">
        <v>4881</v>
      </c>
      <c r="C149" s="23" t="s">
        <v>4882</v>
      </c>
      <c r="D149" s="13">
        <v>32</v>
      </c>
      <c r="E149" s="50" t="s">
        <v>2293</v>
      </c>
      <c r="F149" s="23" t="s">
        <v>2559</v>
      </c>
      <c r="G149" s="23" t="s">
        <v>4704</v>
      </c>
      <c r="H149" s="23" t="s">
        <v>4883</v>
      </c>
      <c r="I149" s="23" t="s">
        <v>1002</v>
      </c>
      <c r="J149" s="24" t="s">
        <v>4179</v>
      </c>
      <c r="K149" s="24" t="s">
        <v>75</v>
      </c>
      <c r="L149" s="24" t="s">
        <v>22</v>
      </c>
      <c r="M149" s="23"/>
    </row>
    <row r="150" spans="1:13" s="1" customFormat="1">
      <c r="A150" s="78" t="s">
        <v>4884</v>
      </c>
      <c r="B150" s="23" t="s">
        <v>4885</v>
      </c>
      <c r="C150" s="23" t="s">
        <v>4886</v>
      </c>
      <c r="D150" s="13">
        <v>42</v>
      </c>
      <c r="E150" s="50">
        <v>202205</v>
      </c>
      <c r="F150" s="23" t="s">
        <v>2559</v>
      </c>
      <c r="G150" s="23" t="s">
        <v>2980</v>
      </c>
      <c r="H150" s="23" t="s">
        <v>4887</v>
      </c>
      <c r="I150" s="23" t="s">
        <v>4888</v>
      </c>
      <c r="J150" s="24" t="s">
        <v>4179</v>
      </c>
      <c r="K150" s="24" t="s">
        <v>21</v>
      </c>
      <c r="L150" s="24" t="s">
        <v>22</v>
      </c>
      <c r="M150" s="23" t="s">
        <v>4207</v>
      </c>
    </row>
    <row r="151" spans="1:13" s="1" customFormat="1">
      <c r="A151" s="78" t="s">
        <v>4889</v>
      </c>
      <c r="B151" s="23" t="s">
        <v>4890</v>
      </c>
      <c r="C151" s="23" t="s">
        <v>4891</v>
      </c>
      <c r="D151" s="13">
        <v>42</v>
      </c>
      <c r="E151" s="50">
        <v>202201</v>
      </c>
      <c r="F151" s="23" t="s">
        <v>2559</v>
      </c>
      <c r="G151" s="23" t="s">
        <v>2980</v>
      </c>
      <c r="H151" s="23" t="s">
        <v>4892</v>
      </c>
      <c r="I151" s="23" t="s">
        <v>4893</v>
      </c>
      <c r="J151" s="24" t="s">
        <v>4179</v>
      </c>
      <c r="K151" s="24" t="s">
        <v>21</v>
      </c>
      <c r="L151" s="24" t="s">
        <v>22</v>
      </c>
      <c r="M151" s="23" t="s">
        <v>4598</v>
      </c>
    </row>
    <row r="152" spans="1:13" s="1" customFormat="1">
      <c r="A152" s="78" t="s">
        <v>4894</v>
      </c>
      <c r="B152" s="23" t="s">
        <v>4895</v>
      </c>
      <c r="C152" s="23" t="s">
        <v>4896</v>
      </c>
      <c r="D152" s="13">
        <v>49.8</v>
      </c>
      <c r="E152" s="50">
        <v>202108</v>
      </c>
      <c r="F152" s="23" t="s">
        <v>2559</v>
      </c>
      <c r="G152" s="23" t="s">
        <v>2980</v>
      </c>
      <c r="H152" s="23" t="s">
        <v>4897</v>
      </c>
      <c r="I152" s="23" t="s">
        <v>4898</v>
      </c>
      <c r="J152" s="24" t="s">
        <v>4179</v>
      </c>
      <c r="K152" s="24" t="s">
        <v>21</v>
      </c>
      <c r="L152" s="24" t="s">
        <v>22</v>
      </c>
      <c r="M152" s="23" t="s">
        <v>3357</v>
      </c>
    </row>
    <row r="153" spans="1:13" s="1" customFormat="1">
      <c r="A153" s="78" t="s">
        <v>4899</v>
      </c>
      <c r="B153" s="23" t="s">
        <v>4900</v>
      </c>
      <c r="C153" s="23" t="s">
        <v>4901</v>
      </c>
      <c r="D153" s="13">
        <v>45</v>
      </c>
      <c r="E153" s="50">
        <v>202103</v>
      </c>
      <c r="F153" s="23" t="s">
        <v>2559</v>
      </c>
      <c r="G153" s="23" t="s">
        <v>2980</v>
      </c>
      <c r="H153" s="23" t="s">
        <v>4902</v>
      </c>
      <c r="I153" s="23" t="s">
        <v>4780</v>
      </c>
      <c r="J153" s="24" t="s">
        <v>40</v>
      </c>
      <c r="K153" s="24" t="s">
        <v>21</v>
      </c>
      <c r="L153" s="24" t="s">
        <v>22</v>
      </c>
      <c r="M153" s="23" t="s">
        <v>4207</v>
      </c>
    </row>
    <row r="154" spans="1:13" s="1" customFormat="1">
      <c r="A154" s="78" t="s">
        <v>4903</v>
      </c>
      <c r="B154" s="23" t="s">
        <v>4904</v>
      </c>
      <c r="C154" s="23" t="s">
        <v>4905</v>
      </c>
      <c r="D154" s="13">
        <v>49.8</v>
      </c>
      <c r="E154" s="50">
        <v>202102</v>
      </c>
      <c r="F154" s="23" t="s">
        <v>2559</v>
      </c>
      <c r="G154" s="23" t="s">
        <v>2980</v>
      </c>
      <c r="H154" s="23" t="s">
        <v>4906</v>
      </c>
      <c r="I154" s="23" t="s">
        <v>4907</v>
      </c>
      <c r="J154" s="24" t="s">
        <v>4179</v>
      </c>
      <c r="K154" s="24" t="s">
        <v>21</v>
      </c>
      <c r="L154" s="24" t="s">
        <v>22</v>
      </c>
      <c r="M154" s="23" t="s">
        <v>4537</v>
      </c>
    </row>
    <row r="155" spans="1:13" s="1" customFormat="1">
      <c r="A155" s="78" t="s">
        <v>4908</v>
      </c>
      <c r="B155" s="23" t="s">
        <v>4909</v>
      </c>
      <c r="C155" s="23" t="s">
        <v>4910</v>
      </c>
      <c r="D155" s="13">
        <v>59.8</v>
      </c>
      <c r="E155" s="50">
        <v>202301</v>
      </c>
      <c r="F155" s="23" t="s">
        <v>2559</v>
      </c>
      <c r="G155" s="23" t="s">
        <v>2980</v>
      </c>
      <c r="H155" s="23" t="s">
        <v>4911</v>
      </c>
      <c r="I155" s="23" t="s">
        <v>19</v>
      </c>
      <c r="J155" s="24" t="s">
        <v>4179</v>
      </c>
      <c r="K155" s="24" t="s">
        <v>75</v>
      </c>
      <c r="L155" s="24" t="s">
        <v>22</v>
      </c>
      <c r="M155" s="23" t="s">
        <v>4207</v>
      </c>
    </row>
    <row r="156" spans="1:13" s="1" customFormat="1">
      <c r="A156" s="78" t="s">
        <v>4912</v>
      </c>
      <c r="B156" s="23" t="s">
        <v>4913</v>
      </c>
      <c r="C156" s="23" t="s">
        <v>4914</v>
      </c>
      <c r="D156" s="13">
        <v>49.8</v>
      </c>
      <c r="E156" s="50">
        <v>202007</v>
      </c>
      <c r="F156" s="23" t="s">
        <v>2559</v>
      </c>
      <c r="G156" s="23" t="s">
        <v>2980</v>
      </c>
      <c r="H156" s="23" t="s">
        <v>4915</v>
      </c>
      <c r="I156" s="23" t="s">
        <v>4387</v>
      </c>
      <c r="J156" s="24" t="s">
        <v>40</v>
      </c>
      <c r="K156" s="24" t="s">
        <v>21</v>
      </c>
      <c r="L156" s="24" t="s">
        <v>22</v>
      </c>
      <c r="M156" s="23" t="s">
        <v>4790</v>
      </c>
    </row>
    <row r="157" spans="1:13" s="1" customFormat="1">
      <c r="A157" s="78" t="s">
        <v>4916</v>
      </c>
      <c r="B157" s="23" t="s">
        <v>4917</v>
      </c>
      <c r="C157" s="23" t="s">
        <v>4918</v>
      </c>
      <c r="D157" s="13">
        <v>49.8</v>
      </c>
      <c r="E157" s="50" t="s">
        <v>1411</v>
      </c>
      <c r="F157" s="23" t="s">
        <v>2559</v>
      </c>
      <c r="G157" s="23" t="s">
        <v>2980</v>
      </c>
      <c r="H157" s="23" t="s">
        <v>4919</v>
      </c>
      <c r="I157" s="23" t="s">
        <v>4920</v>
      </c>
      <c r="J157" s="24" t="s">
        <v>4179</v>
      </c>
      <c r="K157" s="24" t="s">
        <v>21</v>
      </c>
      <c r="L157" s="24" t="s">
        <v>22</v>
      </c>
      <c r="M157" s="23" t="s">
        <v>4804</v>
      </c>
    </row>
    <row r="158" spans="1:13" s="1" customFormat="1">
      <c r="A158" s="78" t="s">
        <v>4921</v>
      </c>
      <c r="B158" s="23" t="s">
        <v>4922</v>
      </c>
      <c r="C158" s="23" t="s">
        <v>4923</v>
      </c>
      <c r="D158" s="13">
        <v>49.8</v>
      </c>
      <c r="E158" s="50" t="s">
        <v>719</v>
      </c>
      <c r="F158" s="23" t="s">
        <v>2559</v>
      </c>
      <c r="G158" s="23" t="s">
        <v>2980</v>
      </c>
      <c r="H158" s="23" t="s">
        <v>4924</v>
      </c>
      <c r="I158" s="23" t="s">
        <v>4925</v>
      </c>
      <c r="J158" s="24" t="s">
        <v>40</v>
      </c>
      <c r="K158" s="24" t="s">
        <v>75</v>
      </c>
      <c r="L158" s="24" t="s">
        <v>557</v>
      </c>
      <c r="M158" s="23" t="s">
        <v>4926</v>
      </c>
    </row>
    <row r="159" spans="1:13" s="1" customFormat="1">
      <c r="A159" s="78" t="s">
        <v>4927</v>
      </c>
      <c r="B159" s="23" t="s">
        <v>4928</v>
      </c>
      <c r="C159" s="23" t="s">
        <v>4929</v>
      </c>
      <c r="D159" s="13">
        <v>49.8</v>
      </c>
      <c r="E159" s="50" t="s">
        <v>550</v>
      </c>
      <c r="F159" s="23" t="s">
        <v>2559</v>
      </c>
      <c r="G159" s="23" t="s">
        <v>2980</v>
      </c>
      <c r="H159" s="23" t="s">
        <v>4930</v>
      </c>
      <c r="I159" s="23" t="s">
        <v>4931</v>
      </c>
      <c r="J159" s="24" t="s">
        <v>4179</v>
      </c>
      <c r="K159" s="24" t="s">
        <v>21</v>
      </c>
      <c r="L159" s="24" t="s">
        <v>22</v>
      </c>
      <c r="M159" s="23" t="s">
        <v>4207</v>
      </c>
    </row>
    <row r="160" spans="1:13" s="1" customFormat="1">
      <c r="A160" s="78" t="s">
        <v>4932</v>
      </c>
      <c r="B160" s="23" t="s">
        <v>4933</v>
      </c>
      <c r="C160" s="23" t="s">
        <v>4934</v>
      </c>
      <c r="D160" s="13">
        <v>49.8</v>
      </c>
      <c r="E160" s="50" t="s">
        <v>739</v>
      </c>
      <c r="F160" s="23" t="s">
        <v>2559</v>
      </c>
      <c r="G160" s="23" t="s">
        <v>2980</v>
      </c>
      <c r="H160" s="23" t="s">
        <v>4935</v>
      </c>
      <c r="I160" s="23" t="s">
        <v>4659</v>
      </c>
      <c r="J160" s="24" t="s">
        <v>4179</v>
      </c>
      <c r="K160" s="24" t="s">
        <v>75</v>
      </c>
      <c r="L160" s="24" t="s">
        <v>22</v>
      </c>
      <c r="M160" s="23"/>
    </row>
    <row r="161" spans="1:13" s="1" customFormat="1">
      <c r="A161" s="78" t="s">
        <v>4936</v>
      </c>
      <c r="B161" s="23" t="s">
        <v>4937</v>
      </c>
      <c r="C161" s="23" t="s">
        <v>4938</v>
      </c>
      <c r="D161" s="13">
        <v>32</v>
      </c>
      <c r="E161" s="50" t="s">
        <v>1150</v>
      </c>
      <c r="F161" s="23" t="s">
        <v>2559</v>
      </c>
      <c r="G161" s="23" t="s">
        <v>2980</v>
      </c>
      <c r="H161" s="23" t="s">
        <v>4939</v>
      </c>
      <c r="I161" s="23" t="s">
        <v>4940</v>
      </c>
      <c r="J161" s="24" t="s">
        <v>4179</v>
      </c>
      <c r="K161" s="24" t="s">
        <v>75</v>
      </c>
      <c r="L161" s="24" t="s">
        <v>22</v>
      </c>
      <c r="M161" s="23" t="s">
        <v>4804</v>
      </c>
    </row>
    <row r="162" spans="1:13" s="1" customFormat="1">
      <c r="A162" s="78" t="s">
        <v>3216</v>
      </c>
      <c r="B162" s="23" t="s">
        <v>3217</v>
      </c>
      <c r="C162" s="23" t="s">
        <v>3218</v>
      </c>
      <c r="D162" s="13">
        <v>49.8</v>
      </c>
      <c r="E162" s="50" t="s">
        <v>995</v>
      </c>
      <c r="F162" s="23" t="s">
        <v>2559</v>
      </c>
      <c r="G162" s="23" t="s">
        <v>2980</v>
      </c>
      <c r="H162" s="23" t="s">
        <v>3219</v>
      </c>
      <c r="I162" s="23" t="s">
        <v>2894</v>
      </c>
      <c r="J162" s="24" t="s">
        <v>40</v>
      </c>
      <c r="K162" s="24" t="s">
        <v>75</v>
      </c>
      <c r="L162" s="24" t="s">
        <v>22</v>
      </c>
      <c r="M162" s="23" t="s">
        <v>3000</v>
      </c>
    </row>
    <row r="163" spans="1:13" s="1" customFormat="1">
      <c r="A163" s="78" t="s">
        <v>3220</v>
      </c>
      <c r="B163" s="23" t="s">
        <v>3221</v>
      </c>
      <c r="C163" s="23" t="s">
        <v>3222</v>
      </c>
      <c r="D163" s="13">
        <v>49.8</v>
      </c>
      <c r="E163" s="50" t="s">
        <v>995</v>
      </c>
      <c r="F163" s="23" t="s">
        <v>2559</v>
      </c>
      <c r="G163" s="23" t="s">
        <v>2980</v>
      </c>
      <c r="H163" s="23" t="s">
        <v>3223</v>
      </c>
      <c r="I163" s="23" t="s">
        <v>4941</v>
      </c>
      <c r="J163" s="24" t="s">
        <v>40</v>
      </c>
      <c r="K163" s="24" t="s">
        <v>75</v>
      </c>
      <c r="L163" s="24" t="s">
        <v>22</v>
      </c>
      <c r="M163" s="23" t="s">
        <v>3000</v>
      </c>
    </row>
    <row r="164" spans="1:13" s="1" customFormat="1">
      <c r="A164" s="78" t="s">
        <v>4942</v>
      </c>
      <c r="B164" s="23" t="s">
        <v>4943</v>
      </c>
      <c r="C164" s="23" t="s">
        <v>4944</v>
      </c>
      <c r="D164" s="13">
        <v>59.8</v>
      </c>
      <c r="E164" s="50" t="s">
        <v>1753</v>
      </c>
      <c r="F164" s="23" t="s">
        <v>2559</v>
      </c>
      <c r="G164" s="23" t="s">
        <v>2980</v>
      </c>
      <c r="H164" s="23" t="s">
        <v>4945</v>
      </c>
      <c r="I164" s="23" t="s">
        <v>336</v>
      </c>
      <c r="J164" s="24" t="s">
        <v>4179</v>
      </c>
      <c r="K164" s="24" t="s">
        <v>75</v>
      </c>
      <c r="L164" s="24" t="s">
        <v>106</v>
      </c>
      <c r="M164" s="23"/>
    </row>
    <row r="165" spans="1:13" s="1" customFormat="1">
      <c r="A165" s="78" t="s">
        <v>4946</v>
      </c>
      <c r="B165" s="23" t="s">
        <v>4947</v>
      </c>
      <c r="C165" s="23" t="s">
        <v>4948</v>
      </c>
      <c r="D165" s="13">
        <v>49.8</v>
      </c>
      <c r="E165" s="50">
        <v>202009</v>
      </c>
      <c r="F165" s="23" t="s">
        <v>2559</v>
      </c>
      <c r="G165" s="23" t="s">
        <v>2980</v>
      </c>
      <c r="H165" s="23" t="s">
        <v>4949</v>
      </c>
      <c r="I165" s="23" t="s">
        <v>4950</v>
      </c>
      <c r="J165" s="24" t="s">
        <v>40</v>
      </c>
      <c r="K165" s="24" t="s">
        <v>21</v>
      </c>
      <c r="L165" s="24" t="s">
        <v>22</v>
      </c>
      <c r="M165" s="23" t="s">
        <v>4207</v>
      </c>
    </row>
    <row r="166" spans="1:13" s="1" customFormat="1">
      <c r="A166" s="78" t="s">
        <v>4951</v>
      </c>
      <c r="B166" s="23" t="s">
        <v>4952</v>
      </c>
      <c r="C166" s="23" t="s">
        <v>4953</v>
      </c>
      <c r="D166" s="13">
        <v>32</v>
      </c>
      <c r="E166" s="50" t="s">
        <v>844</v>
      </c>
      <c r="F166" s="23" t="s">
        <v>2559</v>
      </c>
      <c r="G166" s="23" t="s">
        <v>2980</v>
      </c>
      <c r="H166" s="23" t="s">
        <v>4954</v>
      </c>
      <c r="I166" s="23" t="s">
        <v>33</v>
      </c>
      <c r="J166" s="24" t="s">
        <v>4179</v>
      </c>
      <c r="K166" s="24" t="s">
        <v>75</v>
      </c>
      <c r="L166" s="24" t="s">
        <v>22</v>
      </c>
      <c r="M166" s="23" t="s">
        <v>4955</v>
      </c>
    </row>
    <row r="167" spans="1:13" s="1" customFormat="1">
      <c r="A167" s="78" t="s">
        <v>4956</v>
      </c>
      <c r="B167" s="23" t="s">
        <v>4957</v>
      </c>
      <c r="C167" s="23" t="s">
        <v>765</v>
      </c>
      <c r="D167" s="13">
        <v>46.8</v>
      </c>
      <c r="E167" s="50" t="s">
        <v>766</v>
      </c>
      <c r="F167" s="23" t="s">
        <v>2559</v>
      </c>
      <c r="G167" s="23" t="s">
        <v>2980</v>
      </c>
      <c r="H167" s="23" t="s">
        <v>4958</v>
      </c>
      <c r="I167" s="23" t="s">
        <v>68</v>
      </c>
      <c r="J167" s="24" t="s">
        <v>40</v>
      </c>
      <c r="K167" s="24" t="s">
        <v>75</v>
      </c>
      <c r="L167" s="24" t="s">
        <v>22</v>
      </c>
      <c r="M167" s="23" t="s">
        <v>4508</v>
      </c>
    </row>
    <row r="168" spans="1:13" s="1" customFormat="1">
      <c r="A168" s="78" t="s">
        <v>4959</v>
      </c>
      <c r="B168" s="23" t="s">
        <v>4960</v>
      </c>
      <c r="C168" s="23" t="s">
        <v>765</v>
      </c>
      <c r="D168" s="13">
        <v>58</v>
      </c>
      <c r="E168" s="50" t="s">
        <v>766</v>
      </c>
      <c r="F168" s="23" t="s">
        <v>2559</v>
      </c>
      <c r="G168" s="23" t="s">
        <v>2980</v>
      </c>
      <c r="H168" s="23" t="s">
        <v>4961</v>
      </c>
      <c r="I168" s="23" t="s">
        <v>1807</v>
      </c>
      <c r="J168" s="24" t="s">
        <v>40</v>
      </c>
      <c r="K168" s="24" t="s">
        <v>75</v>
      </c>
      <c r="L168" s="24" t="s">
        <v>22</v>
      </c>
      <c r="M168" s="23" t="s">
        <v>4508</v>
      </c>
    </row>
    <row r="169" spans="1:13" s="1" customFormat="1">
      <c r="A169" s="78" t="s">
        <v>2890</v>
      </c>
      <c r="B169" s="23" t="s">
        <v>2891</v>
      </c>
      <c r="C169" s="23" t="s">
        <v>2892</v>
      </c>
      <c r="D169" s="13">
        <v>49.8</v>
      </c>
      <c r="E169" s="50" t="s">
        <v>766</v>
      </c>
      <c r="F169" s="23" t="s">
        <v>2559</v>
      </c>
      <c r="G169" s="23" t="s">
        <v>2980</v>
      </c>
      <c r="H169" s="23" t="s">
        <v>2893</v>
      </c>
      <c r="I169" s="23" t="s">
        <v>2894</v>
      </c>
      <c r="J169" s="24" t="s">
        <v>4179</v>
      </c>
      <c r="K169" s="24" t="s">
        <v>75</v>
      </c>
      <c r="L169" s="24" t="s">
        <v>22</v>
      </c>
      <c r="M169" s="23"/>
    </row>
    <row r="170" spans="1:13" s="1" customFormat="1">
      <c r="A170" s="78" t="s">
        <v>4962</v>
      </c>
      <c r="B170" s="23" t="s">
        <v>4963</v>
      </c>
      <c r="C170" s="23" t="s">
        <v>4854</v>
      </c>
      <c r="D170" s="13">
        <v>39.799999999999997</v>
      </c>
      <c r="E170" s="50" t="s">
        <v>1717</v>
      </c>
      <c r="F170" s="23" t="s">
        <v>2559</v>
      </c>
      <c r="G170" s="23" t="s">
        <v>2980</v>
      </c>
      <c r="H170" s="23" t="s">
        <v>4964</v>
      </c>
      <c r="I170" s="23" t="s">
        <v>2443</v>
      </c>
      <c r="J170" s="24" t="s">
        <v>4179</v>
      </c>
      <c r="K170" s="24" t="s">
        <v>75</v>
      </c>
      <c r="L170" s="24" t="s">
        <v>22</v>
      </c>
      <c r="M170" s="23" t="s">
        <v>4593</v>
      </c>
    </row>
    <row r="171" spans="1:13" s="1" customFormat="1">
      <c r="A171" s="78" t="s">
        <v>4965</v>
      </c>
      <c r="B171" s="23" t="s">
        <v>4966</v>
      </c>
      <c r="C171" s="23" t="s">
        <v>4967</v>
      </c>
      <c r="D171" s="13">
        <v>49.8</v>
      </c>
      <c r="E171" s="50" t="s">
        <v>584</v>
      </c>
      <c r="F171" s="23" t="s">
        <v>2559</v>
      </c>
      <c r="G171" s="23" t="s">
        <v>2980</v>
      </c>
      <c r="H171" s="23" t="s">
        <v>4968</v>
      </c>
      <c r="I171" s="23" t="s">
        <v>4969</v>
      </c>
      <c r="J171" s="24" t="s">
        <v>40</v>
      </c>
      <c r="K171" s="24" t="s">
        <v>75</v>
      </c>
      <c r="L171" s="24" t="s">
        <v>557</v>
      </c>
      <c r="M171" s="23" t="s">
        <v>265</v>
      </c>
    </row>
    <row r="172" spans="1:13" s="1" customFormat="1">
      <c r="A172" s="78" t="s">
        <v>4970</v>
      </c>
      <c r="B172" s="23" t="s">
        <v>4971</v>
      </c>
      <c r="C172" s="23" t="s">
        <v>4972</v>
      </c>
      <c r="D172" s="13">
        <v>42</v>
      </c>
      <c r="E172" s="50" t="s">
        <v>584</v>
      </c>
      <c r="F172" s="23" t="s">
        <v>2559</v>
      </c>
      <c r="G172" s="23" t="s">
        <v>2980</v>
      </c>
      <c r="H172" s="23" t="s">
        <v>4973</v>
      </c>
      <c r="I172" s="23" t="s">
        <v>4974</v>
      </c>
      <c r="J172" s="24" t="s">
        <v>40</v>
      </c>
      <c r="K172" s="24" t="s">
        <v>75</v>
      </c>
      <c r="L172" s="24" t="s">
        <v>557</v>
      </c>
      <c r="M172" s="23" t="s">
        <v>265</v>
      </c>
    </row>
    <row r="173" spans="1:13" s="1" customFormat="1">
      <c r="A173" s="78" t="s">
        <v>4975</v>
      </c>
      <c r="B173" s="23" t="s">
        <v>4976</v>
      </c>
      <c r="C173" s="23" t="s">
        <v>4977</v>
      </c>
      <c r="D173" s="13">
        <v>39.799999999999997</v>
      </c>
      <c r="E173" s="50">
        <v>202001</v>
      </c>
      <c r="F173" s="23" t="s">
        <v>2559</v>
      </c>
      <c r="G173" s="23" t="s">
        <v>2980</v>
      </c>
      <c r="H173" s="23" t="s">
        <v>4978</v>
      </c>
      <c r="I173" s="23" t="s">
        <v>4979</v>
      </c>
      <c r="J173" s="24" t="s">
        <v>40</v>
      </c>
      <c r="K173" s="24" t="s">
        <v>21</v>
      </c>
      <c r="L173" s="24" t="s">
        <v>22</v>
      </c>
      <c r="M173" s="23" t="s">
        <v>4980</v>
      </c>
    </row>
    <row r="174" spans="1:13" s="1" customFormat="1">
      <c r="A174" s="78" t="s">
        <v>4981</v>
      </c>
      <c r="B174" s="23" t="s">
        <v>4982</v>
      </c>
      <c r="C174" s="23" t="s">
        <v>4983</v>
      </c>
      <c r="D174" s="13">
        <v>48</v>
      </c>
      <c r="E174" s="50">
        <v>201911</v>
      </c>
      <c r="F174" s="23" t="s">
        <v>2559</v>
      </c>
      <c r="G174" s="23" t="s">
        <v>2980</v>
      </c>
      <c r="H174" s="23" t="s">
        <v>4984</v>
      </c>
      <c r="I174" s="23" t="s">
        <v>4985</v>
      </c>
      <c r="J174" s="24" t="s">
        <v>4179</v>
      </c>
      <c r="K174" s="24" t="s">
        <v>21</v>
      </c>
      <c r="L174" s="24" t="s">
        <v>22</v>
      </c>
      <c r="M174" s="23" t="s">
        <v>4804</v>
      </c>
    </row>
    <row r="175" spans="1:13" s="1" customFormat="1">
      <c r="A175" s="78" t="s">
        <v>4986</v>
      </c>
      <c r="B175" s="23" t="s">
        <v>4987</v>
      </c>
      <c r="C175" s="23" t="s">
        <v>4988</v>
      </c>
      <c r="D175" s="13">
        <v>49.8</v>
      </c>
      <c r="E175" s="50">
        <v>201911</v>
      </c>
      <c r="F175" s="23" t="s">
        <v>2559</v>
      </c>
      <c r="G175" s="23" t="s">
        <v>2980</v>
      </c>
      <c r="H175" s="23" t="s">
        <v>4989</v>
      </c>
      <c r="I175" s="23" t="s">
        <v>4990</v>
      </c>
      <c r="J175" s="24" t="s">
        <v>4179</v>
      </c>
      <c r="K175" s="24" t="s">
        <v>21</v>
      </c>
      <c r="L175" s="24" t="s">
        <v>22</v>
      </c>
      <c r="M175" s="23" t="s">
        <v>4598</v>
      </c>
    </row>
    <row r="176" spans="1:13" s="1" customFormat="1" ht="15" customHeight="1">
      <c r="A176" s="23" t="s">
        <v>4991</v>
      </c>
      <c r="B176" s="23" t="s">
        <v>4992</v>
      </c>
      <c r="C176" s="23" t="s">
        <v>4993</v>
      </c>
      <c r="D176" s="13">
        <v>59.8</v>
      </c>
      <c r="E176" s="50" t="s">
        <v>676</v>
      </c>
      <c r="F176" s="23" t="s">
        <v>2559</v>
      </c>
      <c r="G176" s="23" t="s">
        <v>2980</v>
      </c>
      <c r="H176" s="23" t="s">
        <v>4994</v>
      </c>
      <c r="I176" s="23" t="s">
        <v>19</v>
      </c>
      <c r="J176" s="24" t="s">
        <v>4179</v>
      </c>
      <c r="K176" s="24" t="s">
        <v>75</v>
      </c>
      <c r="L176" s="24" t="s">
        <v>22</v>
      </c>
      <c r="M176" s="23" t="s">
        <v>4207</v>
      </c>
    </row>
    <row r="177" spans="1:13" s="1" customFormat="1">
      <c r="A177" s="78" t="s">
        <v>4995</v>
      </c>
      <c r="B177" s="23" t="s">
        <v>4996</v>
      </c>
      <c r="C177" s="23" t="s">
        <v>4997</v>
      </c>
      <c r="D177" s="13">
        <v>39.799999999999997</v>
      </c>
      <c r="E177" s="50">
        <v>201910</v>
      </c>
      <c r="F177" s="23" t="s">
        <v>2559</v>
      </c>
      <c r="G177" s="23" t="s">
        <v>2980</v>
      </c>
      <c r="H177" s="23" t="s">
        <v>4998</v>
      </c>
      <c r="I177" s="23" t="s">
        <v>1454</v>
      </c>
      <c r="J177" s="24" t="s">
        <v>4179</v>
      </c>
      <c r="K177" s="24" t="s">
        <v>21</v>
      </c>
      <c r="L177" s="24" t="s">
        <v>22</v>
      </c>
      <c r="M177" s="23" t="s">
        <v>4926</v>
      </c>
    </row>
    <row r="178" spans="1:13" s="1" customFormat="1">
      <c r="A178" s="78" t="s">
        <v>4999</v>
      </c>
      <c r="B178" s="23" t="s">
        <v>5000</v>
      </c>
      <c r="C178" s="23" t="s">
        <v>5001</v>
      </c>
      <c r="D178" s="13">
        <v>59.8</v>
      </c>
      <c r="E178" s="50">
        <v>202208</v>
      </c>
      <c r="F178" s="23" t="s">
        <v>2559</v>
      </c>
      <c r="G178" s="23" t="s">
        <v>5002</v>
      </c>
      <c r="H178" s="23" t="s">
        <v>5003</v>
      </c>
      <c r="I178" s="23" t="s">
        <v>5004</v>
      </c>
      <c r="J178" s="24" t="s">
        <v>4179</v>
      </c>
      <c r="K178" s="24" t="s">
        <v>75</v>
      </c>
      <c r="L178" s="24" t="s">
        <v>106</v>
      </c>
      <c r="M178" s="23" t="s">
        <v>4207</v>
      </c>
    </row>
    <row r="179" spans="1:13" s="1" customFormat="1">
      <c r="A179" s="78" t="s">
        <v>5005</v>
      </c>
      <c r="B179" s="23" t="s">
        <v>5006</v>
      </c>
      <c r="C179" s="23" t="s">
        <v>5007</v>
      </c>
      <c r="D179" s="13">
        <v>56</v>
      </c>
      <c r="E179" s="50">
        <v>202208</v>
      </c>
      <c r="F179" s="23" t="s">
        <v>2559</v>
      </c>
      <c r="G179" s="23" t="s">
        <v>5002</v>
      </c>
      <c r="H179" s="23" t="s">
        <v>5008</v>
      </c>
      <c r="I179" s="23" t="s">
        <v>5009</v>
      </c>
      <c r="J179" s="24" t="s">
        <v>4179</v>
      </c>
      <c r="K179" s="24" t="s">
        <v>21</v>
      </c>
      <c r="L179" s="24" t="s">
        <v>106</v>
      </c>
      <c r="M179" s="23" t="s">
        <v>4207</v>
      </c>
    </row>
    <row r="180" spans="1:13" s="1" customFormat="1">
      <c r="A180" s="78" t="s">
        <v>5010</v>
      </c>
      <c r="B180" s="23" t="s">
        <v>5011</v>
      </c>
      <c r="C180" s="23" t="s">
        <v>5012</v>
      </c>
      <c r="D180" s="13">
        <v>59.8</v>
      </c>
      <c r="E180" s="50">
        <v>202202</v>
      </c>
      <c r="F180" s="23" t="s">
        <v>2559</v>
      </c>
      <c r="G180" s="23" t="s">
        <v>5002</v>
      </c>
      <c r="H180" s="23" t="s">
        <v>5013</v>
      </c>
      <c r="I180" s="23" t="s">
        <v>5014</v>
      </c>
      <c r="J180" s="24" t="s">
        <v>4179</v>
      </c>
      <c r="K180" s="24" t="s">
        <v>21</v>
      </c>
      <c r="L180" s="24" t="s">
        <v>106</v>
      </c>
      <c r="M180" s="23" t="s">
        <v>5015</v>
      </c>
    </row>
    <row r="181" spans="1:13" s="1" customFormat="1">
      <c r="A181" s="78" t="s">
        <v>5016</v>
      </c>
      <c r="B181" s="23" t="s">
        <v>5017</v>
      </c>
      <c r="C181" s="23" t="s">
        <v>5018</v>
      </c>
      <c r="D181" s="13">
        <v>56</v>
      </c>
      <c r="E181" s="50">
        <v>202202</v>
      </c>
      <c r="F181" s="23" t="s">
        <v>2559</v>
      </c>
      <c r="G181" s="23" t="s">
        <v>5002</v>
      </c>
      <c r="H181" s="23" t="s">
        <v>5019</v>
      </c>
      <c r="I181" s="23" t="s">
        <v>5020</v>
      </c>
      <c r="J181" s="24" t="s">
        <v>4179</v>
      </c>
      <c r="K181" s="24" t="s">
        <v>21</v>
      </c>
      <c r="L181" s="24" t="s">
        <v>106</v>
      </c>
      <c r="M181" s="23" t="s">
        <v>5021</v>
      </c>
    </row>
    <row r="182" spans="1:13" s="1" customFormat="1">
      <c r="A182" s="78" t="s">
        <v>5022</v>
      </c>
      <c r="B182" s="23" t="s">
        <v>5023</v>
      </c>
      <c r="C182" s="23" t="s">
        <v>5024</v>
      </c>
      <c r="D182" s="13">
        <v>69.8</v>
      </c>
      <c r="E182" s="50">
        <v>202109</v>
      </c>
      <c r="F182" s="23" t="s">
        <v>2559</v>
      </c>
      <c r="G182" s="23" t="s">
        <v>5002</v>
      </c>
      <c r="H182" s="23" t="s">
        <v>5025</v>
      </c>
      <c r="I182" s="23" t="s">
        <v>5026</v>
      </c>
      <c r="J182" s="24" t="s">
        <v>4179</v>
      </c>
      <c r="K182" s="24" t="s">
        <v>21</v>
      </c>
      <c r="L182" s="24" t="s">
        <v>106</v>
      </c>
      <c r="M182" s="23" t="s">
        <v>4207</v>
      </c>
    </row>
    <row r="183" spans="1:13" s="1" customFormat="1">
      <c r="A183" s="78" t="s">
        <v>5027</v>
      </c>
      <c r="B183" s="23" t="s">
        <v>5028</v>
      </c>
      <c r="C183" s="23" t="s">
        <v>5029</v>
      </c>
      <c r="D183" s="13">
        <v>69.8</v>
      </c>
      <c r="E183" s="50">
        <v>202209</v>
      </c>
      <c r="F183" s="23" t="s">
        <v>2559</v>
      </c>
      <c r="G183" s="23" t="s">
        <v>5002</v>
      </c>
      <c r="H183" s="23" t="s">
        <v>5030</v>
      </c>
      <c r="I183" s="23" t="s">
        <v>5031</v>
      </c>
      <c r="J183" s="24" t="s">
        <v>4179</v>
      </c>
      <c r="K183" s="24" t="s">
        <v>21</v>
      </c>
      <c r="L183" s="24" t="s">
        <v>106</v>
      </c>
      <c r="M183" s="23" t="s">
        <v>2192</v>
      </c>
    </row>
    <row r="184" spans="1:13" s="1" customFormat="1">
      <c r="A184" s="78" t="s">
        <v>5032</v>
      </c>
      <c r="B184" s="23" t="s">
        <v>5033</v>
      </c>
      <c r="C184" s="23" t="s">
        <v>5034</v>
      </c>
      <c r="D184" s="13">
        <v>69.8</v>
      </c>
      <c r="E184" s="50">
        <v>202102</v>
      </c>
      <c r="F184" s="23" t="s">
        <v>2559</v>
      </c>
      <c r="G184" s="23" t="s">
        <v>5002</v>
      </c>
      <c r="H184" s="23" t="s">
        <v>5035</v>
      </c>
      <c r="I184" s="23" t="s">
        <v>5036</v>
      </c>
      <c r="J184" s="24" t="s">
        <v>40</v>
      </c>
      <c r="K184" s="24" t="s">
        <v>21</v>
      </c>
      <c r="L184" s="24" t="s">
        <v>106</v>
      </c>
      <c r="M184" s="23" t="s">
        <v>4207</v>
      </c>
    </row>
    <row r="185" spans="1:13" s="1" customFormat="1">
      <c r="A185" s="78" t="s">
        <v>5037</v>
      </c>
      <c r="B185" s="23" t="s">
        <v>5038</v>
      </c>
      <c r="C185" s="23" t="s">
        <v>5039</v>
      </c>
      <c r="D185" s="13">
        <v>54</v>
      </c>
      <c r="E185" s="50">
        <v>202102</v>
      </c>
      <c r="F185" s="23" t="s">
        <v>2559</v>
      </c>
      <c r="G185" s="23" t="s">
        <v>5002</v>
      </c>
      <c r="H185" s="23" t="s">
        <v>5040</v>
      </c>
      <c r="I185" s="23" t="s">
        <v>5041</v>
      </c>
      <c r="J185" s="24" t="s">
        <v>4179</v>
      </c>
      <c r="K185" s="24" t="s">
        <v>21</v>
      </c>
      <c r="L185" s="24" t="s">
        <v>106</v>
      </c>
      <c r="M185" s="23" t="s">
        <v>4790</v>
      </c>
    </row>
    <row r="186" spans="1:13" s="1" customFormat="1">
      <c r="A186" s="78" t="s">
        <v>5042</v>
      </c>
      <c r="B186" s="23" t="s">
        <v>5043</v>
      </c>
      <c r="C186" s="23" t="s">
        <v>5044</v>
      </c>
      <c r="D186" s="13">
        <v>69.8</v>
      </c>
      <c r="E186" s="50">
        <v>202009</v>
      </c>
      <c r="F186" s="23" t="s">
        <v>2559</v>
      </c>
      <c r="G186" s="23" t="s">
        <v>5002</v>
      </c>
      <c r="H186" s="23" t="s">
        <v>5045</v>
      </c>
      <c r="I186" s="23" t="s">
        <v>5046</v>
      </c>
      <c r="J186" s="24" t="s">
        <v>4179</v>
      </c>
      <c r="K186" s="24" t="s">
        <v>21</v>
      </c>
      <c r="L186" s="24" t="s">
        <v>106</v>
      </c>
      <c r="M186" s="23" t="s">
        <v>4832</v>
      </c>
    </row>
    <row r="187" spans="1:13" s="1" customFormat="1">
      <c r="A187" s="78" t="s">
        <v>5047</v>
      </c>
      <c r="B187" s="23" t="s">
        <v>5048</v>
      </c>
      <c r="C187" s="23" t="s">
        <v>5049</v>
      </c>
      <c r="D187" s="13">
        <v>69.8</v>
      </c>
      <c r="E187" s="50">
        <v>202007</v>
      </c>
      <c r="F187" s="23" t="s">
        <v>2559</v>
      </c>
      <c r="G187" s="23" t="s">
        <v>5002</v>
      </c>
      <c r="H187" s="23" t="s">
        <v>5050</v>
      </c>
      <c r="I187" s="23" t="s">
        <v>4387</v>
      </c>
      <c r="J187" s="24" t="s">
        <v>40</v>
      </c>
      <c r="K187" s="24" t="s">
        <v>21</v>
      </c>
      <c r="L187" s="24" t="s">
        <v>106</v>
      </c>
      <c r="M187" s="23" t="s">
        <v>4207</v>
      </c>
    </row>
    <row r="188" spans="1:13" s="1" customFormat="1">
      <c r="A188" s="78" t="s">
        <v>5051</v>
      </c>
      <c r="B188" s="23" t="s">
        <v>5052</v>
      </c>
      <c r="C188" s="23" t="s">
        <v>5053</v>
      </c>
      <c r="D188" s="13">
        <v>54</v>
      </c>
      <c r="E188" s="50">
        <v>202003</v>
      </c>
      <c r="F188" s="23" t="s">
        <v>2559</v>
      </c>
      <c r="G188" s="23" t="s">
        <v>5002</v>
      </c>
      <c r="H188" s="23" t="s">
        <v>5054</v>
      </c>
      <c r="I188" s="23" t="s">
        <v>5055</v>
      </c>
      <c r="J188" s="24" t="s">
        <v>4179</v>
      </c>
      <c r="K188" s="24" t="s">
        <v>21</v>
      </c>
      <c r="L188" s="24" t="s">
        <v>106</v>
      </c>
      <c r="M188" s="23" t="s">
        <v>4790</v>
      </c>
    </row>
    <row r="189" spans="1:13" s="1" customFormat="1" ht="15" customHeight="1">
      <c r="A189" s="23" t="s">
        <v>5056</v>
      </c>
      <c r="B189" s="23" t="s">
        <v>5057</v>
      </c>
      <c r="C189" s="23" t="s">
        <v>5058</v>
      </c>
      <c r="D189" s="13">
        <v>64</v>
      </c>
      <c r="E189" s="50" t="s">
        <v>1165</v>
      </c>
      <c r="F189" s="23" t="s">
        <v>2559</v>
      </c>
      <c r="G189" s="23" t="s">
        <v>5002</v>
      </c>
      <c r="H189" s="23" t="s">
        <v>5059</v>
      </c>
      <c r="I189" s="23" t="s">
        <v>5060</v>
      </c>
      <c r="J189" s="24" t="s">
        <v>4179</v>
      </c>
      <c r="K189" s="24" t="s">
        <v>75</v>
      </c>
      <c r="L189" s="24" t="s">
        <v>106</v>
      </c>
      <c r="M189" s="23" t="s">
        <v>4207</v>
      </c>
    </row>
    <row r="190" spans="1:13" s="1" customFormat="1">
      <c r="A190" s="78" t="s">
        <v>5061</v>
      </c>
      <c r="B190" s="23" t="s">
        <v>5062</v>
      </c>
      <c r="C190" s="23" t="s">
        <v>5063</v>
      </c>
      <c r="D190" s="13">
        <v>69.8</v>
      </c>
      <c r="E190" s="50" t="s">
        <v>162</v>
      </c>
      <c r="F190" s="23" t="s">
        <v>2559</v>
      </c>
      <c r="G190" s="23" t="s">
        <v>5002</v>
      </c>
      <c r="H190" s="23" t="s">
        <v>5064</v>
      </c>
      <c r="I190" s="23" t="s">
        <v>5065</v>
      </c>
      <c r="J190" s="24" t="s">
        <v>4179</v>
      </c>
      <c r="K190" s="24" t="s">
        <v>75</v>
      </c>
      <c r="L190" s="24" t="s">
        <v>106</v>
      </c>
      <c r="M190" s="23" t="s">
        <v>5066</v>
      </c>
    </row>
    <row r="191" spans="1:13" s="1" customFormat="1">
      <c r="A191" s="78" t="s">
        <v>5067</v>
      </c>
      <c r="B191" s="23" t="s">
        <v>5068</v>
      </c>
      <c r="C191" s="23" t="s">
        <v>5069</v>
      </c>
      <c r="D191" s="13">
        <v>59.8</v>
      </c>
      <c r="E191" s="50" t="s">
        <v>66</v>
      </c>
      <c r="F191" s="23" t="s">
        <v>2559</v>
      </c>
      <c r="G191" s="23" t="s">
        <v>5002</v>
      </c>
      <c r="H191" s="23" t="s">
        <v>5070</v>
      </c>
      <c r="I191" s="23" t="s">
        <v>5071</v>
      </c>
      <c r="J191" s="24" t="s">
        <v>4179</v>
      </c>
      <c r="K191" s="24" t="s">
        <v>21</v>
      </c>
      <c r="L191" s="24" t="s">
        <v>106</v>
      </c>
      <c r="M191" s="23" t="s">
        <v>4832</v>
      </c>
    </row>
    <row r="192" spans="1:13" s="1" customFormat="1">
      <c r="A192" s="78" t="s">
        <v>5072</v>
      </c>
      <c r="B192" s="23" t="s">
        <v>5073</v>
      </c>
      <c r="C192" s="23" t="s">
        <v>5074</v>
      </c>
      <c r="D192" s="13">
        <v>49.8</v>
      </c>
      <c r="E192" s="50" t="s">
        <v>1150</v>
      </c>
      <c r="F192" s="23" t="s">
        <v>2559</v>
      </c>
      <c r="G192" s="23" t="s">
        <v>5002</v>
      </c>
      <c r="H192" s="23" t="s">
        <v>5075</v>
      </c>
      <c r="I192" s="23" t="s">
        <v>5076</v>
      </c>
      <c r="J192" s="24" t="s">
        <v>4179</v>
      </c>
      <c r="K192" s="24" t="s">
        <v>75</v>
      </c>
      <c r="L192" s="24" t="s">
        <v>106</v>
      </c>
      <c r="M192" s="23" t="s">
        <v>4804</v>
      </c>
    </row>
    <row r="193" spans="1:13" s="1" customFormat="1">
      <c r="A193" s="78" t="s">
        <v>5077</v>
      </c>
      <c r="B193" s="23" t="s">
        <v>5078</v>
      </c>
      <c r="C193" s="23" t="s">
        <v>5079</v>
      </c>
      <c r="D193" s="13">
        <v>56</v>
      </c>
      <c r="E193" s="50" t="s">
        <v>995</v>
      </c>
      <c r="F193" s="23" t="s">
        <v>2559</v>
      </c>
      <c r="G193" s="23" t="s">
        <v>5002</v>
      </c>
      <c r="H193" s="23" t="s">
        <v>5080</v>
      </c>
      <c r="I193" s="23" t="s">
        <v>5081</v>
      </c>
      <c r="J193" s="24" t="s">
        <v>4179</v>
      </c>
      <c r="K193" s="24" t="s">
        <v>75</v>
      </c>
      <c r="L193" s="24" t="s">
        <v>106</v>
      </c>
      <c r="M193" s="23" t="s">
        <v>4593</v>
      </c>
    </row>
    <row r="194" spans="1:13" s="1" customFormat="1">
      <c r="A194" s="78" t="s">
        <v>5082</v>
      </c>
      <c r="B194" s="23" t="s">
        <v>5083</v>
      </c>
      <c r="C194" s="23" t="s">
        <v>5084</v>
      </c>
      <c r="D194" s="13">
        <v>68</v>
      </c>
      <c r="E194" s="50" t="s">
        <v>995</v>
      </c>
      <c r="F194" s="23" t="s">
        <v>2559</v>
      </c>
      <c r="G194" s="23" t="s">
        <v>5002</v>
      </c>
      <c r="H194" s="23" t="s">
        <v>5085</v>
      </c>
      <c r="I194" s="23" t="s">
        <v>5086</v>
      </c>
      <c r="J194" s="24" t="s">
        <v>40</v>
      </c>
      <c r="K194" s="24" t="s">
        <v>75</v>
      </c>
      <c r="L194" s="24" t="s">
        <v>106</v>
      </c>
      <c r="M194" s="23"/>
    </row>
    <row r="195" spans="1:13" s="1" customFormat="1">
      <c r="A195" s="78" t="s">
        <v>5087</v>
      </c>
      <c r="B195" s="23" t="s">
        <v>5088</v>
      </c>
      <c r="C195" s="23" t="s">
        <v>5089</v>
      </c>
      <c r="D195" s="13">
        <v>54</v>
      </c>
      <c r="E195" s="50">
        <v>202208</v>
      </c>
      <c r="F195" s="23" t="s">
        <v>2559</v>
      </c>
      <c r="G195" s="23" t="s">
        <v>5002</v>
      </c>
      <c r="H195" s="23" t="s">
        <v>5090</v>
      </c>
      <c r="I195" s="23" t="s">
        <v>5091</v>
      </c>
      <c r="J195" s="24" t="s">
        <v>4179</v>
      </c>
      <c r="K195" s="24" t="s">
        <v>21</v>
      </c>
      <c r="L195" s="24" t="s">
        <v>106</v>
      </c>
      <c r="M195" s="23" t="s">
        <v>4207</v>
      </c>
    </row>
    <row r="196" spans="1:13" s="1" customFormat="1">
      <c r="A196" s="78" t="s">
        <v>3212</v>
      </c>
      <c r="B196" s="23" t="s">
        <v>3213</v>
      </c>
      <c r="C196" s="23" t="s">
        <v>3214</v>
      </c>
      <c r="D196" s="13">
        <v>69.8</v>
      </c>
      <c r="E196" s="50" t="s">
        <v>329</v>
      </c>
      <c r="F196" s="23" t="s">
        <v>2559</v>
      </c>
      <c r="G196" s="23" t="s">
        <v>5002</v>
      </c>
      <c r="H196" s="23" t="s">
        <v>3215</v>
      </c>
      <c r="I196" s="23" t="s">
        <v>2894</v>
      </c>
      <c r="J196" s="24" t="s">
        <v>40</v>
      </c>
      <c r="K196" s="24" t="s">
        <v>75</v>
      </c>
      <c r="L196" s="24" t="s">
        <v>106</v>
      </c>
      <c r="M196" s="23" t="s">
        <v>3000</v>
      </c>
    </row>
    <row r="197" spans="1:13" s="1" customFormat="1">
      <c r="A197" s="78" t="s">
        <v>5092</v>
      </c>
      <c r="B197" s="23" t="s">
        <v>5093</v>
      </c>
      <c r="C197" s="23" t="s">
        <v>5094</v>
      </c>
      <c r="D197" s="13">
        <v>59.8</v>
      </c>
      <c r="E197" s="50" t="s">
        <v>72</v>
      </c>
      <c r="F197" s="23" t="s">
        <v>2559</v>
      </c>
      <c r="G197" s="23" t="s">
        <v>5002</v>
      </c>
      <c r="H197" s="23" t="s">
        <v>5095</v>
      </c>
      <c r="I197" s="23" t="s">
        <v>5096</v>
      </c>
      <c r="J197" s="24" t="s">
        <v>4179</v>
      </c>
      <c r="K197" s="24" t="s">
        <v>75</v>
      </c>
      <c r="L197" s="24" t="s">
        <v>106</v>
      </c>
      <c r="M197" s="23" t="s">
        <v>4598</v>
      </c>
    </row>
    <row r="198" spans="1:13" s="1" customFormat="1">
      <c r="A198" s="78" t="s">
        <v>5097</v>
      </c>
      <c r="B198" s="23" t="s">
        <v>5098</v>
      </c>
      <c r="C198" s="23" t="s">
        <v>5099</v>
      </c>
      <c r="D198" s="13">
        <v>49.8</v>
      </c>
      <c r="E198" s="50" t="s">
        <v>1458</v>
      </c>
      <c r="F198" s="23" t="s">
        <v>2559</v>
      </c>
      <c r="G198" s="23" t="s">
        <v>5002</v>
      </c>
      <c r="H198" s="23" t="s">
        <v>5100</v>
      </c>
      <c r="I198" s="23" t="s">
        <v>2180</v>
      </c>
      <c r="J198" s="24" t="s">
        <v>4179</v>
      </c>
      <c r="K198" s="24" t="s">
        <v>75</v>
      </c>
      <c r="L198" s="24" t="s">
        <v>22</v>
      </c>
      <c r="M198" s="23" t="s">
        <v>4593</v>
      </c>
    </row>
    <row r="199" spans="1:13" s="1" customFormat="1">
      <c r="A199" s="78" t="s">
        <v>5101</v>
      </c>
      <c r="B199" s="23" t="s">
        <v>5102</v>
      </c>
      <c r="C199" s="23" t="s">
        <v>5103</v>
      </c>
      <c r="D199" s="13">
        <v>59.8</v>
      </c>
      <c r="E199" s="50" t="s">
        <v>584</v>
      </c>
      <c r="F199" s="23" t="s">
        <v>2559</v>
      </c>
      <c r="G199" s="23" t="s">
        <v>5002</v>
      </c>
      <c r="H199" s="23" t="s">
        <v>5104</v>
      </c>
      <c r="I199" s="23" t="s">
        <v>5105</v>
      </c>
      <c r="J199" s="24" t="s">
        <v>40</v>
      </c>
      <c r="K199" s="24" t="s">
        <v>75</v>
      </c>
      <c r="L199" s="24" t="s">
        <v>106</v>
      </c>
      <c r="M199" s="23" t="s">
        <v>4598</v>
      </c>
    </row>
    <row r="200" spans="1:13" s="1" customFormat="1">
      <c r="A200" s="78" t="s">
        <v>5106</v>
      </c>
      <c r="B200" s="23" t="s">
        <v>5107</v>
      </c>
      <c r="C200" s="23" t="s">
        <v>5108</v>
      </c>
      <c r="D200" s="13">
        <v>49.8</v>
      </c>
      <c r="E200" s="50" t="s">
        <v>3443</v>
      </c>
      <c r="F200" s="23" t="s">
        <v>2559</v>
      </c>
      <c r="G200" s="23" t="s">
        <v>5002</v>
      </c>
      <c r="H200" s="23" t="s">
        <v>5109</v>
      </c>
      <c r="I200" s="23" t="s">
        <v>2180</v>
      </c>
      <c r="J200" s="24" t="s">
        <v>4179</v>
      </c>
      <c r="K200" s="24" t="s">
        <v>75</v>
      </c>
      <c r="L200" s="24" t="s">
        <v>106</v>
      </c>
      <c r="M200" s="23" t="s">
        <v>4598</v>
      </c>
    </row>
    <row r="201" spans="1:13" s="1" customFormat="1">
      <c r="A201" s="78" t="s">
        <v>5110</v>
      </c>
      <c r="B201" s="23" t="s">
        <v>5111</v>
      </c>
      <c r="C201" s="23" t="s">
        <v>5112</v>
      </c>
      <c r="D201" s="13">
        <v>49.8</v>
      </c>
      <c r="E201" s="50" t="s">
        <v>5113</v>
      </c>
      <c r="F201" s="23" t="s">
        <v>2559</v>
      </c>
      <c r="G201" s="23" t="s">
        <v>5002</v>
      </c>
      <c r="H201" s="23" t="s">
        <v>5114</v>
      </c>
      <c r="I201" s="23" t="s">
        <v>5115</v>
      </c>
      <c r="J201" s="24" t="s">
        <v>40</v>
      </c>
      <c r="K201" s="24" t="s">
        <v>75</v>
      </c>
      <c r="L201" s="24" t="s">
        <v>106</v>
      </c>
      <c r="M201" s="23" t="s">
        <v>4598</v>
      </c>
    </row>
    <row r="202" spans="1:13" s="1" customFormat="1">
      <c r="A202" s="78" t="s">
        <v>5116</v>
      </c>
      <c r="B202" s="23" t="s">
        <v>5117</v>
      </c>
      <c r="C202" s="23" t="s">
        <v>5118</v>
      </c>
      <c r="D202" s="13">
        <v>49.8</v>
      </c>
      <c r="E202" s="50">
        <v>202207</v>
      </c>
      <c r="F202" s="23" t="s">
        <v>2559</v>
      </c>
      <c r="G202" s="23" t="s">
        <v>5119</v>
      </c>
      <c r="H202" s="23" t="s">
        <v>5120</v>
      </c>
      <c r="I202" s="23" t="s">
        <v>5121</v>
      </c>
      <c r="J202" s="24" t="s">
        <v>4179</v>
      </c>
      <c r="K202" s="24" t="s">
        <v>21</v>
      </c>
      <c r="L202" s="24" t="s">
        <v>22</v>
      </c>
      <c r="M202" s="23" t="s">
        <v>4207</v>
      </c>
    </row>
    <row r="203" spans="1:13" s="1" customFormat="1">
      <c r="A203" s="78" t="s">
        <v>5122</v>
      </c>
      <c r="B203" s="23" t="s">
        <v>5123</v>
      </c>
      <c r="C203" s="23" t="s">
        <v>5124</v>
      </c>
      <c r="D203" s="13">
        <v>49.8</v>
      </c>
      <c r="E203" s="50">
        <v>202101</v>
      </c>
      <c r="F203" s="23" t="s">
        <v>2559</v>
      </c>
      <c r="G203" s="23" t="s">
        <v>5119</v>
      </c>
      <c r="H203" s="23" t="s">
        <v>5125</v>
      </c>
      <c r="I203" s="23" t="s">
        <v>5126</v>
      </c>
      <c r="J203" s="24" t="s">
        <v>40</v>
      </c>
      <c r="K203" s="24" t="s">
        <v>21</v>
      </c>
      <c r="L203" s="24" t="s">
        <v>22</v>
      </c>
      <c r="M203" s="23" t="s">
        <v>4207</v>
      </c>
    </row>
    <row r="204" spans="1:13" s="1" customFormat="1">
      <c r="A204" s="78" t="s">
        <v>5127</v>
      </c>
      <c r="B204" s="23" t="s">
        <v>5128</v>
      </c>
      <c r="C204" s="23" t="s">
        <v>5129</v>
      </c>
      <c r="D204" s="13">
        <v>49.8</v>
      </c>
      <c r="E204" s="50" t="s">
        <v>66</v>
      </c>
      <c r="F204" s="23" t="s">
        <v>2559</v>
      </c>
      <c r="G204" s="23" t="s">
        <v>5119</v>
      </c>
      <c r="H204" s="23" t="s">
        <v>5130</v>
      </c>
      <c r="I204" s="23" t="s">
        <v>5131</v>
      </c>
      <c r="J204" s="24" t="s">
        <v>4179</v>
      </c>
      <c r="K204" s="24" t="s">
        <v>21</v>
      </c>
      <c r="L204" s="24" t="s">
        <v>22</v>
      </c>
      <c r="M204" s="23" t="s">
        <v>5132</v>
      </c>
    </row>
    <row r="205" spans="1:13" s="1" customFormat="1">
      <c r="A205" s="78" t="s">
        <v>5133</v>
      </c>
      <c r="B205" s="23" t="s">
        <v>5134</v>
      </c>
      <c r="C205" s="23" t="s">
        <v>5135</v>
      </c>
      <c r="D205" s="13">
        <v>49.8</v>
      </c>
      <c r="E205" s="50" t="s">
        <v>739</v>
      </c>
      <c r="F205" s="23" t="s">
        <v>2559</v>
      </c>
      <c r="G205" s="23" t="s">
        <v>5119</v>
      </c>
      <c r="H205" s="23" t="s">
        <v>5136</v>
      </c>
      <c r="I205" s="23" t="s">
        <v>5071</v>
      </c>
      <c r="J205" s="24" t="s">
        <v>4179</v>
      </c>
      <c r="K205" s="24" t="s">
        <v>75</v>
      </c>
      <c r="L205" s="24" t="s">
        <v>22</v>
      </c>
      <c r="M205" s="23" t="s">
        <v>5132</v>
      </c>
    </row>
    <row r="206" spans="1:13" s="1" customFormat="1">
      <c r="A206" s="78" t="s">
        <v>5137</v>
      </c>
      <c r="B206" s="23" t="s">
        <v>5138</v>
      </c>
      <c r="C206" s="23" t="s">
        <v>5139</v>
      </c>
      <c r="D206" s="13">
        <v>42</v>
      </c>
      <c r="E206" s="50" t="s">
        <v>297</v>
      </c>
      <c r="F206" s="23" t="s">
        <v>2559</v>
      </c>
      <c r="G206" s="23" t="s">
        <v>5119</v>
      </c>
      <c r="H206" s="23" t="s">
        <v>5140</v>
      </c>
      <c r="I206" s="23" t="s">
        <v>5141</v>
      </c>
      <c r="J206" s="24" t="s">
        <v>4179</v>
      </c>
      <c r="K206" s="24" t="s">
        <v>75</v>
      </c>
      <c r="L206" s="24" t="s">
        <v>22</v>
      </c>
      <c r="M206" s="23" t="s">
        <v>5142</v>
      </c>
    </row>
    <row r="207" spans="1:13" s="1" customFormat="1">
      <c r="A207" s="78" t="s">
        <v>5143</v>
      </c>
      <c r="B207" s="23" t="s">
        <v>5144</v>
      </c>
      <c r="C207" s="23" t="s">
        <v>5145</v>
      </c>
      <c r="D207" s="13">
        <v>39.799999999999997</v>
      </c>
      <c r="E207" s="50" t="s">
        <v>1782</v>
      </c>
      <c r="F207" s="23" t="s">
        <v>2559</v>
      </c>
      <c r="G207" s="23" t="s">
        <v>5119</v>
      </c>
      <c r="H207" s="23" t="s">
        <v>5146</v>
      </c>
      <c r="I207" s="23" t="s">
        <v>5147</v>
      </c>
      <c r="J207" s="24" t="s">
        <v>4179</v>
      </c>
      <c r="K207" s="24" t="s">
        <v>75</v>
      </c>
      <c r="L207" s="24" t="s">
        <v>22</v>
      </c>
      <c r="M207" s="23" t="s">
        <v>4870</v>
      </c>
    </row>
    <row r="208" spans="1:13" s="1" customFormat="1">
      <c r="A208" s="78" t="s">
        <v>5148</v>
      </c>
      <c r="B208" s="23" t="s">
        <v>5149</v>
      </c>
      <c r="C208" s="23" t="s">
        <v>5150</v>
      </c>
      <c r="D208" s="13">
        <v>56</v>
      </c>
      <c r="E208" s="50">
        <v>201901</v>
      </c>
      <c r="F208" s="23" t="s">
        <v>2559</v>
      </c>
      <c r="G208" s="23" t="s">
        <v>2909</v>
      </c>
      <c r="H208" s="23" t="s">
        <v>5151</v>
      </c>
      <c r="I208" s="23" t="s">
        <v>5152</v>
      </c>
      <c r="J208" s="24" t="s">
        <v>4179</v>
      </c>
      <c r="K208" s="24" t="s">
        <v>21</v>
      </c>
      <c r="L208" s="24" t="s">
        <v>22</v>
      </c>
      <c r="M208" s="23" t="s">
        <v>2587</v>
      </c>
    </row>
    <row r="209" spans="1:13" s="1" customFormat="1">
      <c r="A209" s="78" t="s">
        <v>5153</v>
      </c>
      <c r="B209" s="23" t="s">
        <v>5154</v>
      </c>
      <c r="C209" s="23" t="s">
        <v>5155</v>
      </c>
      <c r="D209" s="13">
        <v>42</v>
      </c>
      <c r="E209" s="50">
        <v>202007</v>
      </c>
      <c r="F209" s="23" t="s">
        <v>2559</v>
      </c>
      <c r="G209" s="23" t="s">
        <v>2909</v>
      </c>
      <c r="H209" s="23" t="s">
        <v>5156</v>
      </c>
      <c r="I209" s="23" t="s">
        <v>5157</v>
      </c>
      <c r="J209" s="24" t="s">
        <v>4179</v>
      </c>
      <c r="K209" s="24" t="s">
        <v>21</v>
      </c>
      <c r="L209" s="24" t="s">
        <v>22</v>
      </c>
      <c r="M209" s="23" t="s">
        <v>4207</v>
      </c>
    </row>
    <row r="210" spans="1:13" s="1" customFormat="1">
      <c r="A210" s="78" t="s">
        <v>5158</v>
      </c>
      <c r="B210" s="23" t="s">
        <v>5159</v>
      </c>
      <c r="C210" s="23" t="s">
        <v>5160</v>
      </c>
      <c r="D210" s="13">
        <v>39.799999999999997</v>
      </c>
      <c r="E210" s="50">
        <v>202103</v>
      </c>
      <c r="F210" s="23" t="s">
        <v>2559</v>
      </c>
      <c r="G210" s="23" t="s">
        <v>5161</v>
      </c>
      <c r="H210" s="23" t="s">
        <v>5162</v>
      </c>
      <c r="I210" s="23" t="s">
        <v>5163</v>
      </c>
      <c r="J210" s="24" t="s">
        <v>4179</v>
      </c>
      <c r="K210" s="24" t="s">
        <v>21</v>
      </c>
      <c r="L210" s="24" t="s">
        <v>22</v>
      </c>
      <c r="M210" s="23" t="s">
        <v>4537</v>
      </c>
    </row>
    <row r="211" spans="1:13" s="1" customFormat="1">
      <c r="A211" s="78" t="s">
        <v>5164</v>
      </c>
      <c r="B211" s="23" t="s">
        <v>5165</v>
      </c>
      <c r="C211" s="23" t="s">
        <v>2697</v>
      </c>
      <c r="D211" s="13">
        <v>49.8</v>
      </c>
      <c r="E211" s="50">
        <v>202104</v>
      </c>
      <c r="F211" s="23" t="s">
        <v>2559</v>
      </c>
      <c r="G211" s="23" t="s">
        <v>5166</v>
      </c>
      <c r="H211" s="23" t="s">
        <v>5167</v>
      </c>
      <c r="I211" s="23" t="s">
        <v>5168</v>
      </c>
      <c r="J211" s="24" t="s">
        <v>4179</v>
      </c>
      <c r="K211" s="24" t="s">
        <v>21</v>
      </c>
      <c r="L211" s="24" t="s">
        <v>22</v>
      </c>
      <c r="M211" s="23" t="s">
        <v>3357</v>
      </c>
    </row>
    <row r="212" spans="1:13" s="1" customFormat="1">
      <c r="A212" s="78" t="s">
        <v>5169</v>
      </c>
      <c r="B212" s="23" t="s">
        <v>5170</v>
      </c>
      <c r="C212" s="23" t="s">
        <v>5171</v>
      </c>
      <c r="D212" s="13">
        <v>49.8</v>
      </c>
      <c r="E212" s="50">
        <v>202106</v>
      </c>
      <c r="F212" s="23" t="s">
        <v>2559</v>
      </c>
      <c r="G212" s="23" t="s">
        <v>5166</v>
      </c>
      <c r="H212" s="23" t="s">
        <v>5172</v>
      </c>
      <c r="I212" s="23" t="s">
        <v>5173</v>
      </c>
      <c r="J212" s="24" t="s">
        <v>4179</v>
      </c>
      <c r="K212" s="24" t="s">
        <v>21</v>
      </c>
      <c r="L212" s="24" t="s">
        <v>22</v>
      </c>
      <c r="M212" s="23" t="s">
        <v>4559</v>
      </c>
    </row>
    <row r="213" spans="1:13" s="1" customFormat="1">
      <c r="A213" s="78" t="s">
        <v>5174</v>
      </c>
      <c r="B213" s="23" t="s">
        <v>5175</v>
      </c>
      <c r="C213" s="23" t="s">
        <v>5176</v>
      </c>
      <c r="D213" s="13">
        <v>49.8</v>
      </c>
      <c r="E213" s="50">
        <v>202106</v>
      </c>
      <c r="F213" s="23" t="s">
        <v>2559</v>
      </c>
      <c r="G213" s="23" t="s">
        <v>5166</v>
      </c>
      <c r="H213" s="23" t="s">
        <v>5177</v>
      </c>
      <c r="I213" s="23" t="s">
        <v>5178</v>
      </c>
      <c r="J213" s="24" t="s">
        <v>4179</v>
      </c>
      <c r="K213" s="24" t="s">
        <v>21</v>
      </c>
      <c r="L213" s="24" t="s">
        <v>22</v>
      </c>
      <c r="M213" s="23" t="s">
        <v>4559</v>
      </c>
    </row>
    <row r="214" spans="1:13" s="1" customFormat="1">
      <c r="A214" s="78" t="s">
        <v>5179</v>
      </c>
      <c r="B214" s="23" t="s">
        <v>5175</v>
      </c>
      <c r="C214" s="23" t="s">
        <v>5180</v>
      </c>
      <c r="D214" s="13">
        <v>39.799999999999997</v>
      </c>
      <c r="E214" s="50">
        <v>202107</v>
      </c>
      <c r="F214" s="23" t="s">
        <v>2559</v>
      </c>
      <c r="G214" s="23" t="s">
        <v>5166</v>
      </c>
      <c r="H214" s="23" t="s">
        <v>5181</v>
      </c>
      <c r="I214" s="23" t="s">
        <v>5178</v>
      </c>
      <c r="J214" s="24" t="s">
        <v>4179</v>
      </c>
      <c r="K214" s="24" t="s">
        <v>21</v>
      </c>
      <c r="L214" s="24" t="s">
        <v>22</v>
      </c>
      <c r="M214" s="23" t="s">
        <v>4207</v>
      </c>
    </row>
    <row r="215" spans="1:13" s="1" customFormat="1">
      <c r="A215" s="78" t="s">
        <v>5182</v>
      </c>
      <c r="B215" s="23" t="s">
        <v>5183</v>
      </c>
      <c r="C215" s="23" t="s">
        <v>5184</v>
      </c>
      <c r="D215" s="13">
        <v>39.799999999999997</v>
      </c>
      <c r="E215" s="50">
        <v>202111</v>
      </c>
      <c r="F215" s="23" t="s">
        <v>2559</v>
      </c>
      <c r="G215" s="23" t="s">
        <v>5166</v>
      </c>
      <c r="H215" s="23" t="s">
        <v>5185</v>
      </c>
      <c r="I215" s="23" t="s">
        <v>5186</v>
      </c>
      <c r="J215" s="24" t="s">
        <v>4179</v>
      </c>
      <c r="K215" s="24" t="s">
        <v>21</v>
      </c>
      <c r="L215" s="24" t="s">
        <v>22</v>
      </c>
      <c r="M215" s="23" t="s">
        <v>5187</v>
      </c>
    </row>
    <row r="216" spans="1:13" s="1" customFormat="1" ht="15" customHeight="1">
      <c r="A216" s="81" t="s">
        <v>2558</v>
      </c>
      <c r="B216" s="54" t="s">
        <v>2559</v>
      </c>
      <c r="C216" s="54" t="s">
        <v>2560</v>
      </c>
      <c r="D216" s="55">
        <v>54</v>
      </c>
      <c r="E216" s="56">
        <v>202205</v>
      </c>
      <c r="F216" s="54" t="s">
        <v>2559</v>
      </c>
      <c r="G216" s="54" t="s">
        <v>2561</v>
      </c>
      <c r="H216" s="54" t="s">
        <v>2562</v>
      </c>
      <c r="I216" s="54" t="s">
        <v>2563</v>
      </c>
      <c r="J216" s="53" t="s">
        <v>20</v>
      </c>
      <c r="K216" s="53" t="s">
        <v>21</v>
      </c>
      <c r="L216" s="53" t="s">
        <v>22</v>
      </c>
      <c r="M216" s="54" t="s">
        <v>2564</v>
      </c>
    </row>
    <row r="217" spans="1:13" s="1" customFormat="1" ht="15" customHeight="1">
      <c r="A217" s="78" t="s">
        <v>2565</v>
      </c>
      <c r="B217" s="23" t="s">
        <v>2566</v>
      </c>
      <c r="C217" s="23" t="s">
        <v>2567</v>
      </c>
      <c r="D217" s="13">
        <v>49.8</v>
      </c>
      <c r="E217" s="50">
        <v>202205</v>
      </c>
      <c r="F217" s="23" t="s">
        <v>2559</v>
      </c>
      <c r="G217" s="23" t="s">
        <v>2561</v>
      </c>
      <c r="H217" s="23" t="s">
        <v>2568</v>
      </c>
      <c r="I217" s="23" t="s">
        <v>2569</v>
      </c>
      <c r="J217" s="24" t="s">
        <v>20</v>
      </c>
      <c r="K217" s="24" t="s">
        <v>21</v>
      </c>
      <c r="L217" s="24" t="s">
        <v>22</v>
      </c>
      <c r="M217" s="23" t="s">
        <v>2564</v>
      </c>
    </row>
    <row r="218" spans="1:13" s="1" customFormat="1" ht="15" customHeight="1">
      <c r="A218" s="23" t="s">
        <v>2570</v>
      </c>
      <c r="B218" s="23" t="s">
        <v>2571</v>
      </c>
      <c r="C218" s="23" t="s">
        <v>2572</v>
      </c>
      <c r="D218" s="13">
        <v>49.8</v>
      </c>
      <c r="E218" s="50">
        <v>202201</v>
      </c>
      <c r="F218" s="23" t="s">
        <v>2559</v>
      </c>
      <c r="G218" s="23" t="s">
        <v>2561</v>
      </c>
      <c r="H218" s="23" t="s">
        <v>2573</v>
      </c>
      <c r="I218" s="23" t="s">
        <v>2574</v>
      </c>
      <c r="J218" s="24" t="s">
        <v>20</v>
      </c>
      <c r="K218" s="24" t="s">
        <v>21</v>
      </c>
      <c r="L218" s="24" t="s">
        <v>22</v>
      </c>
      <c r="M218" s="23" t="s">
        <v>2575</v>
      </c>
    </row>
    <row r="219" spans="1:13" s="1" customFormat="1" ht="15" customHeight="1">
      <c r="A219" s="23" t="s">
        <v>2576</v>
      </c>
      <c r="B219" s="23" t="s">
        <v>2577</v>
      </c>
      <c r="C219" s="23" t="s">
        <v>2578</v>
      </c>
      <c r="D219" s="13">
        <v>54</v>
      </c>
      <c r="E219" s="50">
        <v>202201</v>
      </c>
      <c r="F219" s="23" t="s">
        <v>2559</v>
      </c>
      <c r="G219" s="23" t="s">
        <v>2561</v>
      </c>
      <c r="H219" s="23" t="s">
        <v>2579</v>
      </c>
      <c r="I219" s="23" t="s">
        <v>2580</v>
      </c>
      <c r="J219" s="24" t="s">
        <v>20</v>
      </c>
      <c r="K219" s="24" t="s">
        <v>21</v>
      </c>
      <c r="L219" s="24" t="s">
        <v>22</v>
      </c>
      <c r="M219" s="23" t="s">
        <v>2581</v>
      </c>
    </row>
    <row r="220" spans="1:13" s="1" customFormat="1" ht="15" customHeight="1">
      <c r="A220" s="78" t="s">
        <v>2582</v>
      </c>
      <c r="B220" s="23" t="s">
        <v>2583</v>
      </c>
      <c r="C220" s="23" t="s">
        <v>2584</v>
      </c>
      <c r="D220" s="13">
        <v>39.799999999999997</v>
      </c>
      <c r="E220" s="50">
        <v>202104</v>
      </c>
      <c r="F220" s="23" t="s">
        <v>2559</v>
      </c>
      <c r="G220" s="23" t="s">
        <v>2561</v>
      </c>
      <c r="H220" s="23" t="s">
        <v>2585</v>
      </c>
      <c r="I220" s="23" t="s">
        <v>2586</v>
      </c>
      <c r="J220" s="24" t="s">
        <v>20</v>
      </c>
      <c r="K220" s="24" t="s">
        <v>21</v>
      </c>
      <c r="L220" s="24" t="s">
        <v>22</v>
      </c>
      <c r="M220" s="23" t="s">
        <v>2587</v>
      </c>
    </row>
    <row r="221" spans="1:13" s="1" customFormat="1" ht="15" customHeight="1">
      <c r="A221" s="78" t="s">
        <v>2588</v>
      </c>
      <c r="B221" s="23" t="s">
        <v>2589</v>
      </c>
      <c r="C221" s="23" t="s">
        <v>2590</v>
      </c>
      <c r="D221" s="13">
        <v>42</v>
      </c>
      <c r="E221" s="50">
        <v>202007</v>
      </c>
      <c r="F221" s="23" t="s">
        <v>2559</v>
      </c>
      <c r="G221" s="23" t="s">
        <v>2561</v>
      </c>
      <c r="H221" s="23" t="s">
        <v>2591</v>
      </c>
      <c r="I221" s="23" t="s">
        <v>143</v>
      </c>
      <c r="J221" s="24" t="s">
        <v>20</v>
      </c>
      <c r="K221" s="24" t="s">
        <v>75</v>
      </c>
      <c r="L221" s="24" t="s">
        <v>22</v>
      </c>
      <c r="M221" s="23" t="s">
        <v>2587</v>
      </c>
    </row>
    <row r="222" spans="1:13" s="1" customFormat="1" ht="15" customHeight="1">
      <c r="A222" s="78" t="s">
        <v>2592</v>
      </c>
      <c r="B222" s="23" t="s">
        <v>2593</v>
      </c>
      <c r="C222" s="23" t="s">
        <v>2594</v>
      </c>
      <c r="D222" s="13">
        <v>49.8</v>
      </c>
      <c r="E222" s="50">
        <v>202002</v>
      </c>
      <c r="F222" s="23" t="s">
        <v>2559</v>
      </c>
      <c r="G222" s="23" t="s">
        <v>2561</v>
      </c>
      <c r="H222" s="23" t="s">
        <v>2595</v>
      </c>
      <c r="I222" s="23" t="s">
        <v>2596</v>
      </c>
      <c r="J222" s="24" t="s">
        <v>20</v>
      </c>
      <c r="K222" s="24" t="s">
        <v>75</v>
      </c>
      <c r="L222" s="24" t="s">
        <v>22</v>
      </c>
      <c r="M222" s="23" t="s">
        <v>2587</v>
      </c>
    </row>
    <row r="223" spans="1:13" s="1" customFormat="1" ht="15" customHeight="1">
      <c r="A223" s="23" t="s">
        <v>2597</v>
      </c>
      <c r="B223" s="23" t="s">
        <v>2598</v>
      </c>
      <c r="C223" s="23" t="s">
        <v>2599</v>
      </c>
      <c r="D223" s="13">
        <v>49.8</v>
      </c>
      <c r="E223" s="50" t="s">
        <v>834</v>
      </c>
      <c r="F223" s="23" t="s">
        <v>2559</v>
      </c>
      <c r="G223" s="23" t="s">
        <v>2561</v>
      </c>
      <c r="H223" s="23" t="s">
        <v>2600</v>
      </c>
      <c r="I223" s="23" t="s">
        <v>2601</v>
      </c>
      <c r="J223" s="24" t="s">
        <v>20</v>
      </c>
      <c r="K223" s="24" t="s">
        <v>75</v>
      </c>
      <c r="L223" s="24" t="s">
        <v>22</v>
      </c>
      <c r="M223" s="23" t="s">
        <v>2587</v>
      </c>
    </row>
    <row r="224" spans="1:13" s="1" customFormat="1" ht="15" customHeight="1">
      <c r="A224" s="78" t="s">
        <v>2602</v>
      </c>
      <c r="B224" s="23" t="s">
        <v>2603</v>
      </c>
      <c r="C224" s="23" t="s">
        <v>2604</v>
      </c>
      <c r="D224" s="13">
        <v>49.8</v>
      </c>
      <c r="E224" s="50" t="s">
        <v>162</v>
      </c>
      <c r="F224" s="23" t="s">
        <v>2559</v>
      </c>
      <c r="G224" s="23" t="s">
        <v>2561</v>
      </c>
      <c r="H224" s="23" t="s">
        <v>2605</v>
      </c>
      <c r="I224" s="23" t="s">
        <v>2606</v>
      </c>
      <c r="J224" s="24" t="s">
        <v>20</v>
      </c>
      <c r="K224" s="24" t="s">
        <v>75</v>
      </c>
      <c r="L224" s="24" t="s">
        <v>22</v>
      </c>
      <c r="M224" s="23" t="s">
        <v>2564</v>
      </c>
    </row>
    <row r="225" spans="1:13" s="1" customFormat="1" ht="15" customHeight="1">
      <c r="A225" s="79" t="s">
        <v>2607</v>
      </c>
      <c r="B225" s="15" t="s">
        <v>2608</v>
      </c>
      <c r="C225" s="15" t="s">
        <v>2609</v>
      </c>
      <c r="D225" s="13">
        <v>46</v>
      </c>
      <c r="E225" s="17" t="s">
        <v>477</v>
      </c>
      <c r="F225" s="23" t="s">
        <v>2559</v>
      </c>
      <c r="G225" s="23" t="s">
        <v>2561</v>
      </c>
      <c r="H225" s="23" t="s">
        <v>2610</v>
      </c>
      <c r="I225" s="15" t="s">
        <v>2611</v>
      </c>
      <c r="J225" s="20" t="s">
        <v>40</v>
      </c>
      <c r="K225" s="24" t="s">
        <v>21</v>
      </c>
      <c r="L225" s="20" t="s">
        <v>22</v>
      </c>
      <c r="M225" s="15" t="s">
        <v>2612</v>
      </c>
    </row>
    <row r="226" spans="1:13" s="1" customFormat="1" ht="15" customHeight="1">
      <c r="A226" s="23" t="s">
        <v>2613</v>
      </c>
      <c r="B226" s="23" t="s">
        <v>2614</v>
      </c>
      <c r="C226" s="23" t="s">
        <v>2615</v>
      </c>
      <c r="D226" s="13">
        <v>42</v>
      </c>
      <c r="E226" s="50" t="s">
        <v>834</v>
      </c>
      <c r="F226" s="23" t="s">
        <v>2559</v>
      </c>
      <c r="G226" s="23" t="s">
        <v>2561</v>
      </c>
      <c r="H226" s="23" t="s">
        <v>2616</v>
      </c>
      <c r="I226" s="23" t="s">
        <v>2617</v>
      </c>
      <c r="J226" s="24" t="s">
        <v>20</v>
      </c>
      <c r="K226" s="24" t="s">
        <v>75</v>
      </c>
      <c r="L226" s="24" t="s">
        <v>22</v>
      </c>
      <c r="M226" s="23" t="s">
        <v>2587</v>
      </c>
    </row>
    <row r="227" spans="1:13" s="1" customFormat="1" ht="15" customHeight="1">
      <c r="A227" s="78" t="s">
        <v>2618</v>
      </c>
      <c r="B227" s="23" t="s">
        <v>2619</v>
      </c>
      <c r="C227" s="23" t="s">
        <v>2620</v>
      </c>
      <c r="D227" s="13">
        <v>42</v>
      </c>
      <c r="E227" s="50" t="s">
        <v>981</v>
      </c>
      <c r="F227" s="23" t="s">
        <v>2559</v>
      </c>
      <c r="G227" s="23" t="s">
        <v>2561</v>
      </c>
      <c r="H227" s="23" t="s">
        <v>2621</v>
      </c>
      <c r="I227" s="23" t="s">
        <v>2622</v>
      </c>
      <c r="J227" s="24" t="s">
        <v>20</v>
      </c>
      <c r="K227" s="24" t="s">
        <v>21</v>
      </c>
      <c r="L227" s="24" t="s">
        <v>22</v>
      </c>
      <c r="M227" s="23" t="s">
        <v>2623</v>
      </c>
    </row>
    <row r="228" spans="1:13" s="1" customFormat="1" ht="15" customHeight="1">
      <c r="A228" s="78" t="s">
        <v>2624</v>
      </c>
      <c r="B228" s="23" t="s">
        <v>2625</v>
      </c>
      <c r="C228" s="23" t="s">
        <v>2626</v>
      </c>
      <c r="D228" s="13">
        <v>52</v>
      </c>
      <c r="E228" s="50">
        <v>202207</v>
      </c>
      <c r="F228" s="23" t="s">
        <v>2559</v>
      </c>
      <c r="G228" s="23" t="s">
        <v>2561</v>
      </c>
      <c r="H228" s="23" t="s">
        <v>2627</v>
      </c>
      <c r="I228" s="23" t="s">
        <v>2628</v>
      </c>
      <c r="J228" s="24" t="s">
        <v>20</v>
      </c>
      <c r="K228" s="24" t="s">
        <v>75</v>
      </c>
      <c r="L228" s="24" t="s">
        <v>22</v>
      </c>
      <c r="M228" s="23" t="s">
        <v>2564</v>
      </c>
    </row>
    <row r="229" spans="1:13" s="1" customFormat="1" ht="15" customHeight="1">
      <c r="A229" s="78" t="s">
        <v>2629</v>
      </c>
      <c r="B229" s="23" t="s">
        <v>2589</v>
      </c>
      <c r="C229" s="23" t="s">
        <v>2630</v>
      </c>
      <c r="D229" s="13">
        <v>49.8</v>
      </c>
      <c r="E229" s="50">
        <v>202209</v>
      </c>
      <c r="F229" s="23" t="s">
        <v>2559</v>
      </c>
      <c r="G229" s="23" t="s">
        <v>2561</v>
      </c>
      <c r="H229" s="23" t="s">
        <v>2631</v>
      </c>
      <c r="I229" s="23" t="s">
        <v>2632</v>
      </c>
      <c r="J229" s="24" t="s">
        <v>20</v>
      </c>
      <c r="K229" s="24" t="s">
        <v>75</v>
      </c>
      <c r="L229" s="24" t="s">
        <v>22</v>
      </c>
      <c r="M229" s="23" t="s">
        <v>2575</v>
      </c>
    </row>
    <row r="230" spans="1:13" s="1" customFormat="1" ht="15" customHeight="1">
      <c r="A230" s="78" t="s">
        <v>2633</v>
      </c>
      <c r="B230" s="23" t="s">
        <v>2634</v>
      </c>
      <c r="C230" s="23" t="s">
        <v>2620</v>
      </c>
      <c r="D230" s="13">
        <v>49.8</v>
      </c>
      <c r="E230" s="50">
        <v>202104</v>
      </c>
      <c r="F230" s="23" t="s">
        <v>2559</v>
      </c>
      <c r="G230" s="23" t="s">
        <v>2561</v>
      </c>
      <c r="H230" s="23" t="s">
        <v>2635</v>
      </c>
      <c r="I230" s="23" t="s">
        <v>2636</v>
      </c>
      <c r="J230" s="24" t="s">
        <v>20</v>
      </c>
      <c r="K230" s="24" t="s">
        <v>21</v>
      </c>
      <c r="L230" s="24" t="s">
        <v>22</v>
      </c>
      <c r="M230" s="23" t="s">
        <v>2587</v>
      </c>
    </row>
    <row r="231" spans="1:13" s="1" customFormat="1" ht="15" customHeight="1">
      <c r="A231" s="84" t="s">
        <v>2637</v>
      </c>
      <c r="B231" s="23" t="s">
        <v>2638</v>
      </c>
      <c r="C231" s="23" t="s">
        <v>2639</v>
      </c>
      <c r="D231" s="13">
        <v>49.8</v>
      </c>
      <c r="E231" s="50" t="s">
        <v>84</v>
      </c>
      <c r="F231" s="23" t="s">
        <v>2559</v>
      </c>
      <c r="G231" s="23" t="s">
        <v>2561</v>
      </c>
      <c r="H231" s="23" t="s">
        <v>2640</v>
      </c>
      <c r="I231" s="23" t="s">
        <v>19</v>
      </c>
      <c r="J231" s="24" t="s">
        <v>20</v>
      </c>
      <c r="K231" s="24" t="s">
        <v>75</v>
      </c>
      <c r="L231" s="24" t="s">
        <v>22</v>
      </c>
      <c r="M231" s="23" t="s">
        <v>2641</v>
      </c>
    </row>
    <row r="232" spans="1:13" s="1" customFormat="1" ht="15" customHeight="1">
      <c r="A232" s="78" t="s">
        <v>2642</v>
      </c>
      <c r="B232" s="23" t="s">
        <v>2643</v>
      </c>
      <c r="C232" s="23" t="s">
        <v>2644</v>
      </c>
      <c r="D232" s="13">
        <v>49.8</v>
      </c>
      <c r="E232" s="50">
        <v>202209</v>
      </c>
      <c r="F232" s="23" t="s">
        <v>2559</v>
      </c>
      <c r="G232" s="23" t="s">
        <v>2645</v>
      </c>
      <c r="H232" s="23" t="s">
        <v>2646</v>
      </c>
      <c r="I232" s="23" t="s">
        <v>2647</v>
      </c>
      <c r="J232" s="24" t="s">
        <v>20</v>
      </c>
      <c r="K232" s="24" t="s">
        <v>21</v>
      </c>
      <c r="L232" s="24" t="s">
        <v>22</v>
      </c>
      <c r="M232" s="23" t="s">
        <v>2648</v>
      </c>
    </row>
    <row r="233" spans="1:13" s="1" customFormat="1" ht="15" customHeight="1">
      <c r="A233" s="23" t="s">
        <v>2649</v>
      </c>
      <c r="B233" s="23" t="s">
        <v>2650</v>
      </c>
      <c r="C233" s="23" t="s">
        <v>2651</v>
      </c>
      <c r="D233" s="13">
        <v>46</v>
      </c>
      <c r="E233" s="50">
        <v>202201</v>
      </c>
      <c r="F233" s="23" t="s">
        <v>2559</v>
      </c>
      <c r="G233" s="23" t="s">
        <v>2645</v>
      </c>
      <c r="H233" s="23" t="s">
        <v>2652</v>
      </c>
      <c r="I233" s="23" t="s">
        <v>2653</v>
      </c>
      <c r="J233" s="24" t="s">
        <v>20</v>
      </c>
      <c r="K233" s="24" t="s">
        <v>21</v>
      </c>
      <c r="L233" s="24" t="s">
        <v>22</v>
      </c>
      <c r="M233" s="23" t="s">
        <v>2648</v>
      </c>
    </row>
    <row r="234" spans="1:13" s="1" customFormat="1" ht="15" customHeight="1">
      <c r="A234" s="78" t="s">
        <v>2654</v>
      </c>
      <c r="B234" s="23" t="s">
        <v>2655</v>
      </c>
      <c r="C234" s="23" t="s">
        <v>2656</v>
      </c>
      <c r="D234" s="13">
        <v>46</v>
      </c>
      <c r="E234" s="50">
        <v>202107</v>
      </c>
      <c r="F234" s="23" t="s">
        <v>2559</v>
      </c>
      <c r="G234" s="23" t="s">
        <v>2645</v>
      </c>
      <c r="H234" s="23" t="s">
        <v>2657</v>
      </c>
      <c r="I234" s="23" t="s">
        <v>33</v>
      </c>
      <c r="J234" s="24" t="s">
        <v>20</v>
      </c>
      <c r="K234" s="24" t="s">
        <v>21</v>
      </c>
      <c r="L234" s="24" t="s">
        <v>22</v>
      </c>
      <c r="M234" s="23" t="s">
        <v>2658</v>
      </c>
    </row>
    <row r="235" spans="1:13" s="1" customFormat="1" ht="15" customHeight="1">
      <c r="A235" s="78" t="s">
        <v>2659</v>
      </c>
      <c r="B235" s="23" t="s">
        <v>2660</v>
      </c>
      <c r="C235" s="23" t="s">
        <v>2661</v>
      </c>
      <c r="D235" s="13">
        <v>42</v>
      </c>
      <c r="E235" s="50">
        <v>202107</v>
      </c>
      <c r="F235" s="23" t="s">
        <v>2559</v>
      </c>
      <c r="G235" s="23" t="s">
        <v>2645</v>
      </c>
      <c r="H235" s="23" t="s">
        <v>2662</v>
      </c>
      <c r="I235" s="23" t="s">
        <v>39</v>
      </c>
      <c r="J235" s="24" t="s">
        <v>20</v>
      </c>
      <c r="K235" s="24" t="s">
        <v>21</v>
      </c>
      <c r="L235" s="24" t="s">
        <v>22</v>
      </c>
      <c r="M235" s="23" t="s">
        <v>2658</v>
      </c>
    </row>
    <row r="236" spans="1:13" s="1" customFormat="1" ht="15" customHeight="1">
      <c r="A236" s="78" t="s">
        <v>2663</v>
      </c>
      <c r="B236" s="23" t="s">
        <v>2664</v>
      </c>
      <c r="C236" s="23" t="s">
        <v>2665</v>
      </c>
      <c r="D236" s="13">
        <v>42</v>
      </c>
      <c r="E236" s="50">
        <v>202104</v>
      </c>
      <c r="F236" s="23" t="s">
        <v>2559</v>
      </c>
      <c r="G236" s="23" t="s">
        <v>2645</v>
      </c>
      <c r="H236" s="23" t="s">
        <v>2666</v>
      </c>
      <c r="I236" s="23" t="s">
        <v>143</v>
      </c>
      <c r="J236" s="24" t="s">
        <v>20</v>
      </c>
      <c r="K236" s="24" t="s">
        <v>21</v>
      </c>
      <c r="L236" s="24" t="s">
        <v>22</v>
      </c>
      <c r="M236" s="23" t="s">
        <v>2658</v>
      </c>
    </row>
    <row r="237" spans="1:13" s="1" customFormat="1" ht="15" customHeight="1">
      <c r="A237" s="78" t="s">
        <v>2667</v>
      </c>
      <c r="B237" s="23" t="s">
        <v>2668</v>
      </c>
      <c r="C237" s="23" t="s">
        <v>2669</v>
      </c>
      <c r="D237" s="13">
        <v>46</v>
      </c>
      <c r="E237" s="50">
        <v>202102</v>
      </c>
      <c r="F237" s="23" t="s">
        <v>2559</v>
      </c>
      <c r="G237" s="23" t="s">
        <v>2645</v>
      </c>
      <c r="H237" s="23" t="s">
        <v>2670</v>
      </c>
      <c r="I237" s="23" t="s">
        <v>872</v>
      </c>
      <c r="J237" s="24" t="s">
        <v>20</v>
      </c>
      <c r="K237" s="24" t="s">
        <v>21</v>
      </c>
      <c r="L237" s="24" t="s">
        <v>22</v>
      </c>
      <c r="M237" s="23" t="s">
        <v>2658</v>
      </c>
    </row>
    <row r="238" spans="1:13" s="1" customFormat="1" ht="15" customHeight="1">
      <c r="A238" s="78" t="s">
        <v>2671</v>
      </c>
      <c r="B238" s="23" t="s">
        <v>2672</v>
      </c>
      <c r="C238" s="23" t="s">
        <v>2673</v>
      </c>
      <c r="D238" s="13">
        <v>49.8</v>
      </c>
      <c r="E238" s="50">
        <v>202101</v>
      </c>
      <c r="F238" s="23" t="s">
        <v>2559</v>
      </c>
      <c r="G238" s="23" t="s">
        <v>2645</v>
      </c>
      <c r="H238" s="23" t="s">
        <v>2674</v>
      </c>
      <c r="I238" s="23" t="s">
        <v>2675</v>
      </c>
      <c r="J238" s="24" t="s">
        <v>20</v>
      </c>
      <c r="K238" s="24" t="s">
        <v>21</v>
      </c>
      <c r="L238" s="24" t="s">
        <v>22</v>
      </c>
      <c r="M238" s="23" t="s">
        <v>2648</v>
      </c>
    </row>
    <row r="239" spans="1:13" s="1" customFormat="1" ht="15" customHeight="1">
      <c r="A239" s="78" t="s">
        <v>2676</v>
      </c>
      <c r="B239" s="23" t="s">
        <v>2677</v>
      </c>
      <c r="C239" s="23" t="s">
        <v>2678</v>
      </c>
      <c r="D239" s="13">
        <v>49.8</v>
      </c>
      <c r="E239" s="50">
        <v>202208</v>
      </c>
      <c r="F239" s="23" t="s">
        <v>2559</v>
      </c>
      <c r="G239" s="23" t="s">
        <v>2645</v>
      </c>
      <c r="H239" s="23" t="s">
        <v>2679</v>
      </c>
      <c r="I239" s="23" t="s">
        <v>2680</v>
      </c>
      <c r="J239" s="24" t="s">
        <v>20</v>
      </c>
      <c r="K239" s="24" t="s">
        <v>21</v>
      </c>
      <c r="L239" s="24" t="s">
        <v>22</v>
      </c>
      <c r="M239" s="23" t="s">
        <v>2564</v>
      </c>
    </row>
    <row r="240" spans="1:13" s="1" customFormat="1" ht="15" customHeight="1">
      <c r="A240" s="78" t="s">
        <v>2681</v>
      </c>
      <c r="B240" s="23" t="s">
        <v>2682</v>
      </c>
      <c r="C240" s="23" t="s">
        <v>2479</v>
      </c>
      <c r="D240" s="13">
        <v>45</v>
      </c>
      <c r="E240" s="50">
        <v>202004</v>
      </c>
      <c r="F240" s="23" t="s">
        <v>2559</v>
      </c>
      <c r="G240" s="23" t="s">
        <v>2645</v>
      </c>
      <c r="H240" s="23" t="s">
        <v>2683</v>
      </c>
      <c r="I240" s="23" t="s">
        <v>68</v>
      </c>
      <c r="J240" s="24" t="s">
        <v>20</v>
      </c>
      <c r="K240" s="24" t="s">
        <v>21</v>
      </c>
      <c r="L240" s="24" t="s">
        <v>22</v>
      </c>
      <c r="M240" s="23" t="s">
        <v>2587</v>
      </c>
    </row>
    <row r="241" spans="1:13" s="1" customFormat="1" ht="15" customHeight="1">
      <c r="A241" s="78" t="s">
        <v>2684</v>
      </c>
      <c r="B241" s="23" t="s">
        <v>2685</v>
      </c>
      <c r="C241" s="23" t="s">
        <v>2686</v>
      </c>
      <c r="D241" s="13">
        <v>49.8</v>
      </c>
      <c r="E241" s="50">
        <v>202205</v>
      </c>
      <c r="F241" s="23" t="s">
        <v>2559</v>
      </c>
      <c r="G241" s="23" t="s">
        <v>2687</v>
      </c>
      <c r="H241" s="23" t="s">
        <v>2688</v>
      </c>
      <c r="I241" s="23" t="s">
        <v>2689</v>
      </c>
      <c r="J241" s="24" t="s">
        <v>20</v>
      </c>
      <c r="K241" s="24" t="s">
        <v>21</v>
      </c>
      <c r="L241" s="24" t="s">
        <v>22</v>
      </c>
      <c r="M241" s="23" t="s">
        <v>2641</v>
      </c>
    </row>
    <row r="242" spans="1:13" s="1" customFormat="1" ht="15" customHeight="1">
      <c r="A242" s="15" t="s">
        <v>2690</v>
      </c>
      <c r="B242" s="15" t="s">
        <v>2691</v>
      </c>
      <c r="C242" s="15" t="s">
        <v>2692</v>
      </c>
      <c r="D242" s="13">
        <v>42</v>
      </c>
      <c r="E242" s="17" t="s">
        <v>97</v>
      </c>
      <c r="F242" s="23" t="s">
        <v>2559</v>
      </c>
      <c r="G242" s="23" t="s">
        <v>2687</v>
      </c>
      <c r="H242" s="23" t="s">
        <v>2693</v>
      </c>
      <c r="I242" s="15" t="s">
        <v>2694</v>
      </c>
      <c r="J242" s="20" t="s">
        <v>20</v>
      </c>
      <c r="K242" s="24" t="s">
        <v>21</v>
      </c>
      <c r="L242" s="20" t="s">
        <v>22</v>
      </c>
      <c r="M242" s="15" t="s">
        <v>2575</v>
      </c>
    </row>
    <row r="243" spans="1:13" s="1" customFormat="1" ht="15" customHeight="1">
      <c r="A243" s="23" t="s">
        <v>2701</v>
      </c>
      <c r="B243" s="23" t="s">
        <v>2702</v>
      </c>
      <c r="C243" s="23" t="s">
        <v>2703</v>
      </c>
      <c r="D243" s="13">
        <v>49.8</v>
      </c>
      <c r="E243" s="50" t="s">
        <v>676</v>
      </c>
      <c r="F243" s="23" t="s">
        <v>2559</v>
      </c>
      <c r="G243" s="23" t="s">
        <v>2687</v>
      </c>
      <c r="H243" s="23" t="s">
        <v>2704</v>
      </c>
      <c r="I243" s="23" t="s">
        <v>19</v>
      </c>
      <c r="J243" s="24" t="s">
        <v>20</v>
      </c>
      <c r="K243" s="24" t="s">
        <v>75</v>
      </c>
      <c r="L243" s="24" t="s">
        <v>557</v>
      </c>
      <c r="M243" s="23" t="s">
        <v>2575</v>
      </c>
    </row>
    <row r="244" spans="1:13" s="1" customFormat="1" ht="15" customHeight="1">
      <c r="A244" s="78" t="s">
        <v>2695</v>
      </c>
      <c r="B244" s="23" t="s">
        <v>2696</v>
      </c>
      <c r="C244" s="23" t="s">
        <v>2697</v>
      </c>
      <c r="D244" s="13">
        <v>49.8</v>
      </c>
      <c r="E244" s="50">
        <v>202108</v>
      </c>
      <c r="F244" s="23" t="s">
        <v>2559</v>
      </c>
      <c r="G244" s="23" t="s">
        <v>2687</v>
      </c>
      <c r="H244" s="23" t="s">
        <v>2698</v>
      </c>
      <c r="I244" s="23" t="s">
        <v>2699</v>
      </c>
      <c r="J244" s="24" t="s">
        <v>20</v>
      </c>
      <c r="K244" s="24" t="s">
        <v>21</v>
      </c>
      <c r="L244" s="24" t="s">
        <v>22</v>
      </c>
      <c r="M244" s="23" t="s">
        <v>2700</v>
      </c>
    </row>
    <row r="245" spans="1:13" s="1" customFormat="1" ht="15" customHeight="1">
      <c r="A245" s="78" t="s">
        <v>2705</v>
      </c>
      <c r="B245" s="23" t="s">
        <v>2706</v>
      </c>
      <c r="C245" s="23" t="s">
        <v>2697</v>
      </c>
      <c r="D245" s="13">
        <v>49.8</v>
      </c>
      <c r="E245" s="50">
        <v>202107</v>
      </c>
      <c r="F245" s="23" t="s">
        <v>2559</v>
      </c>
      <c r="G245" s="23" t="s">
        <v>2687</v>
      </c>
      <c r="H245" s="23" t="s">
        <v>2707</v>
      </c>
      <c r="I245" s="23" t="s">
        <v>2708</v>
      </c>
      <c r="J245" s="24" t="s">
        <v>20</v>
      </c>
      <c r="K245" s="24" t="s">
        <v>21</v>
      </c>
      <c r="L245" s="24" t="s">
        <v>22</v>
      </c>
      <c r="M245" s="23" t="s">
        <v>2575</v>
      </c>
    </row>
    <row r="246" spans="1:13" s="1" customFormat="1" ht="15" customHeight="1">
      <c r="A246" s="78" t="s">
        <v>2709</v>
      </c>
      <c r="B246" s="23" t="s">
        <v>2710</v>
      </c>
      <c r="C246" s="23" t="s">
        <v>2711</v>
      </c>
      <c r="D246" s="13">
        <v>46</v>
      </c>
      <c r="E246" s="50">
        <v>202105</v>
      </c>
      <c r="F246" s="23" t="s">
        <v>2559</v>
      </c>
      <c r="G246" s="23" t="s">
        <v>2687</v>
      </c>
      <c r="H246" s="23" t="s">
        <v>2712</v>
      </c>
      <c r="I246" s="23" t="s">
        <v>2713</v>
      </c>
      <c r="J246" s="24" t="s">
        <v>20</v>
      </c>
      <c r="K246" s="24" t="s">
        <v>21</v>
      </c>
      <c r="L246" s="24" t="s">
        <v>22</v>
      </c>
      <c r="M246" s="23" t="s">
        <v>2714</v>
      </c>
    </row>
    <row r="247" spans="1:13" s="1" customFormat="1" ht="15" customHeight="1">
      <c r="A247" s="78" t="s">
        <v>2715</v>
      </c>
      <c r="B247" s="23" t="s">
        <v>2716</v>
      </c>
      <c r="C247" s="23" t="s">
        <v>2717</v>
      </c>
      <c r="D247" s="13">
        <v>58</v>
      </c>
      <c r="E247" s="50">
        <v>202103</v>
      </c>
      <c r="F247" s="23" t="s">
        <v>2559</v>
      </c>
      <c r="G247" s="23" t="s">
        <v>2687</v>
      </c>
      <c r="H247" s="23" t="s">
        <v>2718</v>
      </c>
      <c r="I247" s="23" t="s">
        <v>2719</v>
      </c>
      <c r="J247" s="24" t="s">
        <v>20</v>
      </c>
      <c r="K247" s="24" t="s">
        <v>75</v>
      </c>
      <c r="L247" s="24" t="s">
        <v>22</v>
      </c>
      <c r="M247" s="23" t="s">
        <v>2587</v>
      </c>
    </row>
    <row r="248" spans="1:13" s="1" customFormat="1" ht="15" customHeight="1">
      <c r="A248" s="78" t="s">
        <v>2720</v>
      </c>
      <c r="B248" s="23" t="s">
        <v>2721</v>
      </c>
      <c r="C248" s="23" t="s">
        <v>2722</v>
      </c>
      <c r="D248" s="13">
        <v>49.8</v>
      </c>
      <c r="E248" s="50">
        <v>202101</v>
      </c>
      <c r="F248" s="23" t="s">
        <v>2559</v>
      </c>
      <c r="G248" s="23" t="s">
        <v>2687</v>
      </c>
      <c r="H248" s="23" t="s">
        <v>2723</v>
      </c>
      <c r="I248" s="23" t="s">
        <v>2724</v>
      </c>
      <c r="J248" s="24" t="s">
        <v>20</v>
      </c>
      <c r="K248" s="24" t="s">
        <v>21</v>
      </c>
      <c r="L248" s="24" t="s">
        <v>22</v>
      </c>
      <c r="M248" s="23" t="s">
        <v>2725</v>
      </c>
    </row>
    <row r="249" spans="1:13" s="1" customFormat="1" ht="15" customHeight="1">
      <c r="A249" s="78" t="s">
        <v>2726</v>
      </c>
      <c r="B249" s="23" t="s">
        <v>2727</v>
      </c>
      <c r="C249" s="23" t="s">
        <v>2728</v>
      </c>
      <c r="D249" s="13">
        <v>49.8</v>
      </c>
      <c r="E249" s="50">
        <v>202101</v>
      </c>
      <c r="F249" s="23" t="s">
        <v>2559</v>
      </c>
      <c r="G249" s="23" t="s">
        <v>2687</v>
      </c>
      <c r="H249" s="23" t="s">
        <v>2729</v>
      </c>
      <c r="I249" s="23" t="s">
        <v>2730</v>
      </c>
      <c r="J249" s="24" t="s">
        <v>20</v>
      </c>
      <c r="K249" s="24" t="s">
        <v>75</v>
      </c>
      <c r="L249" s="24" t="s">
        <v>22</v>
      </c>
      <c r="M249" s="23" t="s">
        <v>2587</v>
      </c>
    </row>
    <row r="250" spans="1:13" s="1" customFormat="1" ht="15" customHeight="1">
      <c r="A250" s="78" t="s">
        <v>2731</v>
      </c>
      <c r="B250" s="23" t="s">
        <v>2732</v>
      </c>
      <c r="C250" s="23" t="s">
        <v>2733</v>
      </c>
      <c r="D250" s="13">
        <v>49.8</v>
      </c>
      <c r="E250" s="50">
        <v>202009</v>
      </c>
      <c r="F250" s="23" t="s">
        <v>2559</v>
      </c>
      <c r="G250" s="23" t="s">
        <v>2687</v>
      </c>
      <c r="H250" s="23" t="s">
        <v>2734</v>
      </c>
      <c r="I250" s="23" t="s">
        <v>2735</v>
      </c>
      <c r="J250" s="24" t="s">
        <v>20</v>
      </c>
      <c r="K250" s="24" t="s">
        <v>21</v>
      </c>
      <c r="L250" s="24" t="s">
        <v>22</v>
      </c>
      <c r="M250" s="23" t="s">
        <v>2725</v>
      </c>
    </row>
    <row r="251" spans="1:13" s="1" customFormat="1" ht="15" customHeight="1">
      <c r="A251" s="78" t="s">
        <v>2736</v>
      </c>
      <c r="B251" s="23" t="s">
        <v>2737</v>
      </c>
      <c r="C251" s="23" t="s">
        <v>2738</v>
      </c>
      <c r="D251" s="13">
        <v>49.8</v>
      </c>
      <c r="E251" s="50">
        <v>202008</v>
      </c>
      <c r="F251" s="23" t="s">
        <v>2559</v>
      </c>
      <c r="G251" s="23" t="s">
        <v>2687</v>
      </c>
      <c r="H251" s="23" t="s">
        <v>2739</v>
      </c>
      <c r="I251" s="23" t="s">
        <v>2740</v>
      </c>
      <c r="J251" s="24" t="s">
        <v>20</v>
      </c>
      <c r="K251" s="24" t="s">
        <v>75</v>
      </c>
      <c r="L251" s="24" t="s">
        <v>22</v>
      </c>
      <c r="M251" s="23" t="s">
        <v>2587</v>
      </c>
    </row>
    <row r="252" spans="1:13" s="1" customFormat="1" ht="15" customHeight="1">
      <c r="A252" s="78" t="s">
        <v>2741</v>
      </c>
      <c r="B252" s="23" t="s">
        <v>2742</v>
      </c>
      <c r="C252" s="23" t="s">
        <v>2743</v>
      </c>
      <c r="D252" s="13">
        <v>46</v>
      </c>
      <c r="E252" s="50">
        <v>202007</v>
      </c>
      <c r="F252" s="23" t="s">
        <v>2559</v>
      </c>
      <c r="G252" s="23" t="s">
        <v>2687</v>
      </c>
      <c r="H252" s="23" t="s">
        <v>2744</v>
      </c>
      <c r="I252" s="23" t="s">
        <v>2724</v>
      </c>
      <c r="J252" s="24" t="s">
        <v>20</v>
      </c>
      <c r="K252" s="24" t="s">
        <v>21</v>
      </c>
      <c r="L252" s="24" t="s">
        <v>22</v>
      </c>
      <c r="M252" s="23" t="s">
        <v>2587</v>
      </c>
    </row>
    <row r="253" spans="1:13" s="1" customFormat="1" ht="15" customHeight="1">
      <c r="A253" s="78" t="s">
        <v>2745</v>
      </c>
      <c r="B253" s="23" t="s">
        <v>2746</v>
      </c>
      <c r="C253" s="23" t="s">
        <v>2747</v>
      </c>
      <c r="D253" s="13">
        <v>39.799999999999997</v>
      </c>
      <c r="E253" s="50">
        <v>202007</v>
      </c>
      <c r="F253" s="23" t="s">
        <v>2559</v>
      </c>
      <c r="G253" s="23" t="s">
        <v>2687</v>
      </c>
      <c r="H253" s="23" t="s">
        <v>2748</v>
      </c>
      <c r="I253" s="23" t="s">
        <v>508</v>
      </c>
      <c r="J253" s="24" t="s">
        <v>20</v>
      </c>
      <c r="K253" s="24" t="s">
        <v>21</v>
      </c>
      <c r="L253" s="24" t="s">
        <v>22</v>
      </c>
      <c r="M253" s="23" t="s">
        <v>283</v>
      </c>
    </row>
    <row r="254" spans="1:13" s="1" customFormat="1" ht="15" customHeight="1">
      <c r="A254" s="23" t="s">
        <v>2749</v>
      </c>
      <c r="B254" s="23" t="s">
        <v>2750</v>
      </c>
      <c r="C254" s="23" t="s">
        <v>2751</v>
      </c>
      <c r="D254" s="13">
        <v>49.8</v>
      </c>
      <c r="E254" s="50" t="s">
        <v>1150</v>
      </c>
      <c r="F254" s="23" t="s">
        <v>2559</v>
      </c>
      <c r="G254" s="23" t="s">
        <v>2687</v>
      </c>
      <c r="H254" s="23" t="s">
        <v>2752</v>
      </c>
      <c r="I254" s="23" t="s">
        <v>2753</v>
      </c>
      <c r="J254" s="24" t="s">
        <v>20</v>
      </c>
      <c r="K254" s="24" t="s">
        <v>75</v>
      </c>
      <c r="L254" s="24" t="s">
        <v>22</v>
      </c>
      <c r="M254" s="23" t="s">
        <v>2587</v>
      </c>
    </row>
    <row r="255" spans="1:13" s="1" customFormat="1" ht="15" customHeight="1">
      <c r="A255" s="78" t="s">
        <v>2754</v>
      </c>
      <c r="B255" s="23" t="s">
        <v>2755</v>
      </c>
      <c r="C255" s="23" t="s">
        <v>2756</v>
      </c>
      <c r="D255" s="13">
        <v>52</v>
      </c>
      <c r="E255" s="80" t="s">
        <v>506</v>
      </c>
      <c r="F255" s="23" t="s">
        <v>2559</v>
      </c>
      <c r="G255" s="23" t="s">
        <v>2687</v>
      </c>
      <c r="H255" s="23" t="s">
        <v>2757</v>
      </c>
      <c r="I255" s="23" t="s">
        <v>2758</v>
      </c>
      <c r="J255" s="24" t="s">
        <v>20</v>
      </c>
      <c r="K255" s="24" t="s">
        <v>21</v>
      </c>
      <c r="L255" s="24" t="s">
        <v>22</v>
      </c>
      <c r="M255" s="23"/>
    </row>
    <row r="256" spans="1:13" s="1" customFormat="1" ht="15" customHeight="1">
      <c r="A256" s="23" t="s">
        <v>2759</v>
      </c>
      <c r="B256" s="23" t="s">
        <v>2760</v>
      </c>
      <c r="C256" s="23" t="s">
        <v>2761</v>
      </c>
      <c r="D256" s="13">
        <v>52</v>
      </c>
      <c r="E256" s="50" t="s">
        <v>205</v>
      </c>
      <c r="F256" s="23" t="s">
        <v>2559</v>
      </c>
      <c r="G256" s="23" t="s">
        <v>2687</v>
      </c>
      <c r="H256" s="23" t="s">
        <v>2762</v>
      </c>
      <c r="I256" s="23" t="s">
        <v>2763</v>
      </c>
      <c r="J256" s="24" t="s">
        <v>20</v>
      </c>
      <c r="K256" s="24" t="s">
        <v>75</v>
      </c>
      <c r="L256" s="24" t="s">
        <v>22</v>
      </c>
      <c r="M256" s="23"/>
    </row>
    <row r="257" spans="1:13" s="1" customFormat="1" ht="15" customHeight="1">
      <c r="A257" s="79" t="s">
        <v>2764</v>
      </c>
      <c r="B257" s="12" t="s">
        <v>2765</v>
      </c>
      <c r="C257" s="12" t="s">
        <v>2766</v>
      </c>
      <c r="D257" s="13">
        <v>49.8</v>
      </c>
      <c r="E257" s="10">
        <v>202206</v>
      </c>
      <c r="F257" s="12" t="s">
        <v>2559</v>
      </c>
      <c r="G257" s="12" t="s">
        <v>2767</v>
      </c>
      <c r="H257" s="23" t="s">
        <v>2768</v>
      </c>
      <c r="I257" s="12" t="s">
        <v>2769</v>
      </c>
      <c r="J257" s="16" t="s">
        <v>20</v>
      </c>
      <c r="K257" s="24" t="s">
        <v>75</v>
      </c>
      <c r="L257" s="16" t="s">
        <v>22</v>
      </c>
      <c r="M257" s="12" t="s">
        <v>2575</v>
      </c>
    </row>
    <row r="258" spans="1:13" s="1" customFormat="1" ht="15" customHeight="1">
      <c r="A258" s="78" t="s">
        <v>2776</v>
      </c>
      <c r="B258" s="23" t="s">
        <v>2777</v>
      </c>
      <c r="C258" s="23" t="s">
        <v>2778</v>
      </c>
      <c r="D258" s="13">
        <v>49.8</v>
      </c>
      <c r="E258" s="50">
        <v>202204</v>
      </c>
      <c r="F258" s="23" t="s">
        <v>2559</v>
      </c>
      <c r="G258" s="23" t="s">
        <v>2767</v>
      </c>
      <c r="H258" s="23" t="s">
        <v>2779</v>
      </c>
      <c r="I258" s="23" t="s">
        <v>2780</v>
      </c>
      <c r="J258" s="24" t="s">
        <v>20</v>
      </c>
      <c r="K258" s="24" t="s">
        <v>21</v>
      </c>
      <c r="L258" s="24" t="s">
        <v>22</v>
      </c>
      <c r="M258" s="23" t="s">
        <v>2623</v>
      </c>
    </row>
    <row r="259" spans="1:13" s="1" customFormat="1" ht="15" customHeight="1">
      <c r="A259" s="78" t="s">
        <v>2781</v>
      </c>
      <c r="B259" s="23" t="s">
        <v>2782</v>
      </c>
      <c r="C259" s="23" t="s">
        <v>2783</v>
      </c>
      <c r="D259" s="13">
        <v>49.8</v>
      </c>
      <c r="E259" s="50">
        <v>202205</v>
      </c>
      <c r="F259" s="23" t="s">
        <v>2559</v>
      </c>
      <c r="G259" s="23" t="s">
        <v>2767</v>
      </c>
      <c r="H259" s="23" t="s">
        <v>2784</v>
      </c>
      <c r="I259" s="23" t="s">
        <v>2785</v>
      </c>
      <c r="J259" s="24" t="s">
        <v>20</v>
      </c>
      <c r="K259" s="24" t="s">
        <v>21</v>
      </c>
      <c r="L259" s="24" t="s">
        <v>22</v>
      </c>
      <c r="M259" s="23" t="s">
        <v>2786</v>
      </c>
    </row>
    <row r="260" spans="1:13" s="1" customFormat="1" ht="15" customHeight="1">
      <c r="A260" s="78" t="s">
        <v>2787</v>
      </c>
      <c r="B260" s="23" t="s">
        <v>2788</v>
      </c>
      <c r="C260" s="23" t="s">
        <v>2789</v>
      </c>
      <c r="D260" s="13">
        <v>49.8</v>
      </c>
      <c r="E260" s="50">
        <v>202102</v>
      </c>
      <c r="F260" s="23" t="s">
        <v>2559</v>
      </c>
      <c r="G260" s="23" t="s">
        <v>2767</v>
      </c>
      <c r="H260" s="23" t="s">
        <v>2790</v>
      </c>
      <c r="I260" s="23" t="s">
        <v>2791</v>
      </c>
      <c r="J260" s="24" t="s">
        <v>20</v>
      </c>
      <c r="K260" s="24" t="s">
        <v>75</v>
      </c>
      <c r="L260" s="24" t="s">
        <v>22</v>
      </c>
      <c r="M260" s="23" t="s">
        <v>2587</v>
      </c>
    </row>
    <row r="261" spans="1:13" s="1" customFormat="1" ht="15" customHeight="1">
      <c r="A261" s="78" t="s">
        <v>2792</v>
      </c>
      <c r="B261" s="23" t="s">
        <v>2765</v>
      </c>
      <c r="C261" s="23" t="s">
        <v>2793</v>
      </c>
      <c r="D261" s="13">
        <v>58</v>
      </c>
      <c r="E261" s="50">
        <v>202101</v>
      </c>
      <c r="F261" s="23" t="s">
        <v>2559</v>
      </c>
      <c r="G261" s="23" t="s">
        <v>2767</v>
      </c>
      <c r="H261" s="23" t="s">
        <v>2794</v>
      </c>
      <c r="I261" s="23" t="s">
        <v>2795</v>
      </c>
      <c r="J261" s="24" t="s">
        <v>20</v>
      </c>
      <c r="K261" s="24" t="s">
        <v>21</v>
      </c>
      <c r="L261" s="24" t="s">
        <v>22</v>
      </c>
      <c r="M261" s="23" t="s">
        <v>28</v>
      </c>
    </row>
    <row r="262" spans="1:13" s="1" customFormat="1" ht="15" customHeight="1">
      <c r="A262" s="78" t="s">
        <v>2796</v>
      </c>
      <c r="B262" s="23" t="s">
        <v>2797</v>
      </c>
      <c r="C262" s="23" t="s">
        <v>2798</v>
      </c>
      <c r="D262" s="13">
        <v>52</v>
      </c>
      <c r="E262" s="50">
        <v>202008</v>
      </c>
      <c r="F262" s="23" t="s">
        <v>2559</v>
      </c>
      <c r="G262" s="23" t="s">
        <v>2767</v>
      </c>
      <c r="H262" s="23" t="s">
        <v>2799</v>
      </c>
      <c r="I262" s="23" t="s">
        <v>143</v>
      </c>
      <c r="J262" s="24" t="s">
        <v>20</v>
      </c>
      <c r="K262" s="24" t="s">
        <v>21</v>
      </c>
      <c r="L262" s="24" t="s">
        <v>22</v>
      </c>
      <c r="M262" s="23" t="s">
        <v>2587</v>
      </c>
    </row>
    <row r="263" spans="1:13" s="1" customFormat="1" ht="15" customHeight="1">
      <c r="A263" s="78" t="s">
        <v>2800</v>
      </c>
      <c r="B263" s="23" t="s">
        <v>2801</v>
      </c>
      <c r="C263" s="23" t="s">
        <v>2802</v>
      </c>
      <c r="D263" s="13">
        <v>46</v>
      </c>
      <c r="E263" s="50">
        <v>202108</v>
      </c>
      <c r="F263" s="23" t="s">
        <v>2559</v>
      </c>
      <c r="G263" s="23" t="s">
        <v>2803</v>
      </c>
      <c r="H263" s="23" t="s">
        <v>2804</v>
      </c>
      <c r="I263" s="23" t="s">
        <v>2805</v>
      </c>
      <c r="J263" s="24" t="s">
        <v>20</v>
      </c>
      <c r="K263" s="24" t="s">
        <v>21</v>
      </c>
      <c r="L263" s="24" t="s">
        <v>22</v>
      </c>
      <c r="M263" s="23" t="s">
        <v>2575</v>
      </c>
    </row>
    <row r="264" spans="1:13" s="1" customFormat="1" ht="15" customHeight="1">
      <c r="A264" s="78" t="s">
        <v>2806</v>
      </c>
      <c r="B264" s="23" t="s">
        <v>2807</v>
      </c>
      <c r="C264" s="23" t="s">
        <v>2808</v>
      </c>
      <c r="D264" s="13">
        <v>49.8</v>
      </c>
      <c r="E264" s="50">
        <v>202005</v>
      </c>
      <c r="F264" s="23" t="s">
        <v>2559</v>
      </c>
      <c r="G264" s="23" t="s">
        <v>2803</v>
      </c>
      <c r="H264" s="23" t="s">
        <v>2809</v>
      </c>
      <c r="I264" s="23" t="s">
        <v>2810</v>
      </c>
      <c r="J264" s="24" t="s">
        <v>20</v>
      </c>
      <c r="K264" s="24" t="s">
        <v>21</v>
      </c>
      <c r="L264" s="24" t="s">
        <v>22</v>
      </c>
      <c r="M264" s="23" t="s">
        <v>2587</v>
      </c>
    </row>
    <row r="265" spans="1:13" s="1" customFormat="1" ht="15" customHeight="1">
      <c r="A265" s="23" t="s">
        <v>2811</v>
      </c>
      <c r="B265" s="23" t="s">
        <v>2812</v>
      </c>
      <c r="C265" s="23" t="s">
        <v>2813</v>
      </c>
      <c r="D265" s="13">
        <v>49.8</v>
      </c>
      <c r="E265" s="50" t="s">
        <v>91</v>
      </c>
      <c r="F265" s="23" t="s">
        <v>2559</v>
      </c>
      <c r="G265" s="23" t="s">
        <v>2803</v>
      </c>
      <c r="H265" s="23" t="s">
        <v>2814</v>
      </c>
      <c r="I265" s="23" t="s">
        <v>33</v>
      </c>
      <c r="J265" s="24" t="s">
        <v>20</v>
      </c>
      <c r="K265" s="24" t="s">
        <v>75</v>
      </c>
      <c r="L265" s="24" t="s">
        <v>22</v>
      </c>
      <c r="M265" s="23" t="s">
        <v>2581</v>
      </c>
    </row>
    <row r="266" spans="1:13" s="1" customFormat="1" ht="15" customHeight="1">
      <c r="A266" s="78" t="s">
        <v>2815</v>
      </c>
      <c r="B266" s="23" t="s">
        <v>2816</v>
      </c>
      <c r="C266" s="23" t="s">
        <v>2817</v>
      </c>
      <c r="D266" s="13">
        <v>49.8</v>
      </c>
      <c r="E266" s="50">
        <v>202002</v>
      </c>
      <c r="F266" s="23" t="s">
        <v>2559</v>
      </c>
      <c r="G266" s="23" t="s">
        <v>2803</v>
      </c>
      <c r="H266" s="23" t="s">
        <v>2818</v>
      </c>
      <c r="I266" s="23" t="s">
        <v>2819</v>
      </c>
      <c r="J266" s="24" t="s">
        <v>20</v>
      </c>
      <c r="K266" s="24" t="s">
        <v>21</v>
      </c>
      <c r="L266" s="24" t="s">
        <v>22</v>
      </c>
      <c r="M266" s="23" t="s">
        <v>2581</v>
      </c>
    </row>
    <row r="267" spans="1:13" s="1" customFormat="1" ht="15" customHeight="1">
      <c r="A267" s="78" t="s">
        <v>2820</v>
      </c>
      <c r="B267" s="23" t="s">
        <v>2821</v>
      </c>
      <c r="C267" s="23" t="s">
        <v>2822</v>
      </c>
      <c r="D267" s="13">
        <v>59.8</v>
      </c>
      <c r="E267" s="50">
        <v>202209</v>
      </c>
      <c r="F267" s="23" t="s">
        <v>2559</v>
      </c>
      <c r="G267" s="23" t="s">
        <v>2823</v>
      </c>
      <c r="H267" s="23" t="s">
        <v>2824</v>
      </c>
      <c r="I267" s="23" t="s">
        <v>2825</v>
      </c>
      <c r="J267" s="24" t="s">
        <v>20</v>
      </c>
      <c r="K267" s="24" t="s">
        <v>75</v>
      </c>
      <c r="L267" s="24" t="s">
        <v>106</v>
      </c>
      <c r="M267" s="23"/>
    </row>
    <row r="268" spans="1:13" s="1" customFormat="1" ht="15" customHeight="1">
      <c r="A268" s="78" t="s">
        <v>2826</v>
      </c>
      <c r="B268" s="23" t="s">
        <v>2827</v>
      </c>
      <c r="C268" s="23" t="s">
        <v>2828</v>
      </c>
      <c r="D268" s="13">
        <v>69.8</v>
      </c>
      <c r="E268" s="50">
        <v>202301</v>
      </c>
      <c r="F268" s="23" t="s">
        <v>2559</v>
      </c>
      <c r="G268" s="23" t="s">
        <v>2823</v>
      </c>
      <c r="H268" s="23" t="s">
        <v>2829</v>
      </c>
      <c r="I268" s="23" t="s">
        <v>2830</v>
      </c>
      <c r="J268" s="24" t="s">
        <v>20</v>
      </c>
      <c r="K268" s="24" t="s">
        <v>21</v>
      </c>
      <c r="L268" s="24" t="s">
        <v>106</v>
      </c>
      <c r="M268" s="23" t="s">
        <v>2641</v>
      </c>
    </row>
    <row r="269" spans="1:13" s="1" customFormat="1" ht="15" customHeight="1">
      <c r="A269" s="78" t="s">
        <v>2831</v>
      </c>
      <c r="B269" s="23" t="s">
        <v>2832</v>
      </c>
      <c r="C269" s="23" t="s">
        <v>2833</v>
      </c>
      <c r="D269" s="13">
        <v>69.8</v>
      </c>
      <c r="E269" s="50">
        <v>202209</v>
      </c>
      <c r="F269" s="23" t="s">
        <v>2559</v>
      </c>
      <c r="G269" s="23" t="s">
        <v>2823</v>
      </c>
      <c r="H269" s="23" t="s">
        <v>2834</v>
      </c>
      <c r="I269" s="23" t="s">
        <v>2835</v>
      </c>
      <c r="J269" s="24" t="s">
        <v>20</v>
      </c>
      <c r="K269" s="24" t="s">
        <v>21</v>
      </c>
      <c r="L269" s="24" t="s">
        <v>22</v>
      </c>
      <c r="M269" s="23" t="s">
        <v>2641</v>
      </c>
    </row>
    <row r="270" spans="1:13" s="1" customFormat="1" ht="15" customHeight="1">
      <c r="A270" s="78" t="s">
        <v>2836</v>
      </c>
      <c r="B270" s="23" t="s">
        <v>2837</v>
      </c>
      <c r="C270" s="23" t="s">
        <v>2838</v>
      </c>
      <c r="D270" s="13">
        <v>69.8</v>
      </c>
      <c r="E270" s="50">
        <v>202102</v>
      </c>
      <c r="F270" s="23" t="s">
        <v>2559</v>
      </c>
      <c r="G270" s="23" t="s">
        <v>2823</v>
      </c>
      <c r="H270" s="23" t="s">
        <v>2839</v>
      </c>
      <c r="I270" s="23" t="s">
        <v>2840</v>
      </c>
      <c r="J270" s="24" t="s">
        <v>20</v>
      </c>
      <c r="K270" s="24" t="s">
        <v>21</v>
      </c>
      <c r="L270" s="24" t="s">
        <v>106</v>
      </c>
      <c r="M270" s="23" t="s">
        <v>2587</v>
      </c>
    </row>
    <row r="271" spans="1:13" s="1" customFormat="1" ht="15" customHeight="1">
      <c r="A271" s="78" t="s">
        <v>2841</v>
      </c>
      <c r="B271" s="23" t="s">
        <v>2842</v>
      </c>
      <c r="C271" s="23" t="s">
        <v>2843</v>
      </c>
      <c r="D271" s="13">
        <v>69.8</v>
      </c>
      <c r="E271" s="50" t="s">
        <v>162</v>
      </c>
      <c r="F271" s="23" t="s">
        <v>2559</v>
      </c>
      <c r="G271" s="23" t="s">
        <v>2823</v>
      </c>
      <c r="H271" s="23" t="s">
        <v>2844</v>
      </c>
      <c r="I271" s="23" t="s">
        <v>2845</v>
      </c>
      <c r="J271" s="24" t="s">
        <v>20</v>
      </c>
      <c r="K271" s="24" t="s">
        <v>75</v>
      </c>
      <c r="L271" s="24" t="s">
        <v>106</v>
      </c>
      <c r="M271" s="23" t="s">
        <v>2575</v>
      </c>
    </row>
    <row r="272" spans="1:13" s="1" customFormat="1" ht="15" customHeight="1">
      <c r="A272" s="78" t="s">
        <v>2846</v>
      </c>
      <c r="B272" s="23" t="s">
        <v>2847</v>
      </c>
      <c r="C272" s="23" t="s">
        <v>2848</v>
      </c>
      <c r="D272" s="13">
        <v>69.8</v>
      </c>
      <c r="E272" s="50">
        <v>202101</v>
      </c>
      <c r="F272" s="23" t="s">
        <v>2559</v>
      </c>
      <c r="G272" s="23" t="s">
        <v>2823</v>
      </c>
      <c r="H272" s="23" t="s">
        <v>2849</v>
      </c>
      <c r="I272" s="23" t="s">
        <v>2850</v>
      </c>
      <c r="J272" s="24" t="s">
        <v>20</v>
      </c>
      <c r="K272" s="24" t="s">
        <v>21</v>
      </c>
      <c r="L272" s="24" t="s">
        <v>106</v>
      </c>
      <c r="M272" s="23" t="s">
        <v>2725</v>
      </c>
    </row>
    <row r="273" spans="1:13" s="1" customFormat="1" ht="15" customHeight="1">
      <c r="A273" s="78" t="s">
        <v>2851</v>
      </c>
      <c r="B273" s="23" t="s">
        <v>2852</v>
      </c>
      <c r="C273" s="23" t="s">
        <v>2853</v>
      </c>
      <c r="D273" s="13">
        <v>59.8</v>
      </c>
      <c r="E273" s="50">
        <v>202101</v>
      </c>
      <c r="F273" s="23" t="s">
        <v>2559</v>
      </c>
      <c r="G273" s="23" t="s">
        <v>2823</v>
      </c>
      <c r="H273" s="23" t="s">
        <v>2854</v>
      </c>
      <c r="I273" s="23" t="s">
        <v>2855</v>
      </c>
      <c r="J273" s="24" t="s">
        <v>20</v>
      </c>
      <c r="K273" s="24" t="s">
        <v>21</v>
      </c>
      <c r="L273" s="24" t="s">
        <v>106</v>
      </c>
      <c r="M273" s="23" t="s">
        <v>2725</v>
      </c>
    </row>
    <row r="274" spans="1:13" s="1" customFormat="1" ht="15" customHeight="1">
      <c r="A274" s="78" t="s">
        <v>2856</v>
      </c>
      <c r="B274" s="23" t="s">
        <v>2857</v>
      </c>
      <c r="C274" s="23" t="s">
        <v>2858</v>
      </c>
      <c r="D274" s="13">
        <v>69.8</v>
      </c>
      <c r="E274" s="50">
        <v>202009</v>
      </c>
      <c r="F274" s="23" t="s">
        <v>2559</v>
      </c>
      <c r="G274" s="23" t="s">
        <v>2823</v>
      </c>
      <c r="H274" s="23" t="s">
        <v>2859</v>
      </c>
      <c r="I274" s="23" t="s">
        <v>2730</v>
      </c>
      <c r="J274" s="24" t="s">
        <v>20</v>
      </c>
      <c r="K274" s="24" t="s">
        <v>21</v>
      </c>
      <c r="L274" s="24" t="s">
        <v>106</v>
      </c>
      <c r="M274" s="23" t="s">
        <v>2587</v>
      </c>
    </row>
    <row r="275" spans="1:13" s="1" customFormat="1" ht="15" customHeight="1">
      <c r="A275" s="78" t="s">
        <v>2860</v>
      </c>
      <c r="B275" s="23" t="s">
        <v>2861</v>
      </c>
      <c r="C275" s="23" t="s">
        <v>2862</v>
      </c>
      <c r="D275" s="13">
        <v>69.8</v>
      </c>
      <c r="E275" s="50">
        <v>202010</v>
      </c>
      <c r="F275" s="23" t="s">
        <v>2559</v>
      </c>
      <c r="G275" s="23" t="s">
        <v>2823</v>
      </c>
      <c r="H275" s="23" t="s">
        <v>2863</v>
      </c>
      <c r="I275" s="23" t="s">
        <v>2864</v>
      </c>
      <c r="J275" s="24" t="s">
        <v>20</v>
      </c>
      <c r="K275" s="24" t="s">
        <v>21</v>
      </c>
      <c r="L275" s="24" t="s">
        <v>106</v>
      </c>
      <c r="M275" s="23" t="s">
        <v>2587</v>
      </c>
    </row>
    <row r="276" spans="1:13" s="1" customFormat="1" ht="15" customHeight="1">
      <c r="A276" s="78" t="s">
        <v>2865</v>
      </c>
      <c r="B276" s="23" t="s">
        <v>2866</v>
      </c>
      <c r="C276" s="23" t="s">
        <v>2867</v>
      </c>
      <c r="D276" s="13">
        <v>59.8</v>
      </c>
      <c r="E276" s="50">
        <v>202007</v>
      </c>
      <c r="F276" s="23" t="s">
        <v>2559</v>
      </c>
      <c r="G276" s="23" t="s">
        <v>2823</v>
      </c>
      <c r="H276" s="23" t="s">
        <v>2868</v>
      </c>
      <c r="I276" s="23" t="s">
        <v>2869</v>
      </c>
      <c r="J276" s="24" t="s">
        <v>20</v>
      </c>
      <c r="K276" s="24" t="s">
        <v>21</v>
      </c>
      <c r="L276" s="24" t="s">
        <v>106</v>
      </c>
      <c r="M276" s="23" t="s">
        <v>2587</v>
      </c>
    </row>
    <row r="277" spans="1:13" s="1" customFormat="1" ht="15" customHeight="1">
      <c r="A277" s="78" t="s">
        <v>2870</v>
      </c>
      <c r="B277" s="23" t="s">
        <v>2871</v>
      </c>
      <c r="C277" s="23" t="s">
        <v>2872</v>
      </c>
      <c r="D277" s="13">
        <v>42</v>
      </c>
      <c r="E277" s="80" t="s">
        <v>506</v>
      </c>
      <c r="F277" s="23" t="s">
        <v>2559</v>
      </c>
      <c r="G277" s="23" t="s">
        <v>2873</v>
      </c>
      <c r="H277" s="23" t="s">
        <v>2874</v>
      </c>
      <c r="I277" s="23" t="s">
        <v>2875</v>
      </c>
      <c r="J277" s="24" t="s">
        <v>20</v>
      </c>
      <c r="K277" s="24" t="s">
        <v>21</v>
      </c>
      <c r="L277" s="24" t="s">
        <v>22</v>
      </c>
      <c r="M277" s="23" t="s">
        <v>2700</v>
      </c>
    </row>
    <row r="278" spans="1:13" s="1" customFormat="1" ht="15" customHeight="1">
      <c r="A278" s="23" t="s">
        <v>2876</v>
      </c>
      <c r="B278" s="23" t="s">
        <v>2877</v>
      </c>
      <c r="C278" s="23" t="s">
        <v>2878</v>
      </c>
      <c r="D278" s="13">
        <v>45</v>
      </c>
      <c r="E278" s="50" t="s">
        <v>584</v>
      </c>
      <c r="F278" s="23" t="s">
        <v>2559</v>
      </c>
      <c r="G278" s="23" t="s">
        <v>2873</v>
      </c>
      <c r="H278" s="23" t="s">
        <v>2879</v>
      </c>
      <c r="I278" s="23" t="s">
        <v>2880</v>
      </c>
      <c r="J278" s="24" t="s">
        <v>20</v>
      </c>
      <c r="K278" s="24" t="s">
        <v>75</v>
      </c>
      <c r="L278" s="24" t="s">
        <v>22</v>
      </c>
      <c r="M278" s="23"/>
    </row>
    <row r="279" spans="1:13" s="1" customFormat="1" ht="15" customHeight="1">
      <c r="A279" s="23" t="s">
        <v>2886</v>
      </c>
      <c r="B279" s="23" t="s">
        <v>2887</v>
      </c>
      <c r="C279" s="23" t="s">
        <v>2888</v>
      </c>
      <c r="D279" s="13">
        <v>49.8</v>
      </c>
      <c r="E279" s="50" t="s">
        <v>676</v>
      </c>
      <c r="F279" s="23" t="s">
        <v>2559</v>
      </c>
      <c r="G279" s="23" t="s">
        <v>2884</v>
      </c>
      <c r="H279" s="23" t="s">
        <v>2889</v>
      </c>
      <c r="I279" s="23" t="s">
        <v>19</v>
      </c>
      <c r="J279" s="24" t="s">
        <v>20</v>
      </c>
      <c r="K279" s="24" t="s">
        <v>75</v>
      </c>
      <c r="L279" s="24" t="s">
        <v>22</v>
      </c>
      <c r="M279" s="23" t="s">
        <v>2575</v>
      </c>
    </row>
    <row r="280" spans="1:13" s="1" customFormat="1" ht="15" customHeight="1">
      <c r="A280" s="78" t="s">
        <v>2881</v>
      </c>
      <c r="B280" s="23" t="s">
        <v>2882</v>
      </c>
      <c r="C280" s="23" t="s">
        <v>2883</v>
      </c>
      <c r="D280" s="13">
        <v>49.8</v>
      </c>
      <c r="E280" s="50">
        <v>202002</v>
      </c>
      <c r="F280" s="23" t="s">
        <v>2559</v>
      </c>
      <c r="G280" s="23" t="s">
        <v>2884</v>
      </c>
      <c r="H280" s="23" t="s">
        <v>2885</v>
      </c>
      <c r="I280" s="23" t="s">
        <v>68</v>
      </c>
      <c r="J280" s="24" t="s">
        <v>20</v>
      </c>
      <c r="K280" s="24" t="s">
        <v>21</v>
      </c>
      <c r="L280" s="24" t="s">
        <v>22</v>
      </c>
      <c r="M280" s="23" t="s">
        <v>2587</v>
      </c>
    </row>
    <row r="281" spans="1:13" s="1" customFormat="1" ht="15" customHeight="1">
      <c r="A281" s="79" t="s">
        <v>2895</v>
      </c>
      <c r="B281" s="12" t="s">
        <v>2896</v>
      </c>
      <c r="C281" s="12" t="s">
        <v>2897</v>
      </c>
      <c r="D281" s="13">
        <v>49.8</v>
      </c>
      <c r="E281" s="10">
        <v>202208</v>
      </c>
      <c r="F281" s="12" t="s">
        <v>2559</v>
      </c>
      <c r="G281" s="12" t="s">
        <v>2898</v>
      </c>
      <c r="H281" s="23" t="s">
        <v>2899</v>
      </c>
      <c r="I281" s="12" t="s">
        <v>2900</v>
      </c>
      <c r="J281" s="16" t="s">
        <v>20</v>
      </c>
      <c r="K281" s="24" t="s">
        <v>21</v>
      </c>
      <c r="L281" s="16" t="s">
        <v>22</v>
      </c>
      <c r="M281" s="12" t="s">
        <v>2575</v>
      </c>
    </row>
    <row r="282" spans="1:13" s="1" customFormat="1" ht="15" customHeight="1">
      <c r="A282" s="78" t="s">
        <v>2901</v>
      </c>
      <c r="B282" s="23" t="s">
        <v>2902</v>
      </c>
      <c r="C282" s="23" t="s">
        <v>2903</v>
      </c>
      <c r="D282" s="13">
        <v>42</v>
      </c>
      <c r="E282" s="50">
        <v>202205</v>
      </c>
      <c r="F282" s="23" t="s">
        <v>2559</v>
      </c>
      <c r="G282" s="23" t="s">
        <v>2898</v>
      </c>
      <c r="H282" s="23" t="s">
        <v>2904</v>
      </c>
      <c r="I282" s="23" t="s">
        <v>2905</v>
      </c>
      <c r="J282" s="24" t="s">
        <v>20</v>
      </c>
      <c r="K282" s="24" t="s">
        <v>21</v>
      </c>
      <c r="L282" s="24" t="s">
        <v>22</v>
      </c>
      <c r="M282" s="23" t="s">
        <v>2623</v>
      </c>
    </row>
    <row r="283" spans="1:13" s="1" customFormat="1" ht="15" customHeight="1">
      <c r="A283" s="78" t="s">
        <v>2906</v>
      </c>
      <c r="B283" s="23" t="s">
        <v>2907</v>
      </c>
      <c r="C283" s="23" t="s">
        <v>2908</v>
      </c>
      <c r="D283" s="13">
        <v>49.8</v>
      </c>
      <c r="E283" s="50">
        <v>202007</v>
      </c>
      <c r="F283" s="23" t="s">
        <v>2559</v>
      </c>
      <c r="G283" s="23" t="s">
        <v>2909</v>
      </c>
      <c r="H283" s="23" t="s">
        <v>2910</v>
      </c>
      <c r="I283" s="23" t="s">
        <v>2724</v>
      </c>
      <c r="J283" s="24" t="s">
        <v>20</v>
      </c>
      <c r="K283" s="24" t="s">
        <v>21</v>
      </c>
      <c r="L283" s="24" t="s">
        <v>22</v>
      </c>
      <c r="M283" s="23" t="s">
        <v>2587</v>
      </c>
    </row>
    <row r="284" spans="1:13" s="1" customFormat="1" ht="15" customHeight="1">
      <c r="A284" s="78" t="s">
        <v>2911</v>
      </c>
      <c r="B284" s="23" t="s">
        <v>2912</v>
      </c>
      <c r="C284" s="23" t="s">
        <v>2913</v>
      </c>
      <c r="D284" s="13">
        <v>49.8</v>
      </c>
      <c r="E284" s="80" t="s">
        <v>1411</v>
      </c>
      <c r="F284" s="23" t="s">
        <v>2559</v>
      </c>
      <c r="G284" s="23" t="s">
        <v>2909</v>
      </c>
      <c r="H284" s="23" t="s">
        <v>2914</v>
      </c>
      <c r="I284" s="23" t="s">
        <v>2915</v>
      </c>
      <c r="J284" s="24" t="s">
        <v>20</v>
      </c>
      <c r="K284" s="24" t="s">
        <v>21</v>
      </c>
      <c r="L284" s="24" t="s">
        <v>22</v>
      </c>
      <c r="M284" s="23" t="s">
        <v>2587</v>
      </c>
    </row>
    <row r="285" spans="1:13" s="1" customFormat="1" ht="15" customHeight="1">
      <c r="A285" s="78" t="s">
        <v>2916</v>
      </c>
      <c r="B285" s="23" t="s">
        <v>2917</v>
      </c>
      <c r="C285" s="23" t="s">
        <v>2918</v>
      </c>
      <c r="D285" s="13">
        <v>46</v>
      </c>
      <c r="E285" s="50">
        <v>202007</v>
      </c>
      <c r="F285" s="23" t="s">
        <v>2559</v>
      </c>
      <c r="G285" s="23" t="s">
        <v>2919</v>
      </c>
      <c r="H285" s="23" t="s">
        <v>2920</v>
      </c>
      <c r="I285" s="23" t="s">
        <v>2724</v>
      </c>
      <c r="J285" s="24" t="s">
        <v>20</v>
      </c>
      <c r="K285" s="24" t="s">
        <v>21</v>
      </c>
      <c r="L285" s="24" t="s">
        <v>22</v>
      </c>
      <c r="M285" s="23" t="s">
        <v>2587</v>
      </c>
    </row>
    <row r="286" spans="1:13" s="1" customFormat="1" ht="15" customHeight="1">
      <c r="A286" s="23" t="s">
        <v>2921</v>
      </c>
      <c r="B286" s="23" t="s">
        <v>2922</v>
      </c>
      <c r="C286" s="23" t="s">
        <v>2923</v>
      </c>
      <c r="D286" s="13">
        <v>45</v>
      </c>
      <c r="E286" s="50" t="s">
        <v>72</v>
      </c>
      <c r="F286" s="23" t="s">
        <v>2559</v>
      </c>
      <c r="G286" s="23" t="s">
        <v>2919</v>
      </c>
      <c r="H286" s="23" t="s">
        <v>2924</v>
      </c>
      <c r="I286" s="23" t="s">
        <v>2925</v>
      </c>
      <c r="J286" s="24" t="s">
        <v>20</v>
      </c>
      <c r="K286" s="24" t="s">
        <v>75</v>
      </c>
      <c r="L286" s="24" t="s">
        <v>22</v>
      </c>
      <c r="M286" s="23" t="s">
        <v>2700</v>
      </c>
    </row>
    <row r="287" spans="1:13" s="1" customFormat="1" ht="15" customHeight="1">
      <c r="A287" s="23" t="s">
        <v>2926</v>
      </c>
      <c r="B287" s="23" t="s">
        <v>2927</v>
      </c>
      <c r="C287" s="23" t="s">
        <v>2928</v>
      </c>
      <c r="D287" s="13">
        <v>69.8</v>
      </c>
      <c r="E287" s="50" t="s">
        <v>1150</v>
      </c>
      <c r="F287" s="23" t="s">
        <v>2559</v>
      </c>
      <c r="G287" s="23" t="s">
        <v>2929</v>
      </c>
      <c r="H287" s="23" t="s">
        <v>2930</v>
      </c>
      <c r="I287" s="23" t="s">
        <v>2931</v>
      </c>
      <c r="J287" s="24" t="s">
        <v>20</v>
      </c>
      <c r="K287" s="24" t="s">
        <v>21</v>
      </c>
      <c r="L287" s="24" t="s">
        <v>106</v>
      </c>
      <c r="M287" s="23" t="s">
        <v>2932</v>
      </c>
    </row>
    <row r="288" spans="1:13" s="1" customFormat="1" ht="15" customHeight="1">
      <c r="A288" s="23" t="s">
        <v>2933</v>
      </c>
      <c r="B288" s="23" t="s">
        <v>2934</v>
      </c>
      <c r="C288" s="23" t="s">
        <v>2928</v>
      </c>
      <c r="D288" s="13">
        <v>49.8</v>
      </c>
      <c r="E288" s="50" t="s">
        <v>297</v>
      </c>
      <c r="F288" s="23" t="s">
        <v>2559</v>
      </c>
      <c r="G288" s="23" t="s">
        <v>2929</v>
      </c>
      <c r="H288" s="23" t="s">
        <v>2935</v>
      </c>
      <c r="I288" s="23" t="s">
        <v>2931</v>
      </c>
      <c r="J288" s="24" t="s">
        <v>20</v>
      </c>
      <c r="K288" s="24" t="s">
        <v>75</v>
      </c>
      <c r="L288" s="24" t="s">
        <v>106</v>
      </c>
      <c r="M288" s="23" t="s">
        <v>2932</v>
      </c>
    </row>
    <row r="289" spans="1:13" s="1" customFormat="1" ht="15" customHeight="1">
      <c r="A289" s="23" t="s">
        <v>2936</v>
      </c>
      <c r="B289" s="23" t="s">
        <v>2937</v>
      </c>
      <c r="C289" s="23" t="s">
        <v>2928</v>
      </c>
      <c r="D289" s="13">
        <v>69.8</v>
      </c>
      <c r="E289" s="50" t="s">
        <v>1150</v>
      </c>
      <c r="F289" s="23" t="s">
        <v>2559</v>
      </c>
      <c r="G289" s="23" t="s">
        <v>2929</v>
      </c>
      <c r="H289" s="23" t="s">
        <v>2938</v>
      </c>
      <c r="I289" s="23" t="s">
        <v>2931</v>
      </c>
      <c r="J289" s="24" t="s">
        <v>20</v>
      </c>
      <c r="K289" s="24" t="s">
        <v>75</v>
      </c>
      <c r="L289" s="24" t="s">
        <v>106</v>
      </c>
      <c r="M289" s="23" t="s">
        <v>2932</v>
      </c>
    </row>
    <row r="290" spans="1:13" s="1" customFormat="1" ht="15" customHeight="1">
      <c r="A290" s="78" t="s">
        <v>3233</v>
      </c>
      <c r="B290" s="23" t="s">
        <v>3234</v>
      </c>
      <c r="C290" s="23" t="s">
        <v>3235</v>
      </c>
      <c r="D290" s="13">
        <v>46</v>
      </c>
      <c r="E290" s="50" t="s">
        <v>981</v>
      </c>
      <c r="F290" s="23" t="s">
        <v>3236</v>
      </c>
      <c r="G290" s="23" t="s">
        <v>3236</v>
      </c>
      <c r="H290" s="23" t="s">
        <v>3237</v>
      </c>
      <c r="I290" s="23" t="s">
        <v>3238</v>
      </c>
      <c r="J290" s="24" t="s">
        <v>20</v>
      </c>
      <c r="K290" s="24" t="s">
        <v>21</v>
      </c>
      <c r="L290" s="24" t="s">
        <v>22</v>
      </c>
      <c r="M290" s="23" t="s">
        <v>3137</v>
      </c>
    </row>
    <row r="291" spans="1:13" s="1" customFormat="1" ht="15" customHeight="1">
      <c r="A291" s="49" t="s">
        <v>3239</v>
      </c>
      <c r="B291" s="23" t="s">
        <v>3240</v>
      </c>
      <c r="C291" s="49" t="s">
        <v>3241</v>
      </c>
      <c r="D291" s="13">
        <v>49.8</v>
      </c>
      <c r="E291" s="57" t="s">
        <v>3242</v>
      </c>
      <c r="F291" s="23" t="s">
        <v>3236</v>
      </c>
      <c r="G291" s="23" t="s">
        <v>3236</v>
      </c>
      <c r="H291" s="23" t="s">
        <v>3243</v>
      </c>
      <c r="I291" s="49" t="s">
        <v>597</v>
      </c>
      <c r="J291" s="24" t="s">
        <v>20</v>
      </c>
      <c r="K291" s="24" t="s">
        <v>21</v>
      </c>
      <c r="L291" s="62" t="s">
        <v>22</v>
      </c>
      <c r="M291" s="49" t="s">
        <v>991</v>
      </c>
    </row>
    <row r="292" spans="1:13" s="1" customFormat="1" ht="15" customHeight="1">
      <c r="A292" s="23" t="s">
        <v>3244</v>
      </c>
      <c r="B292" s="23" t="s">
        <v>3245</v>
      </c>
      <c r="C292" s="23" t="s">
        <v>3246</v>
      </c>
      <c r="D292" s="13">
        <v>49.8</v>
      </c>
      <c r="E292" s="50">
        <v>202201</v>
      </c>
      <c r="F292" s="23" t="s">
        <v>3236</v>
      </c>
      <c r="G292" s="23" t="s">
        <v>3236</v>
      </c>
      <c r="H292" s="23" t="s">
        <v>3247</v>
      </c>
      <c r="I292" s="23" t="s">
        <v>3248</v>
      </c>
      <c r="J292" s="24" t="s">
        <v>20</v>
      </c>
      <c r="K292" s="24" t="s">
        <v>21</v>
      </c>
      <c r="L292" s="24" t="s">
        <v>22</v>
      </c>
      <c r="M292" s="23" t="s">
        <v>991</v>
      </c>
    </row>
    <row r="293" spans="1:13" s="1" customFormat="1" ht="15" customHeight="1">
      <c r="A293" s="78" t="s">
        <v>3249</v>
      </c>
      <c r="B293" s="23" t="s">
        <v>3250</v>
      </c>
      <c r="C293" s="23" t="s">
        <v>3251</v>
      </c>
      <c r="D293" s="13">
        <v>59.8</v>
      </c>
      <c r="E293" s="50">
        <v>202201</v>
      </c>
      <c r="F293" s="23" t="s">
        <v>3236</v>
      </c>
      <c r="G293" s="23" t="s">
        <v>3236</v>
      </c>
      <c r="H293" s="23" t="s">
        <v>3252</v>
      </c>
      <c r="I293" s="23" t="s">
        <v>3253</v>
      </c>
      <c r="J293" s="24" t="s">
        <v>20</v>
      </c>
      <c r="K293" s="24" t="s">
        <v>21</v>
      </c>
      <c r="L293" s="24" t="s">
        <v>106</v>
      </c>
      <c r="M293" s="23" t="s">
        <v>991</v>
      </c>
    </row>
    <row r="294" spans="1:13" s="1" customFormat="1" ht="15" customHeight="1">
      <c r="A294" s="78" t="s">
        <v>3254</v>
      </c>
      <c r="B294" s="23" t="s">
        <v>3255</v>
      </c>
      <c r="C294" s="23" t="s">
        <v>3256</v>
      </c>
      <c r="D294" s="13">
        <v>59.8</v>
      </c>
      <c r="E294" s="50">
        <v>202109</v>
      </c>
      <c r="F294" s="23" t="s">
        <v>3236</v>
      </c>
      <c r="G294" s="23" t="s">
        <v>3236</v>
      </c>
      <c r="H294" s="23" t="s">
        <v>3257</v>
      </c>
      <c r="I294" s="23" t="s">
        <v>2724</v>
      </c>
      <c r="J294" s="24" t="s">
        <v>20</v>
      </c>
      <c r="K294" s="24" t="s">
        <v>21</v>
      </c>
      <c r="L294" s="24" t="s">
        <v>106</v>
      </c>
      <c r="M294" s="23" t="s">
        <v>991</v>
      </c>
    </row>
    <row r="295" spans="1:13" s="1" customFormat="1" ht="15" customHeight="1">
      <c r="A295" s="78" t="s">
        <v>3258</v>
      </c>
      <c r="B295" s="23" t="s">
        <v>3259</v>
      </c>
      <c r="C295" s="23" t="s">
        <v>3260</v>
      </c>
      <c r="D295" s="13">
        <v>49.8</v>
      </c>
      <c r="E295" s="50">
        <v>202107</v>
      </c>
      <c r="F295" s="23" t="s">
        <v>3236</v>
      </c>
      <c r="G295" s="23" t="s">
        <v>3236</v>
      </c>
      <c r="H295" s="23" t="s">
        <v>3261</v>
      </c>
      <c r="I295" s="23" t="s">
        <v>143</v>
      </c>
      <c r="J295" s="24" t="s">
        <v>20</v>
      </c>
      <c r="K295" s="24" t="s">
        <v>75</v>
      </c>
      <c r="L295" s="24" t="s">
        <v>22</v>
      </c>
      <c r="M295" s="23" t="s">
        <v>991</v>
      </c>
    </row>
    <row r="296" spans="1:13" s="1" customFormat="1" ht="15" customHeight="1">
      <c r="A296" s="78" t="s">
        <v>3262</v>
      </c>
      <c r="B296" s="23" t="s">
        <v>3263</v>
      </c>
      <c r="C296" s="23" t="s">
        <v>3264</v>
      </c>
      <c r="D296" s="13">
        <v>49.8</v>
      </c>
      <c r="E296" s="50">
        <v>202108</v>
      </c>
      <c r="F296" s="23" t="s">
        <v>3265</v>
      </c>
      <c r="G296" s="23" t="s">
        <v>3265</v>
      </c>
      <c r="H296" s="23" t="s">
        <v>3266</v>
      </c>
      <c r="I296" s="23" t="s">
        <v>3267</v>
      </c>
      <c r="J296" s="24" t="s">
        <v>20</v>
      </c>
      <c r="K296" s="24" t="s">
        <v>21</v>
      </c>
      <c r="L296" s="24" t="s">
        <v>22</v>
      </c>
      <c r="M296" s="23" t="s">
        <v>2945</v>
      </c>
    </row>
    <row r="297" spans="1:13" s="1" customFormat="1" ht="15" customHeight="1">
      <c r="A297" s="78" t="s">
        <v>3268</v>
      </c>
      <c r="B297" s="23" t="s">
        <v>3269</v>
      </c>
      <c r="C297" s="23" t="s">
        <v>3270</v>
      </c>
      <c r="D297" s="13">
        <v>59.8</v>
      </c>
      <c r="E297" s="50">
        <v>202108</v>
      </c>
      <c r="F297" s="23" t="s">
        <v>3236</v>
      </c>
      <c r="G297" s="23" t="s">
        <v>3236</v>
      </c>
      <c r="H297" s="23" t="s">
        <v>3271</v>
      </c>
      <c r="I297" s="23" t="s">
        <v>143</v>
      </c>
      <c r="J297" s="24" t="s">
        <v>20</v>
      </c>
      <c r="K297" s="24" t="s">
        <v>21</v>
      </c>
      <c r="L297" s="24" t="s">
        <v>22</v>
      </c>
      <c r="M297" s="23" t="s">
        <v>991</v>
      </c>
    </row>
    <row r="298" spans="1:13" s="1" customFormat="1" ht="15" customHeight="1">
      <c r="A298" s="23" t="s">
        <v>3121</v>
      </c>
      <c r="B298" s="23" t="s">
        <v>3122</v>
      </c>
      <c r="C298" s="23" t="s">
        <v>2711</v>
      </c>
      <c r="D298" s="13">
        <v>49.8</v>
      </c>
      <c r="E298" s="50" t="s">
        <v>676</v>
      </c>
      <c r="F298" s="23" t="s">
        <v>2942</v>
      </c>
      <c r="G298" s="23" t="s">
        <v>3123</v>
      </c>
      <c r="H298" s="23" t="s">
        <v>3124</v>
      </c>
      <c r="I298" s="23" t="s">
        <v>3125</v>
      </c>
      <c r="J298" s="24" t="s">
        <v>20</v>
      </c>
      <c r="K298" s="24" t="s">
        <v>75</v>
      </c>
      <c r="L298" s="24" t="s">
        <v>22</v>
      </c>
      <c r="M298" s="23" t="s">
        <v>3000</v>
      </c>
    </row>
    <row r="299" spans="1:13" s="1" customFormat="1" ht="15" customHeight="1">
      <c r="A299" s="78" t="s">
        <v>3126</v>
      </c>
      <c r="B299" s="23" t="s">
        <v>3127</v>
      </c>
      <c r="C299" s="23" t="s">
        <v>3128</v>
      </c>
      <c r="D299" s="13">
        <v>49.8</v>
      </c>
      <c r="E299" s="50">
        <v>202209</v>
      </c>
      <c r="F299" s="23" t="s">
        <v>2942</v>
      </c>
      <c r="G299" s="23" t="s">
        <v>3123</v>
      </c>
      <c r="H299" s="23" t="s">
        <v>3129</v>
      </c>
      <c r="I299" s="23" t="s">
        <v>3130</v>
      </c>
      <c r="J299" s="24" t="s">
        <v>20</v>
      </c>
      <c r="K299" s="24" t="s">
        <v>21</v>
      </c>
      <c r="L299" s="24" t="s">
        <v>22</v>
      </c>
      <c r="M299" s="23" t="s">
        <v>3131</v>
      </c>
    </row>
    <row r="300" spans="1:13" s="1" customFormat="1" ht="15" customHeight="1">
      <c r="A300" s="78" t="s">
        <v>3132</v>
      </c>
      <c r="B300" s="23" t="s">
        <v>3133</v>
      </c>
      <c r="C300" s="23" t="s">
        <v>3134</v>
      </c>
      <c r="D300" s="13">
        <v>69.8</v>
      </c>
      <c r="E300" s="50" t="s">
        <v>512</v>
      </c>
      <c r="F300" s="23" t="s">
        <v>2942</v>
      </c>
      <c r="G300" s="23" t="s">
        <v>3123</v>
      </c>
      <c r="H300" s="23" t="s">
        <v>3135</v>
      </c>
      <c r="I300" s="23" t="s">
        <v>3136</v>
      </c>
      <c r="J300" s="24" t="s">
        <v>20</v>
      </c>
      <c r="K300" s="24" t="s">
        <v>21</v>
      </c>
      <c r="L300" s="24" t="s">
        <v>106</v>
      </c>
      <c r="M300" s="23" t="s">
        <v>3137</v>
      </c>
    </row>
    <row r="301" spans="1:13" s="1" customFormat="1" ht="15" customHeight="1">
      <c r="A301" s="78" t="s">
        <v>3138</v>
      </c>
      <c r="B301" s="23" t="s">
        <v>3139</v>
      </c>
      <c r="C301" s="23" t="s">
        <v>3140</v>
      </c>
      <c r="D301" s="13">
        <v>69.8</v>
      </c>
      <c r="E301" s="50">
        <v>202208</v>
      </c>
      <c r="F301" s="23" t="s">
        <v>2942</v>
      </c>
      <c r="G301" s="23" t="s">
        <v>3123</v>
      </c>
      <c r="H301" s="23" t="s">
        <v>3141</v>
      </c>
      <c r="I301" s="23" t="s">
        <v>3142</v>
      </c>
      <c r="J301" s="24" t="s">
        <v>20</v>
      </c>
      <c r="K301" s="24" t="s">
        <v>21</v>
      </c>
      <c r="L301" s="24" t="s">
        <v>22</v>
      </c>
      <c r="M301" s="23" t="s">
        <v>3131</v>
      </c>
    </row>
    <row r="302" spans="1:13" s="1" customFormat="1" ht="15" customHeight="1">
      <c r="A302" s="78" t="s">
        <v>3143</v>
      </c>
      <c r="B302" s="23" t="s">
        <v>3144</v>
      </c>
      <c r="C302" s="23" t="s">
        <v>3145</v>
      </c>
      <c r="D302" s="13">
        <v>56</v>
      </c>
      <c r="E302" s="50">
        <v>202207</v>
      </c>
      <c r="F302" s="23" t="s">
        <v>2942</v>
      </c>
      <c r="G302" s="23" t="s">
        <v>3123</v>
      </c>
      <c r="H302" s="23" t="s">
        <v>3146</v>
      </c>
      <c r="I302" s="23" t="s">
        <v>3147</v>
      </c>
      <c r="J302" s="24" t="s">
        <v>20</v>
      </c>
      <c r="K302" s="24" t="s">
        <v>21</v>
      </c>
      <c r="L302" s="24" t="s">
        <v>557</v>
      </c>
      <c r="M302" s="23" t="s">
        <v>2564</v>
      </c>
    </row>
    <row r="303" spans="1:13" s="1" customFormat="1" ht="15" customHeight="1">
      <c r="A303" s="78" t="s">
        <v>3148</v>
      </c>
      <c r="B303" s="23" t="s">
        <v>3149</v>
      </c>
      <c r="C303" s="23" t="s">
        <v>3150</v>
      </c>
      <c r="D303" s="13">
        <v>49.8</v>
      </c>
      <c r="E303" s="50">
        <v>202207</v>
      </c>
      <c r="F303" s="23" t="s">
        <v>2942</v>
      </c>
      <c r="G303" s="23" t="s">
        <v>3123</v>
      </c>
      <c r="H303" s="23" t="s">
        <v>3151</v>
      </c>
      <c r="I303" s="23" t="s">
        <v>3152</v>
      </c>
      <c r="J303" s="24" t="s">
        <v>20</v>
      </c>
      <c r="K303" s="24" t="s">
        <v>75</v>
      </c>
      <c r="L303" s="24" t="s">
        <v>22</v>
      </c>
      <c r="M303" s="23" t="s">
        <v>3131</v>
      </c>
    </row>
    <row r="304" spans="1:13" s="1" customFormat="1" ht="15" customHeight="1">
      <c r="A304" s="78" t="s">
        <v>3153</v>
      </c>
      <c r="B304" s="23" t="s">
        <v>3154</v>
      </c>
      <c r="C304" s="23" t="s">
        <v>2697</v>
      </c>
      <c r="D304" s="13">
        <v>54</v>
      </c>
      <c r="E304" s="50">
        <v>202205</v>
      </c>
      <c r="F304" s="23" t="s">
        <v>2942</v>
      </c>
      <c r="G304" s="23" t="s">
        <v>3123</v>
      </c>
      <c r="H304" s="23" t="s">
        <v>3155</v>
      </c>
      <c r="I304" s="23" t="s">
        <v>3156</v>
      </c>
      <c r="J304" s="24" t="s">
        <v>20</v>
      </c>
      <c r="K304" s="24" t="s">
        <v>21</v>
      </c>
      <c r="L304" s="24" t="s">
        <v>22</v>
      </c>
      <c r="M304" s="23" t="s">
        <v>3157</v>
      </c>
    </row>
    <row r="305" spans="1:13" s="1" customFormat="1" ht="15" customHeight="1">
      <c r="A305" s="78" t="s">
        <v>3158</v>
      </c>
      <c r="B305" s="23" t="s">
        <v>3159</v>
      </c>
      <c r="C305" s="23" t="s">
        <v>3160</v>
      </c>
      <c r="D305" s="13">
        <v>49.8</v>
      </c>
      <c r="E305" s="50">
        <v>202201</v>
      </c>
      <c r="F305" s="23" t="s">
        <v>2942</v>
      </c>
      <c r="G305" s="23" t="s">
        <v>3123</v>
      </c>
      <c r="H305" s="23" t="s">
        <v>3161</v>
      </c>
      <c r="I305" s="23" t="s">
        <v>3162</v>
      </c>
      <c r="J305" s="24" t="s">
        <v>20</v>
      </c>
      <c r="K305" s="24" t="s">
        <v>21</v>
      </c>
      <c r="L305" s="24" t="s">
        <v>557</v>
      </c>
      <c r="M305" s="23" t="s">
        <v>3000</v>
      </c>
    </row>
    <row r="306" spans="1:13" s="1" customFormat="1" ht="15" customHeight="1">
      <c r="A306" s="23" t="s">
        <v>3163</v>
      </c>
      <c r="B306" s="23" t="s">
        <v>3164</v>
      </c>
      <c r="C306" s="23" t="s">
        <v>3165</v>
      </c>
      <c r="D306" s="13">
        <v>49.8</v>
      </c>
      <c r="E306" s="50">
        <v>202109</v>
      </c>
      <c r="F306" s="23" t="s">
        <v>2942</v>
      </c>
      <c r="G306" s="23" t="s">
        <v>3123</v>
      </c>
      <c r="H306" s="23" t="s">
        <v>3166</v>
      </c>
      <c r="I306" s="23" t="s">
        <v>3167</v>
      </c>
      <c r="J306" s="24" t="s">
        <v>20</v>
      </c>
      <c r="K306" s="24" t="s">
        <v>21</v>
      </c>
      <c r="L306" s="24" t="s">
        <v>22</v>
      </c>
      <c r="M306" s="23" t="s">
        <v>2945</v>
      </c>
    </row>
    <row r="307" spans="1:13" s="1" customFormat="1" ht="15" customHeight="1">
      <c r="A307" s="78" t="s">
        <v>3168</v>
      </c>
      <c r="B307" s="23" t="s">
        <v>3169</v>
      </c>
      <c r="C307" s="23" t="s">
        <v>3170</v>
      </c>
      <c r="D307" s="13">
        <v>49.8</v>
      </c>
      <c r="E307" s="50">
        <v>202109</v>
      </c>
      <c r="F307" s="23" t="s">
        <v>2942</v>
      </c>
      <c r="G307" s="23" t="s">
        <v>3123</v>
      </c>
      <c r="H307" s="23" t="s">
        <v>3171</v>
      </c>
      <c r="I307" s="23" t="s">
        <v>3172</v>
      </c>
      <c r="J307" s="24" t="s">
        <v>20</v>
      </c>
      <c r="K307" s="24" t="s">
        <v>21</v>
      </c>
      <c r="L307" s="24" t="s">
        <v>22</v>
      </c>
      <c r="M307" s="23" t="s">
        <v>991</v>
      </c>
    </row>
    <row r="308" spans="1:13" s="1" customFormat="1" ht="15" customHeight="1">
      <c r="A308" s="78" t="s">
        <v>3173</v>
      </c>
      <c r="B308" s="23" t="s">
        <v>3174</v>
      </c>
      <c r="C308" s="23" t="s">
        <v>3175</v>
      </c>
      <c r="D308" s="13">
        <v>49.8</v>
      </c>
      <c r="E308" s="50">
        <v>202105</v>
      </c>
      <c r="F308" s="23" t="s">
        <v>2942</v>
      </c>
      <c r="G308" s="23" t="s">
        <v>3123</v>
      </c>
      <c r="H308" s="23" t="s">
        <v>3176</v>
      </c>
      <c r="I308" s="23" t="s">
        <v>319</v>
      </c>
      <c r="J308" s="24" t="s">
        <v>20</v>
      </c>
      <c r="K308" s="24" t="s">
        <v>21</v>
      </c>
      <c r="L308" s="24" t="s">
        <v>22</v>
      </c>
      <c r="M308" s="23" t="s">
        <v>991</v>
      </c>
    </row>
    <row r="309" spans="1:13" s="1" customFormat="1" ht="15" customHeight="1">
      <c r="A309" s="78" t="s">
        <v>3177</v>
      </c>
      <c r="B309" s="23" t="s">
        <v>3178</v>
      </c>
      <c r="C309" s="23" t="s">
        <v>3179</v>
      </c>
      <c r="D309" s="13">
        <v>49.8</v>
      </c>
      <c r="E309" s="50">
        <v>202104</v>
      </c>
      <c r="F309" s="23" t="s">
        <v>2942</v>
      </c>
      <c r="G309" s="23" t="s">
        <v>3123</v>
      </c>
      <c r="H309" s="23" t="s">
        <v>3180</v>
      </c>
      <c r="I309" s="23" t="s">
        <v>3181</v>
      </c>
      <c r="J309" s="24" t="s">
        <v>20</v>
      </c>
      <c r="K309" s="24" t="s">
        <v>21</v>
      </c>
      <c r="L309" s="24" t="s">
        <v>22</v>
      </c>
      <c r="M309" s="23" t="s">
        <v>991</v>
      </c>
    </row>
    <row r="310" spans="1:13" s="1" customFormat="1" ht="15" customHeight="1">
      <c r="A310" s="78" t="s">
        <v>3182</v>
      </c>
      <c r="B310" s="23" t="s">
        <v>3183</v>
      </c>
      <c r="C310" s="23" t="s">
        <v>3184</v>
      </c>
      <c r="D310" s="13">
        <v>39.799999999999997</v>
      </c>
      <c r="E310" s="50">
        <v>202103</v>
      </c>
      <c r="F310" s="23" t="s">
        <v>2942</v>
      </c>
      <c r="G310" s="23" t="s">
        <v>3123</v>
      </c>
      <c r="H310" s="23" t="s">
        <v>3185</v>
      </c>
      <c r="I310" s="23" t="s">
        <v>3186</v>
      </c>
      <c r="J310" s="24" t="s">
        <v>20</v>
      </c>
      <c r="K310" s="24" t="s">
        <v>21</v>
      </c>
      <c r="L310" s="24" t="s">
        <v>22</v>
      </c>
      <c r="M310" s="23" t="s">
        <v>2587</v>
      </c>
    </row>
    <row r="311" spans="1:13" s="1" customFormat="1" ht="15" customHeight="1">
      <c r="A311" s="78" t="s">
        <v>3187</v>
      </c>
      <c r="B311" s="23" t="s">
        <v>3188</v>
      </c>
      <c r="C311" s="23" t="s">
        <v>3189</v>
      </c>
      <c r="D311" s="13">
        <v>46</v>
      </c>
      <c r="E311" s="50">
        <v>202103</v>
      </c>
      <c r="F311" s="23" t="s">
        <v>2942</v>
      </c>
      <c r="G311" s="23" t="s">
        <v>3123</v>
      </c>
      <c r="H311" s="23" t="s">
        <v>3190</v>
      </c>
      <c r="I311" s="23" t="s">
        <v>3191</v>
      </c>
      <c r="J311" s="24" t="s">
        <v>20</v>
      </c>
      <c r="K311" s="24" t="s">
        <v>21</v>
      </c>
      <c r="L311" s="24" t="s">
        <v>22</v>
      </c>
      <c r="M311" s="23" t="s">
        <v>2983</v>
      </c>
    </row>
    <row r="312" spans="1:13" s="1" customFormat="1" ht="15" customHeight="1">
      <c r="A312" s="78" t="s">
        <v>3192</v>
      </c>
      <c r="B312" s="23" t="s">
        <v>3193</v>
      </c>
      <c r="C312" s="23" t="s">
        <v>3194</v>
      </c>
      <c r="D312" s="13">
        <v>49.8</v>
      </c>
      <c r="E312" s="50">
        <v>202101</v>
      </c>
      <c r="F312" s="23" t="s">
        <v>2942</v>
      </c>
      <c r="G312" s="23" t="s">
        <v>3123</v>
      </c>
      <c r="H312" s="23" t="s">
        <v>3195</v>
      </c>
      <c r="I312" s="23" t="s">
        <v>3196</v>
      </c>
      <c r="J312" s="24" t="s">
        <v>20</v>
      </c>
      <c r="K312" s="24" t="s">
        <v>21</v>
      </c>
      <c r="L312" s="24" t="s">
        <v>22</v>
      </c>
      <c r="M312" s="23" t="s">
        <v>2983</v>
      </c>
    </row>
    <row r="313" spans="1:13" s="1" customFormat="1" ht="15" customHeight="1">
      <c r="A313" s="78" t="s">
        <v>3197</v>
      </c>
      <c r="B313" s="23" t="s">
        <v>3198</v>
      </c>
      <c r="C313" s="23" t="s">
        <v>3199</v>
      </c>
      <c r="D313" s="13">
        <v>49.8</v>
      </c>
      <c r="E313" s="50">
        <v>202101</v>
      </c>
      <c r="F313" s="23" t="s">
        <v>2942</v>
      </c>
      <c r="G313" s="23" t="s">
        <v>3123</v>
      </c>
      <c r="H313" s="23" t="s">
        <v>3200</v>
      </c>
      <c r="I313" s="23" t="s">
        <v>3201</v>
      </c>
      <c r="J313" s="24" t="s">
        <v>20</v>
      </c>
      <c r="K313" s="24" t="s">
        <v>21</v>
      </c>
      <c r="L313" s="24" t="s">
        <v>22</v>
      </c>
      <c r="M313" s="23" t="s">
        <v>2983</v>
      </c>
    </row>
    <row r="314" spans="1:13" s="1" customFormat="1" ht="15" customHeight="1">
      <c r="A314" s="78" t="s">
        <v>3202</v>
      </c>
      <c r="B314" s="23" t="s">
        <v>3203</v>
      </c>
      <c r="C314" s="23" t="s">
        <v>3204</v>
      </c>
      <c r="D314" s="13">
        <v>49.8</v>
      </c>
      <c r="E314" s="50">
        <v>202101</v>
      </c>
      <c r="F314" s="23" t="s">
        <v>2942</v>
      </c>
      <c r="G314" s="23" t="s">
        <v>3123</v>
      </c>
      <c r="H314" s="23" t="s">
        <v>3205</v>
      </c>
      <c r="I314" s="23" t="s">
        <v>3206</v>
      </c>
      <c r="J314" s="24" t="s">
        <v>20</v>
      </c>
      <c r="K314" s="24" t="s">
        <v>75</v>
      </c>
      <c r="L314" s="24" t="s">
        <v>22</v>
      </c>
      <c r="M314" s="23" t="s">
        <v>2587</v>
      </c>
    </row>
    <row r="315" spans="1:13" s="1" customFormat="1" ht="15" customHeight="1">
      <c r="A315" s="23" t="s">
        <v>3207</v>
      </c>
      <c r="B315" s="23" t="s">
        <v>3208</v>
      </c>
      <c r="C315" s="23" t="s">
        <v>3209</v>
      </c>
      <c r="D315" s="13">
        <v>49.8</v>
      </c>
      <c r="E315" s="50" t="s">
        <v>834</v>
      </c>
      <c r="F315" s="23" t="s">
        <v>2942</v>
      </c>
      <c r="G315" s="23" t="s">
        <v>3123</v>
      </c>
      <c r="H315" s="23" t="s">
        <v>3210</v>
      </c>
      <c r="I315" s="23" t="s">
        <v>3211</v>
      </c>
      <c r="J315" s="24" t="s">
        <v>20</v>
      </c>
      <c r="K315" s="24" t="s">
        <v>75</v>
      </c>
      <c r="L315" s="24" t="s">
        <v>22</v>
      </c>
      <c r="M315" s="23" t="s">
        <v>2983</v>
      </c>
    </row>
    <row r="316" spans="1:13" s="1" customFormat="1" ht="15" customHeight="1">
      <c r="A316" s="23" t="s">
        <v>3229</v>
      </c>
      <c r="B316" s="23" t="s">
        <v>3230</v>
      </c>
      <c r="C316" s="23" t="s">
        <v>3231</v>
      </c>
      <c r="D316" s="13">
        <v>49.8</v>
      </c>
      <c r="E316" s="50" t="s">
        <v>1753</v>
      </c>
      <c r="F316" s="23" t="s">
        <v>2942</v>
      </c>
      <c r="G316" s="23" t="s">
        <v>3123</v>
      </c>
      <c r="H316" s="23" t="s">
        <v>3232</v>
      </c>
      <c r="I316" s="23" t="s">
        <v>2894</v>
      </c>
      <c r="J316" s="24" t="s">
        <v>20</v>
      </c>
      <c r="K316" s="24" t="s">
        <v>75</v>
      </c>
      <c r="L316" s="24" t="s">
        <v>22</v>
      </c>
      <c r="M316" s="23"/>
    </row>
    <row r="317" spans="1:13" s="1" customFormat="1">
      <c r="A317" s="59"/>
      <c r="B317" s="59"/>
      <c r="C317" s="59"/>
      <c r="D317" s="28"/>
      <c r="E317" s="60"/>
      <c r="F317" s="59"/>
      <c r="G317" s="59"/>
      <c r="H317" s="59"/>
      <c r="I317" s="59"/>
      <c r="J317" s="58"/>
      <c r="K317" s="58"/>
      <c r="L317" s="58"/>
      <c r="M317" s="59"/>
    </row>
    <row r="318" spans="1:13" s="1" customFormat="1">
      <c r="A318" s="61"/>
      <c r="B318" s="59"/>
      <c r="C318" s="59"/>
      <c r="D318" s="28"/>
      <c r="E318" s="60"/>
      <c r="F318" s="59"/>
      <c r="G318" s="59"/>
      <c r="H318" s="59"/>
      <c r="I318" s="59"/>
      <c r="J318" s="58"/>
      <c r="K318" s="58"/>
      <c r="L318" s="58"/>
      <c r="M318" s="59"/>
    </row>
    <row r="319" spans="1:13" s="1" customFormat="1">
      <c r="A319" s="61"/>
      <c r="B319" s="59"/>
      <c r="C319" s="59"/>
      <c r="D319" s="28"/>
      <c r="E319" s="60"/>
      <c r="F319" s="59"/>
      <c r="G319" s="59"/>
      <c r="H319" s="59"/>
      <c r="I319" s="59"/>
      <c r="J319" s="58"/>
      <c r="K319" s="58"/>
      <c r="L319" s="58"/>
      <c r="M319" s="59"/>
    </row>
    <row r="320" spans="1:13" s="1" customFormat="1">
      <c r="A320" s="61"/>
      <c r="B320" s="59"/>
      <c r="C320" s="59"/>
      <c r="D320" s="28"/>
      <c r="E320" s="60"/>
      <c r="F320" s="59"/>
      <c r="G320" s="59"/>
      <c r="H320" s="59"/>
      <c r="I320" s="59"/>
      <c r="J320" s="58"/>
      <c r="K320" s="58"/>
      <c r="L320" s="58"/>
      <c r="M320" s="59"/>
    </row>
    <row r="321" spans="1:13" s="1" customFormat="1">
      <c r="A321" s="61"/>
      <c r="B321" s="59"/>
      <c r="C321" s="59"/>
      <c r="D321" s="28"/>
      <c r="E321" s="60"/>
      <c r="F321" s="59"/>
      <c r="G321" s="59"/>
      <c r="H321" s="59"/>
      <c r="I321" s="59"/>
      <c r="J321" s="58"/>
      <c r="K321" s="58"/>
      <c r="L321" s="58"/>
      <c r="M321" s="59"/>
    </row>
    <row r="322" spans="1:13" s="1" customFormat="1">
      <c r="A322" s="59"/>
      <c r="B322" s="59"/>
      <c r="C322" s="59"/>
      <c r="D322" s="28"/>
      <c r="E322" s="60"/>
      <c r="F322" s="59"/>
      <c r="G322" s="59"/>
      <c r="H322" s="59"/>
      <c r="I322" s="59"/>
      <c r="J322" s="58"/>
      <c r="K322" s="58"/>
      <c r="L322" s="58"/>
      <c r="M322" s="59"/>
    </row>
    <row r="323" spans="1:13" s="1" customFormat="1">
      <c r="A323" s="61"/>
      <c r="B323" s="59"/>
      <c r="C323" s="59"/>
      <c r="D323" s="28"/>
      <c r="E323" s="63"/>
      <c r="F323" s="59"/>
      <c r="G323" s="59"/>
      <c r="H323" s="59"/>
      <c r="I323" s="59"/>
      <c r="J323" s="58"/>
      <c r="K323" s="58"/>
      <c r="L323" s="58"/>
      <c r="M323" s="59"/>
    </row>
    <row r="324" spans="1:13" s="1" customFormat="1">
      <c r="A324" s="59"/>
      <c r="B324" s="59"/>
      <c r="C324" s="59"/>
      <c r="D324" s="28"/>
      <c r="E324" s="60"/>
      <c r="F324" s="59"/>
      <c r="G324" s="59"/>
      <c r="H324" s="59"/>
      <c r="I324" s="59"/>
      <c r="J324" s="58"/>
      <c r="K324" s="58"/>
      <c r="L324" s="58"/>
      <c r="M324" s="59"/>
    </row>
    <row r="325" spans="1:13" s="1" customFormat="1">
      <c r="A325" s="61"/>
      <c r="B325" s="59"/>
      <c r="C325" s="59"/>
      <c r="D325" s="28"/>
      <c r="E325" s="60"/>
      <c r="F325" s="59"/>
      <c r="G325" s="59"/>
      <c r="H325" s="59"/>
      <c r="I325" s="59"/>
      <c r="J325" s="58"/>
      <c r="K325" s="58"/>
      <c r="L325" s="58"/>
      <c r="M325" s="59"/>
    </row>
    <row r="326" spans="1:13" s="1" customFormat="1">
      <c r="A326" s="61"/>
      <c r="B326" s="59"/>
      <c r="C326" s="59"/>
      <c r="D326" s="28"/>
      <c r="E326" s="60"/>
      <c r="F326" s="59"/>
      <c r="G326" s="59"/>
      <c r="H326" s="59"/>
      <c r="I326" s="59"/>
      <c r="J326" s="58"/>
      <c r="K326" s="58"/>
      <c r="L326" s="58"/>
      <c r="M326" s="59"/>
    </row>
    <row r="327" spans="1:13" s="1" customFormat="1">
      <c r="A327" s="61"/>
      <c r="B327" s="59"/>
      <c r="C327" s="59"/>
      <c r="D327" s="28"/>
      <c r="E327" s="60"/>
      <c r="F327" s="59"/>
      <c r="G327" s="59"/>
      <c r="H327" s="59"/>
      <c r="I327" s="59"/>
      <c r="J327" s="58"/>
      <c r="K327" s="58"/>
      <c r="L327" s="58"/>
      <c r="M327" s="59"/>
    </row>
    <row r="328" spans="1:13" s="1" customFormat="1">
      <c r="A328" s="64"/>
      <c r="B328" s="27"/>
      <c r="C328" s="27"/>
      <c r="D328" s="28"/>
      <c r="E328" s="25"/>
      <c r="F328" s="27"/>
      <c r="G328" s="27"/>
      <c r="H328" s="59"/>
      <c r="I328" s="27"/>
      <c r="J328" s="29"/>
      <c r="K328" s="58"/>
      <c r="L328" s="29"/>
      <c r="M328" s="27"/>
    </row>
    <row r="329" spans="1:13" s="1" customFormat="1">
      <c r="A329" s="61"/>
      <c r="B329" s="59"/>
      <c r="C329" s="59"/>
      <c r="D329" s="28"/>
      <c r="E329" s="60"/>
      <c r="F329" s="59"/>
      <c r="G329" s="59"/>
      <c r="H329" s="59"/>
      <c r="I329" s="59"/>
      <c r="J329" s="58"/>
      <c r="K329" s="58"/>
      <c r="L329" s="58"/>
      <c r="M329" s="59"/>
    </row>
    <row r="330" spans="1:13" s="1" customFormat="1">
      <c r="A330" s="61"/>
      <c r="B330" s="59"/>
      <c r="C330" s="59"/>
      <c r="D330" s="28"/>
      <c r="E330" s="60"/>
      <c r="F330" s="59"/>
      <c r="G330" s="59"/>
      <c r="H330" s="59"/>
      <c r="I330" s="59"/>
      <c r="J330" s="58"/>
      <c r="K330" s="58"/>
      <c r="L330" s="58"/>
      <c r="M330" s="59"/>
    </row>
    <row r="331" spans="1:13" s="1" customFormat="1">
      <c r="A331" s="4"/>
      <c r="B331" s="4"/>
      <c r="C331" s="4"/>
      <c r="D331" s="35"/>
      <c r="E331" s="52"/>
      <c r="F331" s="4"/>
      <c r="G331" s="4"/>
      <c r="H331" s="4"/>
      <c r="I331" s="4"/>
      <c r="J331" s="35"/>
      <c r="K331" s="35"/>
      <c r="L331" s="35"/>
      <c r="M331" s="4"/>
    </row>
    <row r="332" spans="1:13" s="1" customFormat="1">
      <c r="A332" s="4"/>
      <c r="B332" s="4"/>
      <c r="C332" s="4"/>
      <c r="D332" s="35"/>
      <c r="E332" s="52"/>
      <c r="F332" s="4"/>
      <c r="G332" s="4"/>
      <c r="H332" s="4"/>
      <c r="I332" s="4"/>
      <c r="J332" s="35"/>
      <c r="K332" s="35"/>
      <c r="L332" s="35"/>
      <c r="M332" s="4"/>
    </row>
    <row r="333" spans="1:13" s="1" customFormat="1">
      <c r="A333" s="4"/>
      <c r="B333" s="4"/>
      <c r="C333" s="4"/>
      <c r="D333" s="35"/>
      <c r="E333" s="52"/>
      <c r="F333" s="4"/>
      <c r="G333" s="4"/>
      <c r="H333" s="4"/>
      <c r="I333" s="4"/>
      <c r="J333" s="35"/>
      <c r="K333" s="35"/>
      <c r="L333" s="35"/>
      <c r="M333" s="4"/>
    </row>
    <row r="334" spans="1:13" s="1" customFormat="1">
      <c r="A334" s="4"/>
      <c r="B334" s="4"/>
      <c r="C334" s="4"/>
      <c r="D334" s="35"/>
      <c r="E334" s="52"/>
      <c r="F334" s="4"/>
      <c r="G334" s="4"/>
      <c r="H334" s="4"/>
      <c r="I334" s="4"/>
      <c r="J334" s="35"/>
      <c r="K334" s="35"/>
      <c r="L334" s="35"/>
      <c r="M334" s="4"/>
    </row>
    <row r="335" spans="1:13" s="1" customFormat="1">
      <c r="A335" s="4"/>
      <c r="B335" s="4"/>
      <c r="C335" s="4"/>
      <c r="D335" s="35"/>
      <c r="E335" s="52"/>
      <c r="F335" s="4"/>
      <c r="G335" s="4"/>
      <c r="H335" s="4"/>
      <c r="I335" s="4"/>
      <c r="J335" s="35"/>
      <c r="K335" s="35"/>
      <c r="L335" s="35"/>
      <c r="M335" s="4"/>
    </row>
    <row r="336" spans="1:13" s="1" customFormat="1">
      <c r="A336" s="4"/>
      <c r="B336" s="4"/>
      <c r="C336" s="4"/>
      <c r="D336" s="35"/>
      <c r="E336" s="52"/>
      <c r="F336" s="4"/>
      <c r="G336" s="4"/>
      <c r="H336" s="4"/>
      <c r="I336" s="4"/>
      <c r="J336" s="35"/>
      <c r="K336" s="35"/>
      <c r="L336" s="35"/>
      <c r="M336" s="4"/>
    </row>
    <row r="337" spans="1:13" s="1" customFormat="1">
      <c r="A337" s="4"/>
      <c r="B337" s="4"/>
      <c r="C337" s="4"/>
      <c r="D337" s="35"/>
      <c r="E337" s="52"/>
      <c r="F337" s="4"/>
      <c r="G337" s="4"/>
      <c r="H337" s="4"/>
      <c r="I337" s="4"/>
      <c r="J337" s="35"/>
      <c r="K337" s="35"/>
      <c r="L337" s="35"/>
      <c r="M337" s="4"/>
    </row>
    <row r="338" spans="1:13" s="1" customFormat="1">
      <c r="A338" s="4"/>
      <c r="B338" s="4"/>
      <c r="C338" s="4"/>
      <c r="D338" s="35"/>
      <c r="E338" s="52"/>
      <c r="F338" s="4"/>
      <c r="G338" s="4"/>
      <c r="H338" s="4"/>
      <c r="I338" s="4"/>
      <c r="J338" s="35"/>
      <c r="K338" s="35"/>
      <c r="L338" s="35"/>
      <c r="M338" s="4"/>
    </row>
    <row r="339" spans="1:13" s="1" customFormat="1">
      <c r="A339" s="4"/>
      <c r="B339" s="4"/>
      <c r="C339" s="4"/>
      <c r="D339" s="35"/>
      <c r="E339" s="52"/>
      <c r="F339" s="4"/>
      <c r="G339" s="4"/>
      <c r="H339" s="4"/>
      <c r="I339" s="4"/>
      <c r="J339" s="35"/>
      <c r="K339" s="35"/>
      <c r="L339" s="35"/>
      <c r="M339" s="4"/>
    </row>
    <row r="340" spans="1:13" s="1" customFormat="1">
      <c r="A340" s="4"/>
      <c r="B340" s="4"/>
      <c r="C340" s="4"/>
      <c r="D340" s="35"/>
      <c r="E340" s="52"/>
      <c r="F340" s="4"/>
      <c r="G340" s="4"/>
      <c r="H340" s="4"/>
      <c r="I340" s="4"/>
      <c r="J340" s="35"/>
      <c r="K340" s="35"/>
      <c r="L340" s="35"/>
      <c r="M340" s="4"/>
    </row>
  </sheetData>
  <autoFilter ref="A2:M316"/>
  <mergeCells count="1">
    <mergeCell ref="A1:M1"/>
  </mergeCells>
  <phoneticPr fontId="20" type="noConversion"/>
  <conditionalFormatting sqref="A2">
    <cfRule type="duplicateValues" dxfId="92" priority="30"/>
  </conditionalFormatting>
  <conditionalFormatting sqref="A30">
    <cfRule type="duplicateValues" dxfId="91" priority="16"/>
    <cfRule type="duplicateValues" dxfId="90" priority="18"/>
  </conditionalFormatting>
  <conditionalFormatting sqref="A39">
    <cfRule type="duplicateValues" dxfId="89" priority="15"/>
    <cfRule type="duplicateValues" dxfId="88" priority="17"/>
  </conditionalFormatting>
  <conditionalFormatting sqref="A46">
    <cfRule type="duplicateValues" dxfId="87" priority="5"/>
    <cfRule type="duplicateValues" dxfId="86" priority="6"/>
  </conditionalFormatting>
  <conditionalFormatting sqref="A117">
    <cfRule type="duplicateValues" dxfId="85" priority="19"/>
    <cfRule type="duplicateValues" dxfId="84" priority="20"/>
  </conditionalFormatting>
  <conditionalFormatting sqref="A176">
    <cfRule type="duplicateValues" dxfId="83" priority="12"/>
    <cfRule type="duplicateValues" dxfId="82" priority="14"/>
  </conditionalFormatting>
  <conditionalFormatting sqref="A189">
    <cfRule type="duplicateValues" dxfId="81" priority="11"/>
    <cfRule type="duplicateValues" dxfId="80" priority="13"/>
  </conditionalFormatting>
  <conditionalFormatting sqref="A231">
    <cfRule type="duplicateValues" dxfId="79" priority="1"/>
    <cfRule type="duplicateValues" dxfId="78" priority="2"/>
  </conditionalFormatting>
  <conditionalFormatting sqref="A243">
    <cfRule type="duplicateValues" dxfId="77" priority="7"/>
    <cfRule type="duplicateValues" dxfId="76" priority="8"/>
  </conditionalFormatting>
  <conditionalFormatting sqref="A279">
    <cfRule type="duplicateValues" dxfId="75" priority="9"/>
    <cfRule type="duplicateValues" dxfId="74" priority="10"/>
  </conditionalFormatting>
  <conditionalFormatting sqref="C291">
    <cfRule type="duplicateValues" dxfId="73" priority="27"/>
  </conditionalFormatting>
  <conditionalFormatting sqref="E291">
    <cfRule type="duplicateValues" dxfId="72" priority="26"/>
  </conditionalFormatting>
  <conditionalFormatting sqref="I291">
    <cfRule type="duplicateValues" dxfId="71" priority="25"/>
  </conditionalFormatting>
  <conditionalFormatting sqref="L291">
    <cfRule type="duplicateValues" dxfId="70" priority="23"/>
  </conditionalFormatting>
  <conditionalFormatting sqref="M291">
    <cfRule type="duplicateValues" dxfId="69" priority="24"/>
  </conditionalFormatting>
  <conditionalFormatting sqref="A298">
    <cfRule type="duplicateValues" dxfId="68" priority="3"/>
    <cfRule type="duplicateValues" dxfId="67" priority="4"/>
  </conditionalFormatting>
  <conditionalFormatting sqref="A300">
    <cfRule type="duplicateValues" dxfId="66" priority="22"/>
  </conditionalFormatting>
  <conditionalFormatting sqref="A317:A330">
    <cfRule type="duplicateValues" dxfId="65" priority="29"/>
  </conditionalFormatting>
  <conditionalFormatting sqref="A2:A29 A190:A230 A232:A242 A177:A188 A40:A45 A31:A38 A118:A175 A47:A116 A280:A297 A299:A1048576 A244:A278">
    <cfRule type="duplicateValues" dxfId="64" priority="21"/>
  </conditionalFormatting>
  <conditionalFormatting sqref="A3:A29 A31:A38 A40:A45 A47:A116 A190:A215 A177:A188 A118:A175">
    <cfRule type="duplicateValues" dxfId="63" priority="28"/>
  </conditionalFormatting>
  <conditionalFormatting sqref="A216:A230 A232:A242 A244:A278 A280:A297">
    <cfRule type="duplicateValues" dxfId="62" priority="31"/>
  </conditionalFormatting>
  <conditionalFormatting sqref="A299 A301:A316">
    <cfRule type="duplicateValues" dxfId="61" priority="32"/>
  </conditionalFormatting>
  <hyperlinks>
    <hyperlink ref="C120" r:id="rId1" tooltip="https://www.ryjiaoyu.com/space/index/518272?isbn=978-7-115-57446-6"/>
    <hyperlink ref="H155" r:id="rId2"/>
    <hyperlink ref="H264" r:id="rId3" tooltip="https://www.ryjiaoyu.com/book/details/9167"/>
    <hyperlink ref="H240" r:id="rId4"/>
    <hyperlink ref="H252" r:id="rId5" tooltip="https://www.ryjiaoyu.com/book/details/40274"/>
    <hyperlink ref="H276" r:id="rId6" tooltip="https://www.ryjiaoyu.com/book/details/40275"/>
    <hyperlink ref="H283" r:id="rId7" tooltip="https://www.ryjiaoyu.com/book/details/9255"/>
    <hyperlink ref="H285" r:id="rId8" tooltip="https://www.ryjiaoyu.com/book/details/39496"/>
    <hyperlink ref="H217" r:id="rId9"/>
    <hyperlink ref="H216" r:id="rId10"/>
    <hyperlink ref="H259" r:id="rId11"/>
    <hyperlink ref="H258" r:id="rId12"/>
    <hyperlink ref="H257" r:id="rId13"/>
    <hyperlink ref="H269" r:id="rId14"/>
    <hyperlink ref="H268" r:id="rId15"/>
    <hyperlink ref="H271" r:id="rId16"/>
    <hyperlink ref="H290" r:id="rId17"/>
    <hyperlink ref="H227" r:id="rId18"/>
    <hyperlink ref="H304" r:id="rId19"/>
    <hyperlink ref="H76" r:id="rId20"/>
    <hyperlink ref="H280" r:id="rId21"/>
    <hyperlink ref="H279" r:id="rId22"/>
    <hyperlink ref="H46" r:id="rId23" tooltip="https://www.ryjiaoyu.com/book/details/4765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505"/>
  <sheetViews>
    <sheetView workbookViewId="0">
      <pane ySplit="2" topLeftCell="A3" activePane="bottomLeft" state="frozen"/>
      <selection pane="bottomLeft" sqref="A1:XFD1"/>
    </sheetView>
  </sheetViews>
  <sheetFormatPr defaultColWidth="9" defaultRowHeight="14.4"/>
  <cols>
    <col min="1" max="1" width="13.109375" customWidth="1"/>
    <col min="2" max="2" width="23.109375" customWidth="1"/>
    <col min="3" max="3" width="10.6640625" customWidth="1"/>
    <col min="4" max="4" width="7.6640625" customWidth="1"/>
    <col min="5" max="5" width="9.77734375" customWidth="1"/>
    <col min="6" max="6" width="12.109375" customWidth="1"/>
    <col min="7" max="7" width="11.88671875" customWidth="1"/>
    <col min="8" max="8" width="18.88671875" customWidth="1"/>
    <col min="9" max="9" width="13.109375" customWidth="1"/>
    <col min="13" max="13" width="23.88671875" customWidth="1"/>
  </cols>
  <sheetData>
    <row r="1" spans="1:13"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8" t="s">
        <v>4</v>
      </c>
      <c r="F2" s="8" t="s">
        <v>5</v>
      </c>
      <c r="G2" s="8" t="s">
        <v>6</v>
      </c>
      <c r="H2" s="8" t="s">
        <v>7</v>
      </c>
      <c r="I2" s="8" t="s">
        <v>8</v>
      </c>
      <c r="J2" s="8" t="s">
        <v>9</v>
      </c>
      <c r="K2" s="7" t="s">
        <v>10</v>
      </c>
      <c r="L2" s="8" t="s">
        <v>11</v>
      </c>
      <c r="M2" s="8" t="s">
        <v>12</v>
      </c>
    </row>
    <row r="3" spans="1:13" ht="15" customHeight="1">
      <c r="A3" s="73" t="s">
        <v>5188</v>
      </c>
      <c r="B3" s="12" t="s">
        <v>5189</v>
      </c>
      <c r="C3" s="12" t="s">
        <v>5190</v>
      </c>
      <c r="D3" s="13">
        <v>79.8</v>
      </c>
      <c r="E3" s="16">
        <v>202205</v>
      </c>
      <c r="F3" s="12" t="s">
        <v>5191</v>
      </c>
      <c r="G3" s="12" t="s">
        <v>5191</v>
      </c>
      <c r="H3" s="21" t="s">
        <v>5192</v>
      </c>
      <c r="I3" s="12" t="s">
        <v>5193</v>
      </c>
      <c r="J3" s="16" t="s">
        <v>40</v>
      </c>
      <c r="K3" s="10" t="s">
        <v>21</v>
      </c>
      <c r="L3" s="16" t="s">
        <v>106</v>
      </c>
      <c r="M3" s="12" t="s">
        <v>2073</v>
      </c>
    </row>
    <row r="4" spans="1:13" ht="15" customHeight="1">
      <c r="A4" s="73" t="s">
        <v>5194</v>
      </c>
      <c r="B4" s="12" t="s">
        <v>5195</v>
      </c>
      <c r="C4" s="12" t="s">
        <v>5196</v>
      </c>
      <c r="D4" s="13">
        <v>79.8</v>
      </c>
      <c r="E4" s="16">
        <v>202205</v>
      </c>
      <c r="F4" s="12" t="s">
        <v>5191</v>
      </c>
      <c r="G4" s="12" t="s">
        <v>5191</v>
      </c>
      <c r="H4" s="21" t="s">
        <v>5197</v>
      </c>
      <c r="I4" s="12" t="s">
        <v>143</v>
      </c>
      <c r="J4" s="16" t="s">
        <v>40</v>
      </c>
      <c r="K4" s="10" t="s">
        <v>21</v>
      </c>
      <c r="L4" s="16" t="s">
        <v>106</v>
      </c>
      <c r="M4" s="12" t="s">
        <v>2073</v>
      </c>
    </row>
    <row r="5" spans="1:13" ht="15" customHeight="1">
      <c r="A5" s="73" t="s">
        <v>5198</v>
      </c>
      <c r="B5" s="12" t="s">
        <v>5199</v>
      </c>
      <c r="C5" s="12" t="s">
        <v>5200</v>
      </c>
      <c r="D5" s="13">
        <v>59.8</v>
      </c>
      <c r="E5" s="16">
        <v>202205</v>
      </c>
      <c r="F5" s="12" t="s">
        <v>5191</v>
      </c>
      <c r="G5" s="12" t="s">
        <v>5191</v>
      </c>
      <c r="H5" s="21" t="s">
        <v>5201</v>
      </c>
      <c r="I5" s="12" t="s">
        <v>5202</v>
      </c>
      <c r="J5" s="16" t="s">
        <v>40</v>
      </c>
      <c r="K5" s="10" t="s">
        <v>21</v>
      </c>
      <c r="L5" s="16" t="s">
        <v>106</v>
      </c>
      <c r="M5" s="12" t="s">
        <v>5066</v>
      </c>
    </row>
    <row r="6" spans="1:13" ht="15" customHeight="1">
      <c r="A6" s="73" t="s">
        <v>5203</v>
      </c>
      <c r="B6" s="12" t="s">
        <v>5204</v>
      </c>
      <c r="C6" s="12" t="s">
        <v>5205</v>
      </c>
      <c r="D6" s="13">
        <v>59.8</v>
      </c>
      <c r="E6" s="16">
        <v>202103</v>
      </c>
      <c r="F6" s="12" t="s">
        <v>5191</v>
      </c>
      <c r="G6" s="12" t="s">
        <v>5191</v>
      </c>
      <c r="H6" s="21" t="s">
        <v>5206</v>
      </c>
      <c r="I6" s="12" t="s">
        <v>5207</v>
      </c>
      <c r="J6" s="16" t="s">
        <v>40</v>
      </c>
      <c r="K6" s="10" t="s">
        <v>21</v>
      </c>
      <c r="L6" s="16" t="s">
        <v>106</v>
      </c>
      <c r="M6" s="12" t="s">
        <v>4469</v>
      </c>
    </row>
    <row r="7" spans="1:13" ht="15" customHeight="1">
      <c r="A7" s="73" t="s">
        <v>5208</v>
      </c>
      <c r="B7" s="12" t="s">
        <v>5209</v>
      </c>
      <c r="C7" s="12" t="s">
        <v>5210</v>
      </c>
      <c r="D7" s="13">
        <v>59.8</v>
      </c>
      <c r="E7" s="16">
        <v>202009</v>
      </c>
      <c r="F7" s="12" t="s">
        <v>5191</v>
      </c>
      <c r="G7" s="12" t="s">
        <v>5191</v>
      </c>
      <c r="H7" s="21" t="s">
        <v>5211</v>
      </c>
      <c r="I7" s="12" t="s">
        <v>3196</v>
      </c>
      <c r="J7" s="16" t="s">
        <v>40</v>
      </c>
      <c r="K7" s="10" t="s">
        <v>21</v>
      </c>
      <c r="L7" s="16" t="s">
        <v>106</v>
      </c>
      <c r="M7" s="12" t="s">
        <v>4469</v>
      </c>
    </row>
    <row r="8" spans="1:13" ht="15" customHeight="1">
      <c r="A8" s="73" t="s">
        <v>5212</v>
      </c>
      <c r="B8" s="12" t="s">
        <v>5213</v>
      </c>
      <c r="C8" s="12" t="s">
        <v>5214</v>
      </c>
      <c r="D8" s="13">
        <v>69.8</v>
      </c>
      <c r="E8" s="16">
        <v>202011</v>
      </c>
      <c r="F8" s="12" t="s">
        <v>5191</v>
      </c>
      <c r="G8" s="12" t="s">
        <v>5191</v>
      </c>
      <c r="H8" s="21" t="s">
        <v>5215</v>
      </c>
      <c r="I8" s="12" t="s">
        <v>5216</v>
      </c>
      <c r="J8" s="16" t="s">
        <v>40</v>
      </c>
      <c r="K8" s="10" t="s">
        <v>21</v>
      </c>
      <c r="L8" s="16" t="s">
        <v>106</v>
      </c>
      <c r="M8" s="12" t="s">
        <v>4469</v>
      </c>
    </row>
    <row r="9" spans="1:13" ht="15" customHeight="1">
      <c r="A9" s="73" t="s">
        <v>5217</v>
      </c>
      <c r="B9" s="12" t="s">
        <v>5218</v>
      </c>
      <c r="C9" s="12" t="s">
        <v>5219</v>
      </c>
      <c r="D9" s="13">
        <v>64</v>
      </c>
      <c r="E9" s="16" t="s">
        <v>1411</v>
      </c>
      <c r="F9" s="12" t="s">
        <v>5191</v>
      </c>
      <c r="G9" s="12" t="s">
        <v>5191</v>
      </c>
      <c r="H9" s="21" t="s">
        <v>5220</v>
      </c>
      <c r="I9" s="12" t="s">
        <v>5221</v>
      </c>
      <c r="J9" s="16" t="s">
        <v>40</v>
      </c>
      <c r="K9" s="10" t="s">
        <v>21</v>
      </c>
      <c r="L9" s="16" t="s">
        <v>106</v>
      </c>
      <c r="M9" s="12" t="s">
        <v>4469</v>
      </c>
    </row>
    <row r="10" spans="1:13" ht="15" customHeight="1">
      <c r="A10" s="73" t="s">
        <v>5222</v>
      </c>
      <c r="B10" s="12" t="s">
        <v>5223</v>
      </c>
      <c r="C10" s="12" t="s">
        <v>5224</v>
      </c>
      <c r="D10" s="13">
        <v>69.8</v>
      </c>
      <c r="E10" s="16" t="s">
        <v>834</v>
      </c>
      <c r="F10" s="12" t="s">
        <v>5191</v>
      </c>
      <c r="G10" s="12" t="s">
        <v>5191</v>
      </c>
      <c r="H10" s="21" t="s">
        <v>5225</v>
      </c>
      <c r="I10" s="12" t="s">
        <v>5226</v>
      </c>
      <c r="J10" s="16" t="s">
        <v>40</v>
      </c>
      <c r="K10" s="10" t="s">
        <v>21</v>
      </c>
      <c r="L10" s="16" t="s">
        <v>106</v>
      </c>
      <c r="M10" s="12" t="s">
        <v>4469</v>
      </c>
    </row>
    <row r="11" spans="1:13" ht="15" customHeight="1">
      <c r="A11" s="73" t="s">
        <v>5227</v>
      </c>
      <c r="B11" s="12" t="s">
        <v>5228</v>
      </c>
      <c r="C11" s="12" t="s">
        <v>5229</v>
      </c>
      <c r="D11" s="13">
        <v>49.8</v>
      </c>
      <c r="E11" s="16" t="s">
        <v>834</v>
      </c>
      <c r="F11" s="12" t="s">
        <v>5191</v>
      </c>
      <c r="G11" s="12" t="s">
        <v>5191</v>
      </c>
      <c r="H11" s="21" t="s">
        <v>5230</v>
      </c>
      <c r="I11" s="12" t="s">
        <v>5231</v>
      </c>
      <c r="J11" s="16" t="s">
        <v>4179</v>
      </c>
      <c r="K11" s="10" t="s">
        <v>21</v>
      </c>
      <c r="L11" s="16" t="s">
        <v>22</v>
      </c>
      <c r="M11" s="12" t="s">
        <v>4469</v>
      </c>
    </row>
    <row r="12" spans="1:13" ht="15" customHeight="1">
      <c r="A12" s="73" t="s">
        <v>5232</v>
      </c>
      <c r="B12" s="12" t="s">
        <v>5233</v>
      </c>
      <c r="C12" s="12" t="s">
        <v>5234</v>
      </c>
      <c r="D12" s="13">
        <v>59.8</v>
      </c>
      <c r="E12" s="16">
        <v>202007</v>
      </c>
      <c r="F12" s="12" t="s">
        <v>5191</v>
      </c>
      <c r="G12" s="12" t="s">
        <v>5191</v>
      </c>
      <c r="H12" s="21" t="s">
        <v>5235</v>
      </c>
      <c r="I12" s="12" t="s">
        <v>5236</v>
      </c>
      <c r="J12" s="16" t="s">
        <v>40</v>
      </c>
      <c r="K12" s="10" t="s">
        <v>21</v>
      </c>
      <c r="L12" s="16" t="s">
        <v>106</v>
      </c>
      <c r="M12" s="12" t="s">
        <v>5237</v>
      </c>
    </row>
    <row r="13" spans="1:13" ht="15" customHeight="1">
      <c r="A13" s="73" t="s">
        <v>5238</v>
      </c>
      <c r="B13" s="12" t="s">
        <v>5239</v>
      </c>
      <c r="C13" s="12" t="s">
        <v>5240</v>
      </c>
      <c r="D13" s="13">
        <v>69.8</v>
      </c>
      <c r="E13" s="16" t="s">
        <v>246</v>
      </c>
      <c r="F13" s="12" t="s">
        <v>5191</v>
      </c>
      <c r="G13" s="12" t="s">
        <v>5191</v>
      </c>
      <c r="H13" s="21" t="s">
        <v>5241</v>
      </c>
      <c r="I13" s="12" t="s">
        <v>5242</v>
      </c>
      <c r="J13" s="16" t="s">
        <v>40</v>
      </c>
      <c r="K13" s="10" t="s">
        <v>21</v>
      </c>
      <c r="L13" s="16" t="s">
        <v>106</v>
      </c>
      <c r="M13" s="12" t="s">
        <v>4469</v>
      </c>
    </row>
    <row r="14" spans="1:13" ht="15" customHeight="1">
      <c r="A14" s="73" t="s">
        <v>5243</v>
      </c>
      <c r="B14" s="12" t="s">
        <v>5244</v>
      </c>
      <c r="C14" s="12" t="s">
        <v>5245</v>
      </c>
      <c r="D14" s="13">
        <v>59.8</v>
      </c>
      <c r="E14" s="16" t="s">
        <v>246</v>
      </c>
      <c r="F14" s="12" t="s">
        <v>5191</v>
      </c>
      <c r="G14" s="12" t="s">
        <v>5191</v>
      </c>
      <c r="H14" s="21" t="s">
        <v>5246</v>
      </c>
      <c r="I14" s="12" t="s">
        <v>1765</v>
      </c>
      <c r="J14" s="16" t="s">
        <v>40</v>
      </c>
      <c r="K14" s="10" t="s">
        <v>21</v>
      </c>
      <c r="L14" s="16" t="s">
        <v>106</v>
      </c>
      <c r="M14" s="12" t="s">
        <v>5237</v>
      </c>
    </row>
    <row r="15" spans="1:13" ht="15" customHeight="1">
      <c r="A15" s="73" t="s">
        <v>5247</v>
      </c>
      <c r="B15" s="12" t="s">
        <v>5248</v>
      </c>
      <c r="C15" s="12" t="s">
        <v>5249</v>
      </c>
      <c r="D15" s="13">
        <v>52</v>
      </c>
      <c r="E15" s="16">
        <v>201809</v>
      </c>
      <c r="F15" s="12" t="s">
        <v>5191</v>
      </c>
      <c r="G15" s="12" t="s">
        <v>5191</v>
      </c>
      <c r="H15" s="21" t="s">
        <v>5250</v>
      </c>
      <c r="I15" s="12" t="s">
        <v>5251</v>
      </c>
      <c r="J15" s="16" t="s">
        <v>40</v>
      </c>
      <c r="K15" s="10" t="s">
        <v>21</v>
      </c>
      <c r="L15" s="16" t="s">
        <v>557</v>
      </c>
      <c r="M15" s="12" t="s">
        <v>5237</v>
      </c>
    </row>
    <row r="16" spans="1:13" ht="15" customHeight="1">
      <c r="A16" s="73" t="s">
        <v>5252</v>
      </c>
      <c r="B16" s="12" t="s">
        <v>5253</v>
      </c>
      <c r="C16" s="12" t="s">
        <v>5254</v>
      </c>
      <c r="D16" s="13">
        <v>59.8</v>
      </c>
      <c r="E16" s="16" t="s">
        <v>844</v>
      </c>
      <c r="F16" s="12" t="s">
        <v>5191</v>
      </c>
      <c r="G16" s="12" t="s">
        <v>5191</v>
      </c>
      <c r="H16" s="21" t="s">
        <v>5255</v>
      </c>
      <c r="I16" s="12" t="s">
        <v>33</v>
      </c>
      <c r="J16" s="16" t="s">
        <v>40</v>
      </c>
      <c r="K16" s="10" t="s">
        <v>75</v>
      </c>
      <c r="L16" s="16" t="s">
        <v>106</v>
      </c>
      <c r="M16" s="12" t="s">
        <v>5237</v>
      </c>
    </row>
    <row r="17" spans="1:13" ht="15" customHeight="1">
      <c r="A17" s="73" t="s">
        <v>5256</v>
      </c>
      <c r="B17" s="12" t="s">
        <v>5257</v>
      </c>
      <c r="C17" s="12" t="s">
        <v>5258</v>
      </c>
      <c r="D17" s="13">
        <v>59.8</v>
      </c>
      <c r="E17" s="16" t="s">
        <v>812</v>
      </c>
      <c r="F17" s="12" t="s">
        <v>5191</v>
      </c>
      <c r="G17" s="12" t="s">
        <v>5191</v>
      </c>
      <c r="H17" s="21" t="s">
        <v>5259</v>
      </c>
      <c r="I17" s="12" t="s">
        <v>33</v>
      </c>
      <c r="J17" s="16" t="s">
        <v>40</v>
      </c>
      <c r="K17" s="10" t="s">
        <v>75</v>
      </c>
      <c r="L17" s="16" t="s">
        <v>106</v>
      </c>
      <c r="M17" s="12"/>
    </row>
    <row r="18" spans="1:13" ht="15" customHeight="1">
      <c r="A18" s="73" t="s">
        <v>5260</v>
      </c>
      <c r="B18" s="12" t="s">
        <v>5261</v>
      </c>
      <c r="C18" s="12" t="s">
        <v>5262</v>
      </c>
      <c r="D18" s="13">
        <v>69.8</v>
      </c>
      <c r="E18" s="16" t="s">
        <v>584</v>
      </c>
      <c r="F18" s="12" t="s">
        <v>5191</v>
      </c>
      <c r="G18" s="12" t="s">
        <v>5191</v>
      </c>
      <c r="H18" s="21" t="s">
        <v>5263</v>
      </c>
      <c r="I18" s="12" t="s">
        <v>33</v>
      </c>
      <c r="J18" s="16" t="s">
        <v>40</v>
      </c>
      <c r="K18" s="10" t="s">
        <v>75</v>
      </c>
      <c r="L18" s="16" t="s">
        <v>106</v>
      </c>
      <c r="M18" s="12"/>
    </row>
    <row r="19" spans="1:13" ht="15" customHeight="1">
      <c r="A19" s="73" t="s">
        <v>5264</v>
      </c>
      <c r="B19" s="12" t="s">
        <v>5265</v>
      </c>
      <c r="C19" s="12" t="s">
        <v>5266</v>
      </c>
      <c r="D19" s="13">
        <v>88</v>
      </c>
      <c r="E19" s="16" t="s">
        <v>1573</v>
      </c>
      <c r="F19" s="12" t="s">
        <v>5191</v>
      </c>
      <c r="G19" s="12" t="s">
        <v>5191</v>
      </c>
      <c r="H19" s="21" t="s">
        <v>5267</v>
      </c>
      <c r="I19" s="12" t="s">
        <v>33</v>
      </c>
      <c r="J19" s="16" t="s">
        <v>40</v>
      </c>
      <c r="K19" s="10" t="s">
        <v>75</v>
      </c>
      <c r="L19" s="16" t="s">
        <v>106</v>
      </c>
      <c r="M19" s="12" t="s">
        <v>5268</v>
      </c>
    </row>
    <row r="20" spans="1:13" ht="15" customHeight="1">
      <c r="A20" s="73" t="s">
        <v>5269</v>
      </c>
      <c r="B20" s="12" t="s">
        <v>5270</v>
      </c>
      <c r="C20" s="12" t="s">
        <v>5271</v>
      </c>
      <c r="D20" s="13">
        <v>49.8</v>
      </c>
      <c r="E20" s="16" t="s">
        <v>5113</v>
      </c>
      <c r="F20" s="12" t="s">
        <v>5191</v>
      </c>
      <c r="G20" s="12" t="s">
        <v>5191</v>
      </c>
      <c r="H20" s="21" t="s">
        <v>5272</v>
      </c>
      <c r="I20" s="12" t="s">
        <v>33</v>
      </c>
      <c r="J20" s="16" t="s">
        <v>40</v>
      </c>
      <c r="K20" s="10" t="s">
        <v>75</v>
      </c>
      <c r="L20" s="16" t="s">
        <v>22</v>
      </c>
      <c r="M20" s="12" t="s">
        <v>5268</v>
      </c>
    </row>
    <row r="21" spans="1:13" ht="15" customHeight="1">
      <c r="A21" s="73" t="s">
        <v>5273</v>
      </c>
      <c r="B21" s="12" t="s">
        <v>5274</v>
      </c>
      <c r="C21" s="12" t="s">
        <v>5275</v>
      </c>
      <c r="D21" s="13">
        <v>58</v>
      </c>
      <c r="E21" s="16">
        <v>201705</v>
      </c>
      <c r="F21" s="12" t="s">
        <v>5191</v>
      </c>
      <c r="G21" s="12" t="s">
        <v>5191</v>
      </c>
      <c r="H21" s="21" t="s">
        <v>5276</v>
      </c>
      <c r="I21" s="12" t="s">
        <v>5277</v>
      </c>
      <c r="J21" s="16" t="s">
        <v>40</v>
      </c>
      <c r="K21" s="10" t="s">
        <v>75</v>
      </c>
      <c r="L21" s="16" t="s">
        <v>5278</v>
      </c>
      <c r="M21" s="12" t="s">
        <v>5279</v>
      </c>
    </row>
    <row r="22" spans="1:13" ht="15" customHeight="1">
      <c r="A22" s="73" t="s">
        <v>5280</v>
      </c>
      <c r="B22" s="12" t="s">
        <v>5281</v>
      </c>
      <c r="C22" s="12" t="s">
        <v>5282</v>
      </c>
      <c r="D22" s="13">
        <v>54</v>
      </c>
      <c r="E22" s="16" t="s">
        <v>890</v>
      </c>
      <c r="F22" s="12" t="s">
        <v>5191</v>
      </c>
      <c r="G22" s="12" t="s">
        <v>5191</v>
      </c>
      <c r="H22" s="21" t="s">
        <v>5283</v>
      </c>
      <c r="I22" s="12" t="s">
        <v>33</v>
      </c>
      <c r="J22" s="16" t="s">
        <v>40</v>
      </c>
      <c r="K22" s="10" t="s">
        <v>75</v>
      </c>
      <c r="L22" s="16" t="s">
        <v>106</v>
      </c>
      <c r="M22" s="12" t="s">
        <v>5268</v>
      </c>
    </row>
    <row r="23" spans="1:13" ht="15" customHeight="1">
      <c r="A23" s="73" t="s">
        <v>5284</v>
      </c>
      <c r="B23" s="12" t="s">
        <v>5285</v>
      </c>
      <c r="C23" s="12" t="s">
        <v>5286</v>
      </c>
      <c r="D23" s="13">
        <v>49.8</v>
      </c>
      <c r="E23" s="16" t="s">
        <v>3032</v>
      </c>
      <c r="F23" s="12" t="s">
        <v>5191</v>
      </c>
      <c r="G23" s="12" t="s">
        <v>5191</v>
      </c>
      <c r="H23" s="21" t="s">
        <v>5287</v>
      </c>
      <c r="I23" s="12" t="s">
        <v>1849</v>
      </c>
      <c r="J23" s="16" t="s">
        <v>40</v>
      </c>
      <c r="K23" s="10" t="s">
        <v>75</v>
      </c>
      <c r="L23" s="16" t="s">
        <v>22</v>
      </c>
      <c r="M23" s="12" t="s">
        <v>4469</v>
      </c>
    </row>
    <row r="24" spans="1:13" ht="15" customHeight="1">
      <c r="A24" s="73" t="s">
        <v>5288</v>
      </c>
      <c r="B24" s="12" t="s">
        <v>5289</v>
      </c>
      <c r="C24" s="12" t="s">
        <v>5290</v>
      </c>
      <c r="D24" s="13">
        <v>45</v>
      </c>
      <c r="E24" s="16" t="s">
        <v>5291</v>
      </c>
      <c r="F24" s="12" t="s">
        <v>5191</v>
      </c>
      <c r="G24" s="12" t="s">
        <v>5191</v>
      </c>
      <c r="H24" s="21" t="s">
        <v>5292</v>
      </c>
      <c r="I24" s="12" t="s">
        <v>68</v>
      </c>
      <c r="J24" s="16" t="s">
        <v>40</v>
      </c>
      <c r="K24" s="10" t="s">
        <v>75</v>
      </c>
      <c r="L24" s="16" t="s">
        <v>106</v>
      </c>
      <c r="M24" s="12" t="s">
        <v>5268</v>
      </c>
    </row>
    <row r="25" spans="1:13" ht="15" customHeight="1">
      <c r="A25" s="73" t="s">
        <v>5293</v>
      </c>
      <c r="B25" s="12" t="s">
        <v>5294</v>
      </c>
      <c r="C25" s="12" t="s">
        <v>5295</v>
      </c>
      <c r="D25" s="13">
        <v>42</v>
      </c>
      <c r="E25" s="16" t="s">
        <v>1468</v>
      </c>
      <c r="F25" s="12" t="s">
        <v>5191</v>
      </c>
      <c r="G25" s="12" t="s">
        <v>5191</v>
      </c>
      <c r="H25" s="21" t="s">
        <v>5296</v>
      </c>
      <c r="I25" s="12" t="s">
        <v>417</v>
      </c>
      <c r="J25" s="16" t="s">
        <v>40</v>
      </c>
      <c r="K25" s="10" t="s">
        <v>75</v>
      </c>
      <c r="L25" s="16" t="s">
        <v>106</v>
      </c>
      <c r="M25" s="12" t="s">
        <v>5268</v>
      </c>
    </row>
    <row r="26" spans="1:13" ht="15" customHeight="1">
      <c r="A26" s="73" t="s">
        <v>5297</v>
      </c>
      <c r="B26" s="12" t="s">
        <v>5298</v>
      </c>
      <c r="C26" s="12" t="s">
        <v>5299</v>
      </c>
      <c r="D26" s="13">
        <v>65</v>
      </c>
      <c r="E26" s="16" t="s">
        <v>1468</v>
      </c>
      <c r="F26" s="12" t="s">
        <v>5191</v>
      </c>
      <c r="G26" s="12" t="s">
        <v>5191</v>
      </c>
      <c r="H26" s="21" t="s">
        <v>5300</v>
      </c>
      <c r="I26" s="12" t="s">
        <v>33</v>
      </c>
      <c r="J26" s="16" t="s">
        <v>40</v>
      </c>
      <c r="K26" s="10" t="s">
        <v>75</v>
      </c>
      <c r="L26" s="16" t="s">
        <v>106</v>
      </c>
      <c r="M26" s="12" t="s">
        <v>4469</v>
      </c>
    </row>
    <row r="27" spans="1:13" ht="15" customHeight="1">
      <c r="A27" s="73" t="s">
        <v>5301</v>
      </c>
      <c r="B27" s="12" t="s">
        <v>5302</v>
      </c>
      <c r="C27" s="12" t="s">
        <v>5303</v>
      </c>
      <c r="D27" s="13">
        <v>49.8</v>
      </c>
      <c r="E27" s="16" t="s">
        <v>1468</v>
      </c>
      <c r="F27" s="12" t="s">
        <v>5191</v>
      </c>
      <c r="G27" s="12" t="s">
        <v>5191</v>
      </c>
      <c r="H27" s="21" t="s">
        <v>5304</v>
      </c>
      <c r="I27" s="12" t="s">
        <v>2443</v>
      </c>
      <c r="J27" s="16" t="s">
        <v>40</v>
      </c>
      <c r="K27" s="10" t="s">
        <v>75</v>
      </c>
      <c r="L27" s="16" t="s">
        <v>106</v>
      </c>
      <c r="M27" s="12" t="s">
        <v>5279</v>
      </c>
    </row>
    <row r="28" spans="1:13" ht="15" customHeight="1">
      <c r="A28" s="73" t="s">
        <v>5305</v>
      </c>
      <c r="B28" s="12" t="s">
        <v>5306</v>
      </c>
      <c r="C28" s="12" t="s">
        <v>5307</v>
      </c>
      <c r="D28" s="13">
        <v>54</v>
      </c>
      <c r="E28" s="16" t="s">
        <v>1016</v>
      </c>
      <c r="F28" s="12" t="s">
        <v>5191</v>
      </c>
      <c r="G28" s="12" t="s">
        <v>5191</v>
      </c>
      <c r="H28" s="21" t="s">
        <v>5308</v>
      </c>
      <c r="I28" s="12" t="s">
        <v>5309</v>
      </c>
      <c r="J28" s="16" t="s">
        <v>40</v>
      </c>
      <c r="K28" s="10" t="s">
        <v>75</v>
      </c>
      <c r="L28" s="16" t="s">
        <v>106</v>
      </c>
      <c r="M28" s="12" t="s">
        <v>5279</v>
      </c>
    </row>
    <row r="29" spans="1:13" ht="15" customHeight="1">
      <c r="A29" s="73" t="s">
        <v>5310</v>
      </c>
      <c r="B29" s="12" t="s">
        <v>5311</v>
      </c>
      <c r="C29" s="12" t="s">
        <v>5312</v>
      </c>
      <c r="D29" s="13">
        <v>79.8</v>
      </c>
      <c r="E29" s="16">
        <v>202208</v>
      </c>
      <c r="F29" s="12" t="s">
        <v>5191</v>
      </c>
      <c r="G29" s="12" t="s">
        <v>5191</v>
      </c>
      <c r="H29" s="21" t="s">
        <v>5313</v>
      </c>
      <c r="I29" s="12" t="s">
        <v>5314</v>
      </c>
      <c r="J29" s="16" t="s">
        <v>40</v>
      </c>
      <c r="K29" s="10" t="s">
        <v>21</v>
      </c>
      <c r="L29" s="16" t="s">
        <v>106</v>
      </c>
      <c r="M29" s="12" t="s">
        <v>2073</v>
      </c>
    </row>
    <row r="30" spans="1:13" ht="15" customHeight="1">
      <c r="A30" s="73" t="s">
        <v>5315</v>
      </c>
      <c r="B30" s="12" t="s">
        <v>5316</v>
      </c>
      <c r="C30" s="12" t="s">
        <v>5317</v>
      </c>
      <c r="D30" s="13">
        <v>59</v>
      </c>
      <c r="E30" s="16" t="s">
        <v>2008</v>
      </c>
      <c r="F30" s="12" t="s">
        <v>5191</v>
      </c>
      <c r="G30" s="12" t="s">
        <v>5191</v>
      </c>
      <c r="H30" s="21" t="s">
        <v>5318</v>
      </c>
      <c r="I30" s="12" t="s">
        <v>33</v>
      </c>
      <c r="J30" s="16" t="s">
        <v>40</v>
      </c>
      <c r="K30" s="10" t="s">
        <v>75</v>
      </c>
      <c r="L30" s="16" t="s">
        <v>106</v>
      </c>
      <c r="M30" s="12" t="s">
        <v>5268</v>
      </c>
    </row>
    <row r="31" spans="1:13" ht="15" customHeight="1">
      <c r="A31" s="73" t="s">
        <v>5319</v>
      </c>
      <c r="B31" s="12" t="s">
        <v>5195</v>
      </c>
      <c r="C31" s="12" t="s">
        <v>5320</v>
      </c>
      <c r="D31" s="13">
        <v>45</v>
      </c>
      <c r="E31" s="16" t="s">
        <v>2013</v>
      </c>
      <c r="F31" s="12" t="s">
        <v>5191</v>
      </c>
      <c r="G31" s="12" t="s">
        <v>5191</v>
      </c>
      <c r="H31" s="21" t="s">
        <v>5321</v>
      </c>
      <c r="I31" s="12" t="s">
        <v>33</v>
      </c>
      <c r="J31" s="16" t="s">
        <v>40</v>
      </c>
      <c r="K31" s="10" t="s">
        <v>75</v>
      </c>
      <c r="L31" s="16" t="s">
        <v>106</v>
      </c>
      <c r="M31" s="12" t="s">
        <v>5279</v>
      </c>
    </row>
    <row r="32" spans="1:13" ht="15" customHeight="1">
      <c r="A32" s="73" t="s">
        <v>5322</v>
      </c>
      <c r="B32" s="12" t="s">
        <v>5323</v>
      </c>
      <c r="C32" s="12" t="s">
        <v>5324</v>
      </c>
      <c r="D32" s="13">
        <v>49.8</v>
      </c>
      <c r="E32" s="16" t="s">
        <v>1787</v>
      </c>
      <c r="F32" s="12" t="s">
        <v>5191</v>
      </c>
      <c r="G32" s="12" t="s">
        <v>5191</v>
      </c>
      <c r="H32" s="21" t="s">
        <v>5325</v>
      </c>
      <c r="I32" s="12" t="s">
        <v>2174</v>
      </c>
      <c r="J32" s="16" t="s">
        <v>40</v>
      </c>
      <c r="K32" s="10" t="s">
        <v>75</v>
      </c>
      <c r="L32" s="16" t="s">
        <v>106</v>
      </c>
      <c r="M32" s="12"/>
    </row>
    <row r="33" spans="1:13" ht="15" customHeight="1">
      <c r="A33" s="73" t="s">
        <v>5326</v>
      </c>
      <c r="B33" s="12" t="s">
        <v>5327</v>
      </c>
      <c r="C33" s="12" t="s">
        <v>5328</v>
      </c>
      <c r="D33" s="13">
        <v>39.799999999999997</v>
      </c>
      <c r="E33" s="16" t="s">
        <v>5329</v>
      </c>
      <c r="F33" s="12" t="s">
        <v>5191</v>
      </c>
      <c r="G33" s="12" t="s">
        <v>5191</v>
      </c>
      <c r="H33" s="21" t="s">
        <v>5330</v>
      </c>
      <c r="I33" s="12" t="s">
        <v>33</v>
      </c>
      <c r="J33" s="16" t="s">
        <v>40</v>
      </c>
      <c r="K33" s="10" t="s">
        <v>75</v>
      </c>
      <c r="L33" s="16" t="s">
        <v>557</v>
      </c>
      <c r="M33" s="12" t="s">
        <v>5268</v>
      </c>
    </row>
    <row r="34" spans="1:13" ht="15" customHeight="1">
      <c r="A34" s="73" t="s">
        <v>5331</v>
      </c>
      <c r="B34" s="12" t="s">
        <v>5332</v>
      </c>
      <c r="C34" s="12" t="s">
        <v>5333</v>
      </c>
      <c r="D34" s="13">
        <v>48</v>
      </c>
      <c r="E34" s="16" t="s">
        <v>5329</v>
      </c>
      <c r="F34" s="12" t="s">
        <v>5191</v>
      </c>
      <c r="G34" s="12" t="s">
        <v>5191</v>
      </c>
      <c r="H34" s="21" t="s">
        <v>5334</v>
      </c>
      <c r="I34" s="12" t="s">
        <v>33</v>
      </c>
      <c r="J34" s="16" t="s">
        <v>40</v>
      </c>
      <c r="K34" s="10" t="s">
        <v>75</v>
      </c>
      <c r="L34" s="16" t="s">
        <v>106</v>
      </c>
      <c r="M34" s="12" t="s">
        <v>5268</v>
      </c>
    </row>
    <row r="35" spans="1:13" ht="15" customHeight="1">
      <c r="A35" s="73" t="s">
        <v>5335</v>
      </c>
      <c r="B35" s="12" t="s">
        <v>5336</v>
      </c>
      <c r="C35" s="12" t="s">
        <v>5337</v>
      </c>
      <c r="D35" s="13">
        <v>39.799999999999997</v>
      </c>
      <c r="E35" s="16" t="s">
        <v>5329</v>
      </c>
      <c r="F35" s="12" t="s">
        <v>5191</v>
      </c>
      <c r="G35" s="12" t="s">
        <v>5191</v>
      </c>
      <c r="H35" s="21" t="s">
        <v>5338</v>
      </c>
      <c r="I35" s="12" t="s">
        <v>33</v>
      </c>
      <c r="J35" s="16" t="s">
        <v>40</v>
      </c>
      <c r="K35" s="10" t="s">
        <v>75</v>
      </c>
      <c r="L35" s="16" t="s">
        <v>106</v>
      </c>
      <c r="M35" s="12" t="s">
        <v>5268</v>
      </c>
    </row>
    <row r="36" spans="1:13" ht="15" customHeight="1">
      <c r="A36" s="73" t="s">
        <v>5339</v>
      </c>
      <c r="B36" s="12" t="s">
        <v>5340</v>
      </c>
      <c r="C36" s="12" t="s">
        <v>5341</v>
      </c>
      <c r="D36" s="13">
        <v>39.799999999999997</v>
      </c>
      <c r="E36" s="16" t="s">
        <v>5342</v>
      </c>
      <c r="F36" s="12" t="s">
        <v>5191</v>
      </c>
      <c r="G36" s="12" t="s">
        <v>5191</v>
      </c>
      <c r="H36" s="21" t="s">
        <v>5343</v>
      </c>
      <c r="I36" s="12" t="s">
        <v>5344</v>
      </c>
      <c r="J36" s="16" t="s">
        <v>40</v>
      </c>
      <c r="K36" s="10" t="s">
        <v>21</v>
      </c>
      <c r="L36" s="16" t="s">
        <v>22</v>
      </c>
      <c r="M36" s="12" t="s">
        <v>5279</v>
      </c>
    </row>
    <row r="37" spans="1:13" ht="15" customHeight="1">
      <c r="A37" s="73" t="s">
        <v>5345</v>
      </c>
      <c r="B37" s="12" t="s">
        <v>5244</v>
      </c>
      <c r="C37" s="12" t="s">
        <v>5346</v>
      </c>
      <c r="D37" s="13">
        <v>49</v>
      </c>
      <c r="E37" s="16" t="s">
        <v>5347</v>
      </c>
      <c r="F37" s="12" t="s">
        <v>5191</v>
      </c>
      <c r="G37" s="12" t="s">
        <v>5191</v>
      </c>
      <c r="H37" s="21" t="s">
        <v>5246</v>
      </c>
      <c r="I37" s="12" t="s">
        <v>1765</v>
      </c>
      <c r="J37" s="16" t="s">
        <v>40</v>
      </c>
      <c r="K37" s="10" t="s">
        <v>75</v>
      </c>
      <c r="L37" s="16" t="s">
        <v>106</v>
      </c>
      <c r="M37" s="12" t="s">
        <v>5268</v>
      </c>
    </row>
    <row r="38" spans="1:13" ht="15" customHeight="1">
      <c r="A38" s="73" t="s">
        <v>5348</v>
      </c>
      <c r="B38" s="12" t="s">
        <v>5349</v>
      </c>
      <c r="C38" s="12" t="s">
        <v>5350</v>
      </c>
      <c r="D38" s="13">
        <v>79</v>
      </c>
      <c r="E38" s="16" t="s">
        <v>5351</v>
      </c>
      <c r="F38" s="12" t="s">
        <v>5191</v>
      </c>
      <c r="G38" s="12" t="s">
        <v>5191</v>
      </c>
      <c r="H38" s="21" t="s">
        <v>5352</v>
      </c>
      <c r="I38" s="12" t="s">
        <v>68</v>
      </c>
      <c r="J38" s="16" t="s">
        <v>40</v>
      </c>
      <c r="K38" s="10" t="s">
        <v>75</v>
      </c>
      <c r="L38" s="16" t="s">
        <v>106</v>
      </c>
      <c r="M38" s="12" t="s">
        <v>5268</v>
      </c>
    </row>
    <row r="39" spans="1:13" ht="15" customHeight="1">
      <c r="A39" s="73" t="s">
        <v>5353</v>
      </c>
      <c r="B39" s="12" t="s">
        <v>5354</v>
      </c>
      <c r="C39" s="12" t="s">
        <v>4071</v>
      </c>
      <c r="D39" s="13">
        <v>49.8</v>
      </c>
      <c r="E39" s="16">
        <v>202206</v>
      </c>
      <c r="F39" s="12" t="s">
        <v>5191</v>
      </c>
      <c r="G39" s="12" t="s">
        <v>5191</v>
      </c>
      <c r="H39" s="21" t="s">
        <v>5355</v>
      </c>
      <c r="I39" s="12" t="s">
        <v>5356</v>
      </c>
      <c r="J39" s="16" t="s">
        <v>40</v>
      </c>
      <c r="K39" s="10" t="s">
        <v>21</v>
      </c>
      <c r="L39" s="16" t="s">
        <v>22</v>
      </c>
      <c r="M39" s="12" t="s">
        <v>3085</v>
      </c>
    </row>
    <row r="40" spans="1:13" ht="15" customHeight="1">
      <c r="A40" s="73" t="s">
        <v>5357</v>
      </c>
      <c r="B40" s="12" t="s">
        <v>5358</v>
      </c>
      <c r="C40" s="12" t="s">
        <v>5359</v>
      </c>
      <c r="D40" s="13">
        <v>49</v>
      </c>
      <c r="E40" s="16" t="s">
        <v>5351</v>
      </c>
      <c r="F40" s="12" t="s">
        <v>5191</v>
      </c>
      <c r="G40" s="12" t="s">
        <v>5191</v>
      </c>
      <c r="H40" s="21" t="s">
        <v>5360</v>
      </c>
      <c r="I40" s="12" t="s">
        <v>1849</v>
      </c>
      <c r="J40" s="16" t="s">
        <v>40</v>
      </c>
      <c r="K40" s="10" t="s">
        <v>75</v>
      </c>
      <c r="L40" s="16" t="s">
        <v>22</v>
      </c>
      <c r="M40" s="12" t="s">
        <v>5268</v>
      </c>
    </row>
    <row r="41" spans="1:13" ht="15" customHeight="1">
      <c r="A41" s="73" t="s">
        <v>5361</v>
      </c>
      <c r="B41" s="12" t="s">
        <v>5362</v>
      </c>
      <c r="C41" s="12" t="s">
        <v>5363</v>
      </c>
      <c r="D41" s="13">
        <v>59.8</v>
      </c>
      <c r="E41" s="16">
        <v>202201</v>
      </c>
      <c r="F41" s="12" t="s">
        <v>5364</v>
      </c>
      <c r="G41" s="12" t="s">
        <v>5364</v>
      </c>
      <c r="H41" s="21" t="s">
        <v>5365</v>
      </c>
      <c r="I41" s="12" t="s">
        <v>5366</v>
      </c>
      <c r="J41" s="16" t="s">
        <v>40</v>
      </c>
      <c r="K41" s="10" t="s">
        <v>21</v>
      </c>
      <c r="L41" s="16" t="s">
        <v>106</v>
      </c>
      <c r="M41" s="12" t="s">
        <v>5066</v>
      </c>
    </row>
    <row r="42" spans="1:13" ht="15" customHeight="1">
      <c r="A42" s="73" t="s">
        <v>5367</v>
      </c>
      <c r="B42" s="12" t="s">
        <v>5368</v>
      </c>
      <c r="C42" s="12" t="s">
        <v>5369</v>
      </c>
      <c r="D42" s="13">
        <v>79.8</v>
      </c>
      <c r="E42" s="16">
        <v>202207</v>
      </c>
      <c r="F42" s="12" t="s">
        <v>5364</v>
      </c>
      <c r="G42" s="12" t="s">
        <v>5364</v>
      </c>
      <c r="H42" s="21" t="s">
        <v>5370</v>
      </c>
      <c r="I42" s="12" t="s">
        <v>5371</v>
      </c>
      <c r="J42" s="16" t="s">
        <v>40</v>
      </c>
      <c r="K42" s="10" t="s">
        <v>21</v>
      </c>
      <c r="L42" s="16" t="s">
        <v>106</v>
      </c>
      <c r="M42" s="12" t="s">
        <v>2073</v>
      </c>
    </row>
    <row r="43" spans="1:13" ht="15" customHeight="1">
      <c r="A43" s="73" t="s">
        <v>5372</v>
      </c>
      <c r="B43" s="12" t="s">
        <v>5373</v>
      </c>
      <c r="C43" s="12" t="s">
        <v>5374</v>
      </c>
      <c r="D43" s="13">
        <v>79.8</v>
      </c>
      <c r="E43" s="16" t="s">
        <v>205</v>
      </c>
      <c r="F43" s="12" t="s">
        <v>5364</v>
      </c>
      <c r="G43" s="12" t="s">
        <v>5364</v>
      </c>
      <c r="H43" s="21" t="s">
        <v>5375</v>
      </c>
      <c r="I43" s="12" t="s">
        <v>5376</v>
      </c>
      <c r="J43" s="16" t="s">
        <v>40</v>
      </c>
      <c r="K43" s="10" t="s">
        <v>75</v>
      </c>
      <c r="L43" s="16" t="s">
        <v>106</v>
      </c>
      <c r="M43" s="12" t="s">
        <v>5377</v>
      </c>
    </row>
    <row r="44" spans="1:13" ht="15" customHeight="1">
      <c r="A44" s="73" t="s">
        <v>5378</v>
      </c>
      <c r="B44" s="12" t="s">
        <v>5379</v>
      </c>
      <c r="C44" s="12" t="s">
        <v>5369</v>
      </c>
      <c r="D44" s="13">
        <v>79.8</v>
      </c>
      <c r="E44" s="16" t="s">
        <v>205</v>
      </c>
      <c r="F44" s="12" t="s">
        <v>5364</v>
      </c>
      <c r="G44" s="12" t="s">
        <v>5364</v>
      </c>
      <c r="H44" s="21" t="s">
        <v>5380</v>
      </c>
      <c r="I44" s="12" t="s">
        <v>143</v>
      </c>
      <c r="J44" s="16" t="s">
        <v>40</v>
      </c>
      <c r="K44" s="10" t="s">
        <v>75</v>
      </c>
      <c r="L44" s="16" t="s">
        <v>106</v>
      </c>
      <c r="M44" s="12" t="s">
        <v>5377</v>
      </c>
    </row>
    <row r="45" spans="1:13" ht="15" customHeight="1">
      <c r="A45" s="73" t="s">
        <v>5381</v>
      </c>
      <c r="B45" s="12" t="s">
        <v>5382</v>
      </c>
      <c r="C45" s="12" t="s">
        <v>2287</v>
      </c>
      <c r="D45" s="13">
        <v>69.8</v>
      </c>
      <c r="E45" s="16" t="s">
        <v>205</v>
      </c>
      <c r="F45" s="12" t="s">
        <v>5364</v>
      </c>
      <c r="G45" s="12" t="s">
        <v>5364</v>
      </c>
      <c r="H45" s="21" t="s">
        <v>5383</v>
      </c>
      <c r="I45" s="12" t="s">
        <v>5384</v>
      </c>
      <c r="J45" s="16" t="s">
        <v>40</v>
      </c>
      <c r="K45" s="10" t="s">
        <v>75</v>
      </c>
      <c r="L45" s="16" t="s">
        <v>106</v>
      </c>
      <c r="M45" s="12" t="s">
        <v>5377</v>
      </c>
    </row>
    <row r="46" spans="1:13" ht="15" customHeight="1">
      <c r="A46" s="73" t="s">
        <v>5385</v>
      </c>
      <c r="B46" s="12" t="s">
        <v>5386</v>
      </c>
      <c r="C46" s="12" t="s">
        <v>5387</v>
      </c>
      <c r="D46" s="13">
        <v>59.8</v>
      </c>
      <c r="E46" s="16" t="s">
        <v>812</v>
      </c>
      <c r="F46" s="12" t="s">
        <v>5364</v>
      </c>
      <c r="G46" s="12" t="s">
        <v>5364</v>
      </c>
      <c r="H46" s="21" t="s">
        <v>5388</v>
      </c>
      <c r="I46" s="12" t="s">
        <v>2290</v>
      </c>
      <c r="J46" s="16" t="s">
        <v>40</v>
      </c>
      <c r="K46" s="10" t="s">
        <v>21</v>
      </c>
      <c r="L46" s="16" t="s">
        <v>106</v>
      </c>
      <c r="M46" s="12" t="s">
        <v>5389</v>
      </c>
    </row>
    <row r="47" spans="1:13" ht="15" customHeight="1">
      <c r="A47" s="73" t="s">
        <v>5390</v>
      </c>
      <c r="B47" s="12" t="s">
        <v>5391</v>
      </c>
      <c r="C47" s="12" t="s">
        <v>5392</v>
      </c>
      <c r="D47" s="13">
        <v>89</v>
      </c>
      <c r="E47" s="16" t="s">
        <v>1458</v>
      </c>
      <c r="F47" s="12" t="s">
        <v>5364</v>
      </c>
      <c r="G47" s="12" t="s">
        <v>5364</v>
      </c>
      <c r="H47" s="21" t="s">
        <v>5393</v>
      </c>
      <c r="I47" s="12" t="s">
        <v>1813</v>
      </c>
      <c r="J47" s="16" t="s">
        <v>40</v>
      </c>
      <c r="K47" s="10" t="s">
        <v>75</v>
      </c>
      <c r="L47" s="16" t="s">
        <v>106</v>
      </c>
      <c r="M47" s="12"/>
    </row>
    <row r="48" spans="1:13" ht="15" customHeight="1">
      <c r="A48" s="73" t="s">
        <v>5394</v>
      </c>
      <c r="B48" s="12" t="s">
        <v>5395</v>
      </c>
      <c r="C48" s="12" t="s">
        <v>5396</v>
      </c>
      <c r="D48" s="13">
        <v>79.8</v>
      </c>
      <c r="E48" s="16" t="s">
        <v>5397</v>
      </c>
      <c r="F48" s="12" t="s">
        <v>5364</v>
      </c>
      <c r="G48" s="12" t="s">
        <v>5364</v>
      </c>
      <c r="H48" s="21" t="s">
        <v>5398</v>
      </c>
      <c r="I48" s="12" t="s">
        <v>5147</v>
      </c>
      <c r="J48" s="16" t="s">
        <v>40</v>
      </c>
      <c r="K48" s="10" t="s">
        <v>75</v>
      </c>
      <c r="L48" s="16" t="s">
        <v>106</v>
      </c>
      <c r="M48" s="12"/>
    </row>
    <row r="49" spans="1:13" ht="15" customHeight="1">
      <c r="A49" s="73" t="s">
        <v>5399</v>
      </c>
      <c r="B49" s="12" t="s">
        <v>5400</v>
      </c>
      <c r="C49" s="12" t="s">
        <v>5401</v>
      </c>
      <c r="D49" s="13">
        <v>79.8</v>
      </c>
      <c r="E49" s="16" t="s">
        <v>822</v>
      </c>
      <c r="F49" s="12" t="s">
        <v>5364</v>
      </c>
      <c r="G49" s="12" t="s">
        <v>5364</v>
      </c>
      <c r="H49" s="21" t="s">
        <v>5402</v>
      </c>
      <c r="I49" s="12" t="s">
        <v>3713</v>
      </c>
      <c r="J49" s="16" t="s">
        <v>40</v>
      </c>
      <c r="K49" s="10" t="s">
        <v>75</v>
      </c>
      <c r="L49" s="16" t="s">
        <v>106</v>
      </c>
      <c r="M49" s="12"/>
    </row>
    <row r="50" spans="1:13" ht="15" customHeight="1">
      <c r="A50" s="73" t="s">
        <v>5403</v>
      </c>
      <c r="B50" s="12" t="s">
        <v>5404</v>
      </c>
      <c r="C50" s="12" t="s">
        <v>5405</v>
      </c>
      <c r="D50" s="13">
        <v>69.8</v>
      </c>
      <c r="E50" s="16">
        <v>202005</v>
      </c>
      <c r="F50" s="12" t="s">
        <v>5364</v>
      </c>
      <c r="G50" s="12" t="s">
        <v>5364</v>
      </c>
      <c r="H50" s="21" t="s">
        <v>5406</v>
      </c>
      <c r="I50" s="12" t="s">
        <v>2931</v>
      </c>
      <c r="J50" s="16" t="s">
        <v>40</v>
      </c>
      <c r="K50" s="10" t="s">
        <v>21</v>
      </c>
      <c r="L50" s="16" t="s">
        <v>106</v>
      </c>
      <c r="M50" s="12" t="s">
        <v>5407</v>
      </c>
    </row>
    <row r="51" spans="1:13" ht="15" customHeight="1">
      <c r="A51" s="73" t="s">
        <v>2291</v>
      </c>
      <c r="B51" s="12" t="s">
        <v>2292</v>
      </c>
      <c r="C51" s="12" t="s">
        <v>2287</v>
      </c>
      <c r="D51" s="13">
        <v>59</v>
      </c>
      <c r="E51" s="16" t="s">
        <v>2293</v>
      </c>
      <c r="F51" s="12" t="s">
        <v>5364</v>
      </c>
      <c r="G51" s="12" t="s">
        <v>5364</v>
      </c>
      <c r="H51" s="21" t="s">
        <v>2294</v>
      </c>
      <c r="I51" s="12" t="s">
        <v>5408</v>
      </c>
      <c r="J51" s="16" t="s">
        <v>40</v>
      </c>
      <c r="K51" s="10" t="s">
        <v>75</v>
      </c>
      <c r="L51" s="16" t="s">
        <v>106</v>
      </c>
      <c r="M51" s="12"/>
    </row>
    <row r="52" spans="1:13" ht="15" customHeight="1">
      <c r="A52" s="73" t="s">
        <v>2285</v>
      </c>
      <c r="B52" s="12" t="s">
        <v>2286</v>
      </c>
      <c r="C52" s="12" t="s">
        <v>2287</v>
      </c>
      <c r="D52" s="13">
        <v>49.8</v>
      </c>
      <c r="E52" s="16" t="s">
        <v>2288</v>
      </c>
      <c r="F52" s="12" t="s">
        <v>5364</v>
      </c>
      <c r="G52" s="12" t="s">
        <v>5364</v>
      </c>
      <c r="H52" s="21" t="s">
        <v>2289</v>
      </c>
      <c r="I52" s="12" t="s">
        <v>5409</v>
      </c>
      <c r="J52" s="16" t="s">
        <v>40</v>
      </c>
      <c r="K52" s="10" t="s">
        <v>75</v>
      </c>
      <c r="L52" s="16" t="s">
        <v>106</v>
      </c>
      <c r="M52" s="12"/>
    </row>
    <row r="53" spans="1:13" ht="15" customHeight="1">
      <c r="A53" s="73" t="s">
        <v>5410</v>
      </c>
      <c r="B53" s="12" t="s">
        <v>5411</v>
      </c>
      <c r="C53" s="12" t="s">
        <v>5412</v>
      </c>
      <c r="D53" s="13">
        <v>49.8</v>
      </c>
      <c r="E53" s="16" t="s">
        <v>1782</v>
      </c>
      <c r="F53" s="12" t="s">
        <v>5364</v>
      </c>
      <c r="G53" s="12" t="s">
        <v>5364</v>
      </c>
      <c r="H53" s="21" t="s">
        <v>5413</v>
      </c>
      <c r="I53" s="12" t="s">
        <v>5409</v>
      </c>
      <c r="J53" s="16" t="s">
        <v>40</v>
      </c>
      <c r="K53" s="10" t="s">
        <v>75</v>
      </c>
      <c r="L53" s="16" t="s">
        <v>106</v>
      </c>
      <c r="M53" s="12" t="s">
        <v>5389</v>
      </c>
    </row>
    <row r="54" spans="1:13" ht="15" customHeight="1">
      <c r="A54" s="73" t="s">
        <v>5414</v>
      </c>
      <c r="B54" s="12" t="s">
        <v>5415</v>
      </c>
      <c r="C54" s="12" t="s">
        <v>5416</v>
      </c>
      <c r="D54" s="13">
        <v>49.8</v>
      </c>
      <c r="E54" s="16" t="s">
        <v>5417</v>
      </c>
      <c r="F54" s="12" t="s">
        <v>5364</v>
      </c>
      <c r="G54" s="12" t="s">
        <v>5364</v>
      </c>
      <c r="H54" s="21" t="s">
        <v>5418</v>
      </c>
      <c r="I54" s="12" t="s">
        <v>33</v>
      </c>
      <c r="J54" s="16" t="s">
        <v>40</v>
      </c>
      <c r="K54" s="10" t="s">
        <v>75</v>
      </c>
      <c r="L54" s="16" t="s">
        <v>106</v>
      </c>
      <c r="M54" s="12"/>
    </row>
    <row r="55" spans="1:13" ht="15" customHeight="1">
      <c r="A55" s="73" t="s">
        <v>5419</v>
      </c>
      <c r="B55" s="12" t="s">
        <v>5420</v>
      </c>
      <c r="C55" s="12" t="s">
        <v>5421</v>
      </c>
      <c r="D55" s="13">
        <v>69.8</v>
      </c>
      <c r="E55" s="16">
        <v>201911</v>
      </c>
      <c r="F55" s="12" t="s">
        <v>5364</v>
      </c>
      <c r="G55" s="12" t="s">
        <v>5364</v>
      </c>
      <c r="H55" s="21" t="s">
        <v>5422</v>
      </c>
      <c r="I55" s="12" t="s">
        <v>4293</v>
      </c>
      <c r="J55" s="16" t="s">
        <v>40</v>
      </c>
      <c r="K55" s="10" t="s">
        <v>21</v>
      </c>
      <c r="L55" s="16" t="s">
        <v>106</v>
      </c>
      <c r="M55" s="12" t="s">
        <v>5407</v>
      </c>
    </row>
    <row r="56" spans="1:13" ht="15" customHeight="1">
      <c r="A56" s="73" t="s">
        <v>5423</v>
      </c>
      <c r="B56" s="12" t="s">
        <v>5424</v>
      </c>
      <c r="C56" s="12" t="s">
        <v>5425</v>
      </c>
      <c r="D56" s="13">
        <v>69.8</v>
      </c>
      <c r="E56" s="16">
        <v>201612</v>
      </c>
      <c r="F56" s="12" t="s">
        <v>5364</v>
      </c>
      <c r="G56" s="12" t="s">
        <v>5364</v>
      </c>
      <c r="H56" s="21" t="s">
        <v>5426</v>
      </c>
      <c r="I56" s="12" t="s">
        <v>2040</v>
      </c>
      <c r="J56" s="16" t="s">
        <v>40</v>
      </c>
      <c r="K56" s="10" t="s">
        <v>75</v>
      </c>
      <c r="L56" s="16" t="s">
        <v>5278</v>
      </c>
      <c r="M56" s="12" t="s">
        <v>4955</v>
      </c>
    </row>
    <row r="57" spans="1:13" ht="15" customHeight="1">
      <c r="A57" s="73" t="s">
        <v>5427</v>
      </c>
      <c r="B57" s="12" t="s">
        <v>5428</v>
      </c>
      <c r="C57" s="12" t="s">
        <v>5429</v>
      </c>
      <c r="D57" s="13">
        <v>79.8</v>
      </c>
      <c r="E57" s="16">
        <v>202209</v>
      </c>
      <c r="F57" s="12" t="s">
        <v>5191</v>
      </c>
      <c r="G57" s="12" t="s">
        <v>5191</v>
      </c>
      <c r="H57" s="21" t="s">
        <v>5430</v>
      </c>
      <c r="I57" s="12" t="s">
        <v>19</v>
      </c>
      <c r="J57" s="16" t="s">
        <v>40</v>
      </c>
      <c r="K57" s="10" t="s">
        <v>75</v>
      </c>
      <c r="L57" s="16" t="s">
        <v>106</v>
      </c>
      <c r="M57" s="12" t="s">
        <v>5066</v>
      </c>
    </row>
    <row r="58" spans="1:13" ht="15" customHeight="1">
      <c r="A58" s="73" t="s">
        <v>5431</v>
      </c>
      <c r="B58" s="12" t="s">
        <v>5432</v>
      </c>
      <c r="C58" s="12" t="s">
        <v>3849</v>
      </c>
      <c r="D58" s="13">
        <v>59.8</v>
      </c>
      <c r="E58" s="16">
        <v>202207</v>
      </c>
      <c r="F58" s="12" t="s">
        <v>5433</v>
      </c>
      <c r="G58" s="12" t="s">
        <v>5433</v>
      </c>
      <c r="H58" s="21" t="s">
        <v>5434</v>
      </c>
      <c r="I58" s="12" t="s">
        <v>5435</v>
      </c>
      <c r="J58" s="16" t="s">
        <v>40</v>
      </c>
      <c r="K58" s="10" t="s">
        <v>21</v>
      </c>
      <c r="L58" s="16" t="s">
        <v>106</v>
      </c>
      <c r="M58" s="12" t="s">
        <v>5066</v>
      </c>
    </row>
    <row r="59" spans="1:13" ht="15" customHeight="1">
      <c r="A59" s="73" t="s">
        <v>5436</v>
      </c>
      <c r="B59" s="12" t="s">
        <v>5437</v>
      </c>
      <c r="C59" s="12" t="s">
        <v>5438</v>
      </c>
      <c r="D59" s="13">
        <v>69.8</v>
      </c>
      <c r="E59" s="16">
        <v>202207</v>
      </c>
      <c r="F59" s="12" t="s">
        <v>5433</v>
      </c>
      <c r="G59" s="12" t="s">
        <v>5433</v>
      </c>
      <c r="H59" s="21" t="s">
        <v>5439</v>
      </c>
      <c r="I59" s="12" t="s">
        <v>5440</v>
      </c>
      <c r="J59" s="16" t="s">
        <v>40</v>
      </c>
      <c r="K59" s="10" t="s">
        <v>21</v>
      </c>
      <c r="L59" s="16" t="s">
        <v>106</v>
      </c>
      <c r="M59" s="12" t="s">
        <v>2192</v>
      </c>
    </row>
    <row r="60" spans="1:13" ht="15" customHeight="1">
      <c r="A60" s="73" t="s">
        <v>5441</v>
      </c>
      <c r="B60" s="12" t="s">
        <v>5442</v>
      </c>
      <c r="C60" s="12" t="s">
        <v>5443</v>
      </c>
      <c r="D60" s="13">
        <v>69.8</v>
      </c>
      <c r="E60" s="16" t="s">
        <v>97</v>
      </c>
      <c r="F60" s="12" t="s">
        <v>5433</v>
      </c>
      <c r="G60" s="12" t="s">
        <v>5433</v>
      </c>
      <c r="H60" s="12" t="s">
        <v>5444</v>
      </c>
      <c r="I60" s="12" t="s">
        <v>5445</v>
      </c>
      <c r="J60" s="16" t="s">
        <v>40</v>
      </c>
      <c r="K60" s="10" t="s">
        <v>21</v>
      </c>
      <c r="L60" s="16" t="s">
        <v>106</v>
      </c>
      <c r="M60" s="12" t="s">
        <v>5066</v>
      </c>
    </row>
    <row r="61" spans="1:13" ht="15" customHeight="1">
      <c r="A61" s="73" t="s">
        <v>5446</v>
      </c>
      <c r="B61" s="12" t="s">
        <v>5447</v>
      </c>
      <c r="C61" s="12" t="s">
        <v>5448</v>
      </c>
      <c r="D61" s="13">
        <v>69.8</v>
      </c>
      <c r="E61" s="16">
        <v>202110</v>
      </c>
      <c r="F61" s="12" t="s">
        <v>5433</v>
      </c>
      <c r="G61" s="12" t="s">
        <v>5433</v>
      </c>
      <c r="H61" s="12" t="s">
        <v>5449</v>
      </c>
      <c r="I61" s="12" t="s">
        <v>5450</v>
      </c>
      <c r="J61" s="16" t="s">
        <v>40</v>
      </c>
      <c r="K61" s="10" t="s">
        <v>21</v>
      </c>
      <c r="L61" s="16" t="s">
        <v>106</v>
      </c>
      <c r="M61" s="12" t="s">
        <v>5407</v>
      </c>
    </row>
    <row r="62" spans="1:13" ht="15" customHeight="1">
      <c r="A62" s="73" t="s">
        <v>5451</v>
      </c>
      <c r="B62" s="12" t="s">
        <v>5452</v>
      </c>
      <c r="C62" s="12" t="s">
        <v>5453</v>
      </c>
      <c r="D62" s="13">
        <v>79.8</v>
      </c>
      <c r="E62" s="16">
        <v>202009</v>
      </c>
      <c r="F62" s="12" t="s">
        <v>5433</v>
      </c>
      <c r="G62" s="12" t="s">
        <v>5433</v>
      </c>
      <c r="H62" s="12" t="s">
        <v>5454</v>
      </c>
      <c r="I62" s="12" t="s">
        <v>5455</v>
      </c>
      <c r="J62" s="16" t="s">
        <v>40</v>
      </c>
      <c r="K62" s="10" t="s">
        <v>75</v>
      </c>
      <c r="L62" s="16" t="s">
        <v>106</v>
      </c>
      <c r="M62" s="12"/>
    </row>
    <row r="63" spans="1:13" ht="15" customHeight="1">
      <c r="A63" s="73" t="s">
        <v>5456</v>
      </c>
      <c r="B63" s="12" t="s">
        <v>5457</v>
      </c>
      <c r="C63" s="12" t="s">
        <v>5458</v>
      </c>
      <c r="D63" s="13">
        <v>69.8</v>
      </c>
      <c r="E63" s="16" t="s">
        <v>506</v>
      </c>
      <c r="F63" s="12" t="s">
        <v>5433</v>
      </c>
      <c r="G63" s="12" t="s">
        <v>5433</v>
      </c>
      <c r="H63" s="12" t="s">
        <v>5459</v>
      </c>
      <c r="I63" s="12" t="s">
        <v>5460</v>
      </c>
      <c r="J63" s="16" t="s">
        <v>40</v>
      </c>
      <c r="K63" s="10" t="s">
        <v>21</v>
      </c>
      <c r="L63" s="16" t="s">
        <v>106</v>
      </c>
      <c r="M63" s="12" t="s">
        <v>5268</v>
      </c>
    </row>
    <row r="64" spans="1:13" ht="15" customHeight="1">
      <c r="A64" s="73" t="s">
        <v>4464</v>
      </c>
      <c r="B64" s="12" t="s">
        <v>4465</v>
      </c>
      <c r="C64" s="12" t="s">
        <v>4466</v>
      </c>
      <c r="D64" s="13">
        <v>56</v>
      </c>
      <c r="E64" s="16" t="s">
        <v>719</v>
      </c>
      <c r="F64" s="12" t="s">
        <v>5433</v>
      </c>
      <c r="G64" s="12" t="s">
        <v>5433</v>
      </c>
      <c r="H64" s="12" t="s">
        <v>4467</v>
      </c>
      <c r="I64" s="12" t="s">
        <v>4468</v>
      </c>
      <c r="J64" s="16" t="s">
        <v>40</v>
      </c>
      <c r="K64" s="10" t="s">
        <v>21</v>
      </c>
      <c r="L64" s="16" t="s">
        <v>106</v>
      </c>
      <c r="M64" s="12" t="s">
        <v>4469</v>
      </c>
    </row>
    <row r="65" spans="1:13" ht="15" customHeight="1">
      <c r="A65" s="73" t="s">
        <v>5461</v>
      </c>
      <c r="B65" s="12" t="s">
        <v>5462</v>
      </c>
      <c r="C65" s="12" t="s">
        <v>5463</v>
      </c>
      <c r="D65" s="13">
        <v>59.8</v>
      </c>
      <c r="E65" s="16" t="s">
        <v>1717</v>
      </c>
      <c r="F65" s="12" t="s">
        <v>5433</v>
      </c>
      <c r="G65" s="12" t="s">
        <v>5433</v>
      </c>
      <c r="H65" s="12" t="s">
        <v>5464</v>
      </c>
      <c r="I65" s="12" t="s">
        <v>68</v>
      </c>
      <c r="J65" s="16" t="s">
        <v>40</v>
      </c>
      <c r="K65" s="10" t="s">
        <v>75</v>
      </c>
      <c r="L65" s="16" t="s">
        <v>106</v>
      </c>
      <c r="M65" s="12" t="s">
        <v>5237</v>
      </c>
    </row>
    <row r="66" spans="1:13" ht="15" customHeight="1">
      <c r="A66" s="73" t="s">
        <v>5465</v>
      </c>
      <c r="B66" s="12" t="s">
        <v>5466</v>
      </c>
      <c r="C66" s="12" t="s">
        <v>5467</v>
      </c>
      <c r="D66" s="13">
        <v>69.8</v>
      </c>
      <c r="E66" s="16" t="s">
        <v>1717</v>
      </c>
      <c r="F66" s="12" t="s">
        <v>5433</v>
      </c>
      <c r="G66" s="12" t="s">
        <v>5433</v>
      </c>
      <c r="H66" s="12" t="s">
        <v>5468</v>
      </c>
      <c r="I66" s="12" t="s">
        <v>2763</v>
      </c>
      <c r="J66" s="16" t="s">
        <v>40</v>
      </c>
      <c r="K66" s="10" t="s">
        <v>75</v>
      </c>
      <c r="L66" s="16" t="s">
        <v>106</v>
      </c>
      <c r="M66" s="12"/>
    </row>
    <row r="67" spans="1:13" ht="15" customHeight="1">
      <c r="A67" s="73" t="s">
        <v>5469</v>
      </c>
      <c r="B67" s="12" t="s">
        <v>5470</v>
      </c>
      <c r="C67" s="12" t="s">
        <v>5234</v>
      </c>
      <c r="D67" s="13">
        <v>49.8</v>
      </c>
      <c r="E67" s="16" t="s">
        <v>1573</v>
      </c>
      <c r="F67" s="12" t="s">
        <v>5433</v>
      </c>
      <c r="G67" s="12" t="s">
        <v>5433</v>
      </c>
      <c r="H67" s="12" t="s">
        <v>5471</v>
      </c>
      <c r="I67" s="12" t="s">
        <v>33</v>
      </c>
      <c r="J67" s="16" t="s">
        <v>40</v>
      </c>
      <c r="K67" s="10" t="s">
        <v>75</v>
      </c>
      <c r="L67" s="16" t="s">
        <v>106</v>
      </c>
      <c r="M67" s="12" t="s">
        <v>5268</v>
      </c>
    </row>
    <row r="68" spans="1:13" ht="15" customHeight="1">
      <c r="A68" s="73" t="s">
        <v>5472</v>
      </c>
      <c r="B68" s="12" t="s">
        <v>5473</v>
      </c>
      <c r="C68" s="12" t="s">
        <v>5474</v>
      </c>
      <c r="D68" s="13">
        <v>54</v>
      </c>
      <c r="E68" s="16" t="s">
        <v>2288</v>
      </c>
      <c r="F68" s="12" t="s">
        <v>5433</v>
      </c>
      <c r="G68" s="12" t="s">
        <v>5433</v>
      </c>
      <c r="H68" s="12" t="s">
        <v>5475</v>
      </c>
      <c r="I68" s="12" t="s">
        <v>2040</v>
      </c>
      <c r="J68" s="16" t="s">
        <v>40</v>
      </c>
      <c r="K68" s="10" t="s">
        <v>75</v>
      </c>
      <c r="L68" s="16" t="s">
        <v>106</v>
      </c>
      <c r="M68" s="12" t="s">
        <v>5268</v>
      </c>
    </row>
    <row r="69" spans="1:13" ht="15" customHeight="1">
      <c r="A69" s="73" t="s">
        <v>5476</v>
      </c>
      <c r="B69" s="12" t="s">
        <v>5477</v>
      </c>
      <c r="C69" s="12" t="s">
        <v>5478</v>
      </c>
      <c r="D69" s="13">
        <v>59.8</v>
      </c>
      <c r="E69" s="16" t="s">
        <v>1818</v>
      </c>
      <c r="F69" s="12" t="s">
        <v>5433</v>
      </c>
      <c r="G69" s="12" t="s">
        <v>5433</v>
      </c>
      <c r="H69" s="12" t="s">
        <v>5479</v>
      </c>
      <c r="I69" s="12" t="s">
        <v>5480</v>
      </c>
      <c r="J69" s="16" t="s">
        <v>40</v>
      </c>
      <c r="K69" s="10" t="s">
        <v>75</v>
      </c>
      <c r="L69" s="16" t="s">
        <v>106</v>
      </c>
      <c r="M69" s="12" t="s">
        <v>5268</v>
      </c>
    </row>
    <row r="70" spans="1:13" ht="15" customHeight="1">
      <c r="A70" s="73" t="s">
        <v>5481</v>
      </c>
      <c r="B70" s="12" t="s">
        <v>5482</v>
      </c>
      <c r="C70" s="12" t="s">
        <v>5483</v>
      </c>
      <c r="D70" s="13">
        <v>59</v>
      </c>
      <c r="E70" s="16" t="s">
        <v>1818</v>
      </c>
      <c r="F70" s="12" t="s">
        <v>5433</v>
      </c>
      <c r="G70" s="12" t="s">
        <v>5433</v>
      </c>
      <c r="H70" s="12" t="s">
        <v>5484</v>
      </c>
      <c r="I70" s="12" t="s">
        <v>33</v>
      </c>
      <c r="J70" s="16" t="s">
        <v>40</v>
      </c>
      <c r="K70" s="10" t="s">
        <v>75</v>
      </c>
      <c r="L70" s="16" t="s">
        <v>106</v>
      </c>
      <c r="M70" s="12" t="s">
        <v>5268</v>
      </c>
    </row>
    <row r="71" spans="1:13" ht="15" customHeight="1">
      <c r="A71" s="73" t="s">
        <v>5485</v>
      </c>
      <c r="B71" s="12" t="s">
        <v>5486</v>
      </c>
      <c r="C71" s="12" t="s">
        <v>5487</v>
      </c>
      <c r="D71" s="13">
        <v>69</v>
      </c>
      <c r="E71" s="16" t="s">
        <v>5417</v>
      </c>
      <c r="F71" s="12" t="s">
        <v>5433</v>
      </c>
      <c r="G71" s="12" t="s">
        <v>5433</v>
      </c>
      <c r="H71" s="12" t="s">
        <v>5488</v>
      </c>
      <c r="I71" s="12" t="s">
        <v>33</v>
      </c>
      <c r="J71" s="16" t="s">
        <v>40</v>
      </c>
      <c r="K71" s="10" t="s">
        <v>75</v>
      </c>
      <c r="L71" s="16" t="s">
        <v>106</v>
      </c>
      <c r="M71" s="12" t="s">
        <v>5268</v>
      </c>
    </row>
    <row r="72" spans="1:13" ht="15" customHeight="1">
      <c r="A72" s="73" t="s">
        <v>5489</v>
      </c>
      <c r="B72" s="12" t="s">
        <v>5490</v>
      </c>
      <c r="C72" s="12" t="s">
        <v>5491</v>
      </c>
      <c r="D72" s="13">
        <v>59.8</v>
      </c>
      <c r="E72" s="16" t="s">
        <v>5492</v>
      </c>
      <c r="F72" s="12" t="s">
        <v>5433</v>
      </c>
      <c r="G72" s="12" t="s">
        <v>5433</v>
      </c>
      <c r="H72" s="12" t="s">
        <v>5493</v>
      </c>
      <c r="I72" s="12" t="s">
        <v>33</v>
      </c>
      <c r="J72" s="16" t="s">
        <v>40</v>
      </c>
      <c r="K72" s="10" t="s">
        <v>75</v>
      </c>
      <c r="L72" s="16" t="s">
        <v>106</v>
      </c>
      <c r="M72" s="12" t="s">
        <v>5268</v>
      </c>
    </row>
    <row r="73" spans="1:13" ht="15" customHeight="1">
      <c r="A73" s="73" t="s">
        <v>5494</v>
      </c>
      <c r="B73" s="12" t="s">
        <v>5495</v>
      </c>
      <c r="C73" s="12" t="s">
        <v>5496</v>
      </c>
      <c r="D73" s="13">
        <v>49.8</v>
      </c>
      <c r="E73" s="16" t="s">
        <v>5497</v>
      </c>
      <c r="F73" s="12" t="s">
        <v>5433</v>
      </c>
      <c r="G73" s="12" t="s">
        <v>5433</v>
      </c>
      <c r="H73" s="12" t="s">
        <v>5498</v>
      </c>
      <c r="I73" s="12" t="s">
        <v>33</v>
      </c>
      <c r="J73" s="16" t="s">
        <v>4179</v>
      </c>
      <c r="K73" s="10" t="s">
        <v>75</v>
      </c>
      <c r="L73" s="16" t="s">
        <v>106</v>
      </c>
      <c r="M73" s="12" t="s">
        <v>5279</v>
      </c>
    </row>
    <row r="74" spans="1:13" ht="15" customHeight="1">
      <c r="A74" s="73" t="s">
        <v>5499</v>
      </c>
      <c r="B74" s="12" t="s">
        <v>5500</v>
      </c>
      <c r="C74" s="12" t="s">
        <v>5501</v>
      </c>
      <c r="D74" s="13">
        <v>49.8</v>
      </c>
      <c r="E74" s="16" t="s">
        <v>162</v>
      </c>
      <c r="F74" s="12" t="s">
        <v>5433</v>
      </c>
      <c r="G74" s="12" t="s">
        <v>5433</v>
      </c>
      <c r="H74" s="12" t="s">
        <v>5502</v>
      </c>
      <c r="I74" s="12" t="s">
        <v>5503</v>
      </c>
      <c r="J74" s="16" t="s">
        <v>40</v>
      </c>
      <c r="K74" s="10" t="s">
        <v>75</v>
      </c>
      <c r="L74" s="16" t="s">
        <v>106</v>
      </c>
      <c r="M74" s="12" t="s">
        <v>5066</v>
      </c>
    </row>
    <row r="75" spans="1:13" ht="15" customHeight="1">
      <c r="A75" s="73" t="s">
        <v>5504</v>
      </c>
      <c r="B75" s="12" t="s">
        <v>5505</v>
      </c>
      <c r="C75" s="12" t="s">
        <v>5506</v>
      </c>
      <c r="D75" s="13">
        <v>59.8</v>
      </c>
      <c r="E75" s="16" t="s">
        <v>1265</v>
      </c>
      <c r="F75" s="12" t="s">
        <v>5433</v>
      </c>
      <c r="G75" s="12" t="s">
        <v>5433</v>
      </c>
      <c r="H75" s="12" t="s">
        <v>5507</v>
      </c>
      <c r="I75" s="12" t="s">
        <v>33</v>
      </c>
      <c r="J75" s="16" t="s">
        <v>40</v>
      </c>
      <c r="K75" s="10" t="s">
        <v>75</v>
      </c>
      <c r="L75" s="16" t="s">
        <v>106</v>
      </c>
      <c r="M75" s="12" t="s">
        <v>5279</v>
      </c>
    </row>
    <row r="76" spans="1:13" ht="15" customHeight="1">
      <c r="A76" s="73" t="s">
        <v>5508</v>
      </c>
      <c r="B76" s="12" t="s">
        <v>5509</v>
      </c>
      <c r="C76" s="12" t="s">
        <v>5510</v>
      </c>
      <c r="D76" s="13">
        <v>49.8</v>
      </c>
      <c r="E76" s="16" t="s">
        <v>1792</v>
      </c>
      <c r="F76" s="12" t="s">
        <v>5433</v>
      </c>
      <c r="G76" s="12" t="s">
        <v>5433</v>
      </c>
      <c r="H76" s="12" t="s">
        <v>5511</v>
      </c>
      <c r="I76" s="12" t="s">
        <v>5512</v>
      </c>
      <c r="J76" s="16" t="s">
        <v>40</v>
      </c>
      <c r="K76" s="10" t="s">
        <v>75</v>
      </c>
      <c r="L76" s="16" t="s">
        <v>106</v>
      </c>
      <c r="M76" s="12" t="s">
        <v>5268</v>
      </c>
    </row>
    <row r="77" spans="1:13" s="4" customFormat="1" ht="15" customHeight="1">
      <c r="A77" s="74" t="s">
        <v>5513</v>
      </c>
      <c r="B77" s="37" t="s">
        <v>5514</v>
      </c>
      <c r="C77" s="37" t="s">
        <v>5515</v>
      </c>
      <c r="D77" s="36">
        <v>79.8</v>
      </c>
      <c r="E77" s="39" t="s">
        <v>1165</v>
      </c>
      <c r="F77" s="37" t="s">
        <v>5433</v>
      </c>
      <c r="G77" s="37" t="s">
        <v>5433</v>
      </c>
      <c r="H77" s="82" t="s">
        <v>2192</v>
      </c>
      <c r="I77" s="37" t="s">
        <v>5516</v>
      </c>
      <c r="J77" s="39" t="s">
        <v>40</v>
      </c>
      <c r="K77" s="38" t="s">
        <v>75</v>
      </c>
      <c r="L77" s="39" t="s">
        <v>106</v>
      </c>
      <c r="M77" s="37" t="s">
        <v>2192</v>
      </c>
    </row>
    <row r="78" spans="1:13" ht="15" customHeight="1">
      <c r="A78" s="73" t="s">
        <v>5517</v>
      </c>
      <c r="B78" s="12" t="s">
        <v>5518</v>
      </c>
      <c r="C78" s="12" t="s">
        <v>5519</v>
      </c>
      <c r="D78" s="13">
        <v>55</v>
      </c>
      <c r="E78" s="16" t="s">
        <v>1473</v>
      </c>
      <c r="F78" s="12" t="s">
        <v>5433</v>
      </c>
      <c r="G78" s="12" t="s">
        <v>5433</v>
      </c>
      <c r="H78" s="12" t="s">
        <v>5520</v>
      </c>
      <c r="I78" s="12" t="s">
        <v>5521</v>
      </c>
      <c r="J78" s="16" t="s">
        <v>40</v>
      </c>
      <c r="K78" s="10" t="s">
        <v>75</v>
      </c>
      <c r="L78" s="16" t="s">
        <v>106</v>
      </c>
      <c r="M78" s="12" t="s">
        <v>5279</v>
      </c>
    </row>
    <row r="79" spans="1:13" ht="15" customHeight="1">
      <c r="A79" s="73" t="s">
        <v>5522</v>
      </c>
      <c r="B79" s="12" t="s">
        <v>5523</v>
      </c>
      <c r="C79" s="12" t="s">
        <v>5524</v>
      </c>
      <c r="D79" s="13">
        <v>45</v>
      </c>
      <c r="E79" s="16" t="s">
        <v>584</v>
      </c>
      <c r="F79" s="12" t="s">
        <v>5525</v>
      </c>
      <c r="G79" s="12" t="s">
        <v>5526</v>
      </c>
      <c r="H79" s="12" t="s">
        <v>5527</v>
      </c>
      <c r="I79" s="12" t="s">
        <v>5528</v>
      </c>
      <c r="J79" s="16" t="s">
        <v>40</v>
      </c>
      <c r="K79" s="10" t="s">
        <v>21</v>
      </c>
      <c r="L79" s="16" t="s">
        <v>22</v>
      </c>
      <c r="M79" s="12" t="s">
        <v>5529</v>
      </c>
    </row>
    <row r="80" spans="1:13" ht="15" customHeight="1">
      <c r="A80" s="73" t="s">
        <v>5530</v>
      </c>
      <c r="B80" s="12" t="s">
        <v>5531</v>
      </c>
      <c r="C80" s="12" t="s">
        <v>5532</v>
      </c>
      <c r="D80" s="13">
        <v>49.8</v>
      </c>
      <c r="E80" s="16">
        <v>201911</v>
      </c>
      <c r="F80" s="12" t="s">
        <v>5525</v>
      </c>
      <c r="G80" s="12" t="s">
        <v>5526</v>
      </c>
      <c r="H80" s="12" t="s">
        <v>5533</v>
      </c>
      <c r="I80" s="12" t="s">
        <v>5534</v>
      </c>
      <c r="J80" s="16" t="s">
        <v>4179</v>
      </c>
      <c r="K80" s="10" t="s">
        <v>21</v>
      </c>
      <c r="L80" s="16" t="s">
        <v>22</v>
      </c>
      <c r="M80" s="12" t="s">
        <v>5535</v>
      </c>
    </row>
    <row r="81" spans="1:13" ht="15" customHeight="1">
      <c r="A81" s="73" t="s">
        <v>5536</v>
      </c>
      <c r="B81" s="12" t="s">
        <v>5537</v>
      </c>
      <c r="C81" s="12" t="s">
        <v>5538</v>
      </c>
      <c r="D81" s="13">
        <v>69.8</v>
      </c>
      <c r="E81" s="16">
        <v>202208</v>
      </c>
      <c r="F81" s="12" t="s">
        <v>5525</v>
      </c>
      <c r="G81" s="12" t="s">
        <v>5539</v>
      </c>
      <c r="H81" s="12" t="s">
        <v>5540</v>
      </c>
      <c r="I81" s="12" t="s">
        <v>5541</v>
      </c>
      <c r="J81" s="16" t="s">
        <v>20</v>
      </c>
      <c r="K81" s="10" t="s">
        <v>75</v>
      </c>
      <c r="L81" s="16" t="s">
        <v>106</v>
      </c>
      <c r="M81" s="12" t="s">
        <v>4163</v>
      </c>
    </row>
    <row r="82" spans="1:13" ht="15" customHeight="1">
      <c r="A82" s="73" t="s">
        <v>5542</v>
      </c>
      <c r="B82" s="12" t="s">
        <v>5543</v>
      </c>
      <c r="C82" s="12" t="s">
        <v>5544</v>
      </c>
      <c r="D82" s="13">
        <v>69.8</v>
      </c>
      <c r="E82" s="16" t="s">
        <v>834</v>
      </c>
      <c r="F82" s="12" t="s">
        <v>5525</v>
      </c>
      <c r="G82" s="12" t="s">
        <v>5539</v>
      </c>
      <c r="H82" s="12" t="s">
        <v>5545</v>
      </c>
      <c r="I82" s="12" t="s">
        <v>5546</v>
      </c>
      <c r="J82" s="16" t="s">
        <v>40</v>
      </c>
      <c r="K82" s="10" t="s">
        <v>21</v>
      </c>
      <c r="L82" s="16" t="s">
        <v>106</v>
      </c>
      <c r="M82" s="12" t="s">
        <v>5407</v>
      </c>
    </row>
    <row r="83" spans="1:13" ht="15" customHeight="1">
      <c r="A83" s="73" t="s">
        <v>5547</v>
      </c>
      <c r="B83" s="12" t="s">
        <v>5548</v>
      </c>
      <c r="C83" s="12" t="s">
        <v>5549</v>
      </c>
      <c r="D83" s="13">
        <v>69.8</v>
      </c>
      <c r="E83" s="16" t="s">
        <v>834</v>
      </c>
      <c r="F83" s="12" t="s">
        <v>5525</v>
      </c>
      <c r="G83" s="12" t="s">
        <v>5539</v>
      </c>
      <c r="H83" s="12" t="s">
        <v>5550</v>
      </c>
      <c r="I83" s="12" t="s">
        <v>5546</v>
      </c>
      <c r="J83" s="16" t="s">
        <v>40</v>
      </c>
      <c r="K83" s="10" t="s">
        <v>21</v>
      </c>
      <c r="L83" s="16" t="s">
        <v>106</v>
      </c>
      <c r="M83" s="12" t="s">
        <v>5407</v>
      </c>
    </row>
    <row r="84" spans="1:13" ht="15" customHeight="1">
      <c r="A84" s="73" t="s">
        <v>5551</v>
      </c>
      <c r="B84" s="12" t="s">
        <v>5552</v>
      </c>
      <c r="C84" s="12" t="s">
        <v>5553</v>
      </c>
      <c r="D84" s="13">
        <v>45</v>
      </c>
      <c r="E84" s="16" t="s">
        <v>5397</v>
      </c>
      <c r="F84" s="12" t="s">
        <v>5525</v>
      </c>
      <c r="G84" s="12" t="s">
        <v>5539</v>
      </c>
      <c r="H84" s="12" t="s">
        <v>5554</v>
      </c>
      <c r="I84" s="12" t="s">
        <v>2088</v>
      </c>
      <c r="J84" s="16" t="s">
        <v>40</v>
      </c>
      <c r="K84" s="10" t="s">
        <v>75</v>
      </c>
      <c r="L84" s="16" t="s">
        <v>22</v>
      </c>
      <c r="M84" s="12" t="s">
        <v>5529</v>
      </c>
    </row>
    <row r="85" spans="1:13" ht="15" customHeight="1">
      <c r="A85" s="73" t="s">
        <v>5555</v>
      </c>
      <c r="B85" s="12" t="s">
        <v>5556</v>
      </c>
      <c r="C85" s="12" t="s">
        <v>5557</v>
      </c>
      <c r="D85" s="13">
        <v>49.8</v>
      </c>
      <c r="E85" s="16">
        <v>202003</v>
      </c>
      <c r="F85" s="12" t="s">
        <v>5525</v>
      </c>
      <c r="G85" s="12" t="s">
        <v>5539</v>
      </c>
      <c r="H85" s="12" t="s">
        <v>5558</v>
      </c>
      <c r="I85" s="12" t="s">
        <v>5242</v>
      </c>
      <c r="J85" s="16" t="s">
        <v>4179</v>
      </c>
      <c r="K85" s="10" t="s">
        <v>21</v>
      </c>
      <c r="L85" s="16" t="s">
        <v>22</v>
      </c>
      <c r="M85" s="12" t="s">
        <v>5535</v>
      </c>
    </row>
    <row r="86" spans="1:13" ht="15" customHeight="1">
      <c r="A86" s="73" t="s">
        <v>5559</v>
      </c>
      <c r="B86" s="12" t="s">
        <v>5560</v>
      </c>
      <c r="C86" s="12" t="s">
        <v>5561</v>
      </c>
      <c r="D86" s="13">
        <v>49.8</v>
      </c>
      <c r="E86" s="16">
        <v>201911</v>
      </c>
      <c r="F86" s="12" t="s">
        <v>5525</v>
      </c>
      <c r="G86" s="12" t="s">
        <v>5539</v>
      </c>
      <c r="H86" s="12" t="s">
        <v>5562</v>
      </c>
      <c r="I86" s="12" t="s">
        <v>5563</v>
      </c>
      <c r="J86" s="16" t="s">
        <v>4179</v>
      </c>
      <c r="K86" s="10" t="s">
        <v>21</v>
      </c>
      <c r="L86" s="16" t="s">
        <v>22</v>
      </c>
      <c r="M86" s="12" t="s">
        <v>5535</v>
      </c>
    </row>
    <row r="87" spans="1:13" ht="15" customHeight="1">
      <c r="A87" s="73" t="s">
        <v>5564</v>
      </c>
      <c r="B87" s="12" t="s">
        <v>5565</v>
      </c>
      <c r="C87" s="12" t="s">
        <v>5566</v>
      </c>
      <c r="D87" s="13">
        <v>59.8</v>
      </c>
      <c r="E87" s="16">
        <v>201911</v>
      </c>
      <c r="F87" s="12" t="s">
        <v>5525</v>
      </c>
      <c r="G87" s="12" t="s">
        <v>5539</v>
      </c>
      <c r="H87" s="12" t="s">
        <v>5567</v>
      </c>
      <c r="I87" s="12" t="s">
        <v>5568</v>
      </c>
      <c r="J87" s="16" t="s">
        <v>4179</v>
      </c>
      <c r="K87" s="10" t="s">
        <v>21</v>
      </c>
      <c r="L87" s="16" t="s">
        <v>22</v>
      </c>
      <c r="M87" s="12" t="s">
        <v>5535</v>
      </c>
    </row>
    <row r="88" spans="1:13" ht="15" customHeight="1">
      <c r="A88" s="73" t="s">
        <v>5569</v>
      </c>
      <c r="B88" s="12" t="s">
        <v>5570</v>
      </c>
      <c r="C88" s="12" t="s">
        <v>5571</v>
      </c>
      <c r="D88" s="13">
        <v>45</v>
      </c>
      <c r="E88" s="16" t="s">
        <v>5113</v>
      </c>
      <c r="F88" s="12" t="s">
        <v>5525</v>
      </c>
      <c r="G88" s="12" t="s">
        <v>5572</v>
      </c>
      <c r="H88" s="12" t="s">
        <v>5573</v>
      </c>
      <c r="I88" s="12" t="s">
        <v>5409</v>
      </c>
      <c r="J88" s="16" t="s">
        <v>40</v>
      </c>
      <c r="K88" s="10" t="s">
        <v>75</v>
      </c>
      <c r="L88" s="16" t="s">
        <v>22</v>
      </c>
      <c r="M88" s="12"/>
    </row>
    <row r="89" spans="1:13" ht="15" customHeight="1">
      <c r="A89" s="73" t="s">
        <v>5574</v>
      </c>
      <c r="B89" s="12" t="s">
        <v>5575</v>
      </c>
      <c r="C89" s="12" t="s">
        <v>5374</v>
      </c>
      <c r="D89" s="13">
        <v>49.8</v>
      </c>
      <c r="E89" s="16">
        <v>201704</v>
      </c>
      <c r="F89" s="12" t="s">
        <v>5525</v>
      </c>
      <c r="G89" s="12" t="s">
        <v>5572</v>
      </c>
      <c r="H89" s="12" t="s">
        <v>5576</v>
      </c>
      <c r="I89" s="12" t="s">
        <v>5577</v>
      </c>
      <c r="J89" s="16" t="s">
        <v>40</v>
      </c>
      <c r="K89" s="10" t="s">
        <v>75</v>
      </c>
      <c r="L89" s="16" t="s">
        <v>557</v>
      </c>
      <c r="M89" s="12" t="s">
        <v>5578</v>
      </c>
    </row>
    <row r="90" spans="1:13" ht="15" customHeight="1">
      <c r="A90" s="73" t="s">
        <v>5579</v>
      </c>
      <c r="B90" s="12" t="s">
        <v>5580</v>
      </c>
      <c r="C90" s="12" t="s">
        <v>5581</v>
      </c>
      <c r="D90" s="13">
        <v>69.8</v>
      </c>
      <c r="E90" s="16" t="s">
        <v>834</v>
      </c>
      <c r="F90" s="12" t="s">
        <v>5525</v>
      </c>
      <c r="G90" s="12" t="s">
        <v>5582</v>
      </c>
      <c r="H90" s="12" t="s">
        <v>5583</v>
      </c>
      <c r="I90" s="12" t="s">
        <v>5546</v>
      </c>
      <c r="J90" s="16" t="s">
        <v>40</v>
      </c>
      <c r="K90" s="10" t="s">
        <v>21</v>
      </c>
      <c r="L90" s="16" t="s">
        <v>106</v>
      </c>
      <c r="M90" s="12" t="s">
        <v>5407</v>
      </c>
    </row>
    <row r="91" spans="1:13" ht="15" customHeight="1">
      <c r="A91" s="73" t="s">
        <v>5584</v>
      </c>
      <c r="B91" s="12" t="s">
        <v>5585</v>
      </c>
      <c r="C91" s="12" t="s">
        <v>5586</v>
      </c>
      <c r="D91" s="13">
        <v>46</v>
      </c>
      <c r="E91" s="16" t="s">
        <v>584</v>
      </c>
      <c r="F91" s="12" t="s">
        <v>5525</v>
      </c>
      <c r="G91" s="12" t="s">
        <v>5582</v>
      </c>
      <c r="H91" s="12" t="s">
        <v>5587</v>
      </c>
      <c r="I91" s="12" t="s">
        <v>5528</v>
      </c>
      <c r="J91" s="16" t="s">
        <v>40</v>
      </c>
      <c r="K91" s="10" t="s">
        <v>75</v>
      </c>
      <c r="L91" s="16" t="s">
        <v>22</v>
      </c>
      <c r="M91" s="12" t="s">
        <v>5529</v>
      </c>
    </row>
    <row r="92" spans="1:13" ht="15" customHeight="1">
      <c r="A92" s="73" t="s">
        <v>5588</v>
      </c>
      <c r="B92" s="12" t="s">
        <v>5589</v>
      </c>
      <c r="C92" s="12" t="s">
        <v>5590</v>
      </c>
      <c r="D92" s="13">
        <v>46</v>
      </c>
      <c r="E92" s="16" t="s">
        <v>1468</v>
      </c>
      <c r="F92" s="12" t="s">
        <v>5525</v>
      </c>
      <c r="G92" s="12" t="s">
        <v>5582</v>
      </c>
      <c r="H92" s="12" t="s">
        <v>5591</v>
      </c>
      <c r="I92" s="12" t="s">
        <v>5592</v>
      </c>
      <c r="J92" s="16" t="s">
        <v>4179</v>
      </c>
      <c r="K92" s="10" t="s">
        <v>75</v>
      </c>
      <c r="L92" s="16" t="s">
        <v>22</v>
      </c>
      <c r="M92" s="12" t="s">
        <v>5535</v>
      </c>
    </row>
    <row r="93" spans="1:13" ht="15" customHeight="1">
      <c r="A93" s="73" t="s">
        <v>5593</v>
      </c>
      <c r="B93" s="12" t="s">
        <v>5594</v>
      </c>
      <c r="C93" s="12" t="s">
        <v>5595</v>
      </c>
      <c r="D93" s="13">
        <v>69.8</v>
      </c>
      <c r="E93" s="16" t="s">
        <v>834</v>
      </c>
      <c r="F93" s="12" t="s">
        <v>5525</v>
      </c>
      <c r="G93" s="12" t="s">
        <v>5596</v>
      </c>
      <c r="H93" s="12" t="s">
        <v>5597</v>
      </c>
      <c r="I93" s="12" t="s">
        <v>5546</v>
      </c>
      <c r="J93" s="16" t="s">
        <v>40</v>
      </c>
      <c r="K93" s="10" t="s">
        <v>21</v>
      </c>
      <c r="L93" s="16" t="s">
        <v>106</v>
      </c>
      <c r="M93" s="12" t="s">
        <v>5407</v>
      </c>
    </row>
    <row r="94" spans="1:13" ht="15" customHeight="1">
      <c r="A94" s="73" t="s">
        <v>5598</v>
      </c>
      <c r="B94" s="12" t="s">
        <v>5599</v>
      </c>
      <c r="C94" s="12" t="s">
        <v>5600</v>
      </c>
      <c r="D94" s="13">
        <v>42</v>
      </c>
      <c r="E94" s="16" t="s">
        <v>584</v>
      </c>
      <c r="F94" s="12" t="s">
        <v>5525</v>
      </c>
      <c r="G94" s="12" t="s">
        <v>5596</v>
      </c>
      <c r="H94" s="12" t="s">
        <v>5601</v>
      </c>
      <c r="I94" s="12" t="s">
        <v>5528</v>
      </c>
      <c r="J94" s="16" t="s">
        <v>40</v>
      </c>
      <c r="K94" s="10" t="s">
        <v>75</v>
      </c>
      <c r="L94" s="16" t="s">
        <v>22</v>
      </c>
      <c r="M94" s="12" t="s">
        <v>5529</v>
      </c>
    </row>
    <row r="95" spans="1:13" ht="15" customHeight="1">
      <c r="A95" s="73" t="s">
        <v>5602</v>
      </c>
      <c r="B95" s="12" t="s">
        <v>5603</v>
      </c>
      <c r="C95" s="12" t="s">
        <v>5604</v>
      </c>
      <c r="D95" s="13">
        <v>49.8</v>
      </c>
      <c r="E95" s="16">
        <v>201911</v>
      </c>
      <c r="F95" s="12" t="s">
        <v>5525</v>
      </c>
      <c r="G95" s="12" t="s">
        <v>5596</v>
      </c>
      <c r="H95" s="12" t="s">
        <v>5605</v>
      </c>
      <c r="I95" s="12" t="s">
        <v>5606</v>
      </c>
      <c r="J95" s="16" t="s">
        <v>4179</v>
      </c>
      <c r="K95" s="10" t="s">
        <v>21</v>
      </c>
      <c r="L95" s="16" t="s">
        <v>22</v>
      </c>
      <c r="M95" s="12" t="s">
        <v>5535</v>
      </c>
    </row>
    <row r="96" spans="1:13" ht="15" customHeight="1">
      <c r="A96" s="73" t="s">
        <v>5607</v>
      </c>
      <c r="B96" s="12" t="s">
        <v>5608</v>
      </c>
      <c r="C96" s="12" t="s">
        <v>5609</v>
      </c>
      <c r="D96" s="13">
        <v>49.8</v>
      </c>
      <c r="E96" s="16" t="s">
        <v>2044</v>
      </c>
      <c r="F96" s="12" t="s">
        <v>5525</v>
      </c>
      <c r="G96" s="12" t="s">
        <v>982</v>
      </c>
      <c r="H96" s="12" t="s">
        <v>5610</v>
      </c>
      <c r="I96" s="12" t="s">
        <v>5611</v>
      </c>
      <c r="J96" s="16" t="s">
        <v>40</v>
      </c>
      <c r="K96" s="10" t="s">
        <v>21</v>
      </c>
      <c r="L96" s="16" t="s">
        <v>22</v>
      </c>
      <c r="M96" s="12" t="s">
        <v>5612</v>
      </c>
    </row>
    <row r="97" spans="1:13" ht="15" customHeight="1">
      <c r="A97" s="73" t="s">
        <v>5613</v>
      </c>
      <c r="B97" s="12" t="s">
        <v>5614</v>
      </c>
      <c r="C97" s="12" t="s">
        <v>5615</v>
      </c>
      <c r="D97" s="13">
        <v>43</v>
      </c>
      <c r="E97" s="16" t="s">
        <v>584</v>
      </c>
      <c r="F97" s="12" t="s">
        <v>5525</v>
      </c>
      <c r="G97" s="12" t="s">
        <v>982</v>
      </c>
      <c r="H97" s="12" t="s">
        <v>5616</v>
      </c>
      <c r="I97" s="12" t="s">
        <v>5528</v>
      </c>
      <c r="J97" s="16" t="s">
        <v>40</v>
      </c>
      <c r="K97" s="10" t="s">
        <v>75</v>
      </c>
      <c r="L97" s="16" t="s">
        <v>22</v>
      </c>
      <c r="M97" s="12" t="s">
        <v>5529</v>
      </c>
    </row>
    <row r="98" spans="1:13" ht="15" customHeight="1">
      <c r="A98" s="73" t="s">
        <v>5617</v>
      </c>
      <c r="B98" s="12" t="s">
        <v>5618</v>
      </c>
      <c r="C98" s="12" t="s">
        <v>5619</v>
      </c>
      <c r="D98" s="13">
        <v>54</v>
      </c>
      <c r="E98" s="16" t="s">
        <v>817</v>
      </c>
      <c r="F98" s="12" t="s">
        <v>5525</v>
      </c>
      <c r="G98" s="12" t="s">
        <v>982</v>
      </c>
      <c r="H98" s="12" t="s">
        <v>5620</v>
      </c>
      <c r="I98" s="12" t="s">
        <v>5621</v>
      </c>
      <c r="J98" s="16" t="s">
        <v>40</v>
      </c>
      <c r="K98" s="10" t="s">
        <v>21</v>
      </c>
      <c r="L98" s="16" t="s">
        <v>557</v>
      </c>
      <c r="M98" s="12" t="s">
        <v>5612</v>
      </c>
    </row>
    <row r="99" spans="1:13" ht="15" customHeight="1">
      <c r="A99" s="73" t="s">
        <v>5622</v>
      </c>
      <c r="B99" s="12" t="s">
        <v>5623</v>
      </c>
      <c r="C99" s="12" t="s">
        <v>5624</v>
      </c>
      <c r="D99" s="13">
        <v>49.8</v>
      </c>
      <c r="E99" s="16">
        <v>202003</v>
      </c>
      <c r="F99" s="12" t="s">
        <v>5525</v>
      </c>
      <c r="G99" s="12" t="s">
        <v>982</v>
      </c>
      <c r="H99" s="12" t="s">
        <v>5625</v>
      </c>
      <c r="I99" s="12" t="s">
        <v>5626</v>
      </c>
      <c r="J99" s="16" t="s">
        <v>4179</v>
      </c>
      <c r="K99" s="10" t="s">
        <v>21</v>
      </c>
      <c r="L99" s="16" t="s">
        <v>22</v>
      </c>
      <c r="M99" s="12"/>
    </row>
    <row r="100" spans="1:13" ht="15" customHeight="1">
      <c r="A100" s="73" t="s">
        <v>5627</v>
      </c>
      <c r="B100" s="12" t="s">
        <v>5628</v>
      </c>
      <c r="C100" s="12" t="s">
        <v>5629</v>
      </c>
      <c r="D100" s="13">
        <v>69.8</v>
      </c>
      <c r="E100" s="16" t="s">
        <v>834</v>
      </c>
      <c r="F100" s="12" t="s">
        <v>5525</v>
      </c>
      <c r="G100" s="12" t="s">
        <v>5630</v>
      </c>
      <c r="H100" s="12" t="s">
        <v>5631</v>
      </c>
      <c r="I100" s="12" t="s">
        <v>5546</v>
      </c>
      <c r="J100" s="16" t="s">
        <v>40</v>
      </c>
      <c r="K100" s="10" t="s">
        <v>21</v>
      </c>
      <c r="L100" s="16" t="s">
        <v>106</v>
      </c>
      <c r="M100" s="12" t="s">
        <v>5407</v>
      </c>
    </row>
    <row r="101" spans="1:13" ht="15" customHeight="1">
      <c r="A101" s="73" t="s">
        <v>5632</v>
      </c>
      <c r="B101" s="12" t="s">
        <v>5633</v>
      </c>
      <c r="C101" s="12" t="s">
        <v>5634</v>
      </c>
      <c r="D101" s="13">
        <v>49.8</v>
      </c>
      <c r="E101" s="16">
        <v>201911</v>
      </c>
      <c r="F101" s="12" t="s">
        <v>5525</v>
      </c>
      <c r="G101" s="12" t="s">
        <v>5630</v>
      </c>
      <c r="H101" s="12" t="s">
        <v>5635</v>
      </c>
      <c r="I101" s="12" t="s">
        <v>5636</v>
      </c>
      <c r="J101" s="16" t="s">
        <v>4179</v>
      </c>
      <c r="K101" s="10" t="s">
        <v>21</v>
      </c>
      <c r="L101" s="16" t="s">
        <v>22</v>
      </c>
      <c r="M101" s="12" t="s">
        <v>5535</v>
      </c>
    </row>
    <row r="102" spans="1:13" ht="15" customHeight="1">
      <c r="A102" s="73" t="s">
        <v>5637</v>
      </c>
      <c r="B102" s="12" t="s">
        <v>5638</v>
      </c>
      <c r="C102" s="12" t="s">
        <v>5374</v>
      </c>
      <c r="D102" s="13">
        <v>49.8</v>
      </c>
      <c r="E102" s="16" t="s">
        <v>205</v>
      </c>
      <c r="F102" s="12" t="s">
        <v>5525</v>
      </c>
      <c r="G102" s="12" t="s">
        <v>5639</v>
      </c>
      <c r="H102" s="12" t="s">
        <v>5640</v>
      </c>
      <c r="I102" s="12" t="s">
        <v>5641</v>
      </c>
      <c r="J102" s="16" t="s">
        <v>40</v>
      </c>
      <c r="K102" s="10" t="s">
        <v>75</v>
      </c>
      <c r="L102" s="16" t="s">
        <v>22</v>
      </c>
      <c r="M102" s="12" t="s">
        <v>1146</v>
      </c>
    </row>
    <row r="103" spans="1:13" ht="15" customHeight="1">
      <c r="A103" s="73" t="s">
        <v>5642</v>
      </c>
      <c r="B103" s="12" t="s">
        <v>5643</v>
      </c>
      <c r="C103" s="12" t="s">
        <v>4953</v>
      </c>
      <c r="D103" s="13">
        <v>49.8</v>
      </c>
      <c r="E103" s="16" t="s">
        <v>812</v>
      </c>
      <c r="F103" s="12" t="s">
        <v>5525</v>
      </c>
      <c r="G103" s="12" t="s">
        <v>5639</v>
      </c>
      <c r="H103" s="12" t="s">
        <v>5644</v>
      </c>
      <c r="I103" s="12" t="s">
        <v>2443</v>
      </c>
      <c r="J103" s="16" t="s">
        <v>4179</v>
      </c>
      <c r="K103" s="10" t="s">
        <v>75</v>
      </c>
      <c r="L103" s="16" t="s">
        <v>22</v>
      </c>
      <c r="M103" s="12" t="s">
        <v>4955</v>
      </c>
    </row>
    <row r="104" spans="1:13" ht="15" customHeight="1">
      <c r="A104" s="73" t="s">
        <v>5645</v>
      </c>
      <c r="B104" s="12" t="s">
        <v>5646</v>
      </c>
      <c r="C104" s="12" t="s">
        <v>5647</v>
      </c>
      <c r="D104" s="13">
        <v>49.8</v>
      </c>
      <c r="E104" s="16">
        <v>202108</v>
      </c>
      <c r="F104" s="12" t="s">
        <v>5525</v>
      </c>
      <c r="G104" s="12" t="s">
        <v>5648</v>
      </c>
      <c r="H104" s="12" t="s">
        <v>5649</v>
      </c>
      <c r="I104" s="12" t="s">
        <v>5650</v>
      </c>
      <c r="J104" s="16" t="s">
        <v>40</v>
      </c>
      <c r="K104" s="10" t="s">
        <v>21</v>
      </c>
      <c r="L104" s="16" t="s">
        <v>22</v>
      </c>
      <c r="M104" s="12" t="s">
        <v>1003</v>
      </c>
    </row>
    <row r="105" spans="1:13" ht="15" customHeight="1">
      <c r="A105" s="73" t="s">
        <v>5651</v>
      </c>
      <c r="B105" s="12" t="s">
        <v>5652</v>
      </c>
      <c r="C105" s="12" t="s">
        <v>5653</v>
      </c>
      <c r="D105" s="13">
        <v>69.8</v>
      </c>
      <c r="E105" s="16" t="s">
        <v>834</v>
      </c>
      <c r="F105" s="12" t="s">
        <v>5525</v>
      </c>
      <c r="G105" s="12" t="s">
        <v>5648</v>
      </c>
      <c r="H105" s="12" t="s">
        <v>5654</v>
      </c>
      <c r="I105" s="12" t="s">
        <v>5546</v>
      </c>
      <c r="J105" s="16" t="s">
        <v>40</v>
      </c>
      <c r="K105" s="10" t="s">
        <v>21</v>
      </c>
      <c r="L105" s="16" t="s">
        <v>106</v>
      </c>
      <c r="M105" s="12" t="s">
        <v>5407</v>
      </c>
    </row>
    <row r="106" spans="1:13" ht="15" customHeight="1">
      <c r="A106" s="73" t="s">
        <v>5655</v>
      </c>
      <c r="B106" s="12" t="s">
        <v>5656</v>
      </c>
      <c r="C106" s="12" t="s">
        <v>5657</v>
      </c>
      <c r="D106" s="13">
        <v>49.8</v>
      </c>
      <c r="E106" s="16" t="s">
        <v>834</v>
      </c>
      <c r="F106" s="12" t="s">
        <v>5525</v>
      </c>
      <c r="G106" s="12" t="s">
        <v>5648</v>
      </c>
      <c r="H106" s="12" t="s">
        <v>5658</v>
      </c>
      <c r="I106" s="12" t="s">
        <v>5659</v>
      </c>
      <c r="J106" s="16" t="s">
        <v>40</v>
      </c>
      <c r="K106" s="10" t="s">
        <v>21</v>
      </c>
      <c r="L106" s="16" t="s">
        <v>22</v>
      </c>
      <c r="M106" s="12" t="s">
        <v>5529</v>
      </c>
    </row>
    <row r="107" spans="1:13" ht="15" customHeight="1">
      <c r="A107" s="73" t="s">
        <v>5660</v>
      </c>
      <c r="B107" s="12" t="s">
        <v>5661</v>
      </c>
      <c r="C107" s="12" t="s">
        <v>5662</v>
      </c>
      <c r="D107" s="13">
        <v>42</v>
      </c>
      <c r="E107" s="16" t="s">
        <v>584</v>
      </c>
      <c r="F107" s="12" t="s">
        <v>5525</v>
      </c>
      <c r="G107" s="12" t="s">
        <v>5648</v>
      </c>
      <c r="H107" s="12" t="s">
        <v>5663</v>
      </c>
      <c r="I107" s="12" t="s">
        <v>5528</v>
      </c>
      <c r="J107" s="16" t="s">
        <v>40</v>
      </c>
      <c r="K107" s="10" t="s">
        <v>75</v>
      </c>
      <c r="L107" s="16" t="s">
        <v>22</v>
      </c>
      <c r="M107" s="12" t="s">
        <v>5529</v>
      </c>
    </row>
    <row r="108" spans="1:13" ht="15" customHeight="1">
      <c r="A108" s="73" t="s">
        <v>5664</v>
      </c>
      <c r="B108" s="12" t="s">
        <v>5665</v>
      </c>
      <c r="C108" s="12" t="s">
        <v>5604</v>
      </c>
      <c r="D108" s="13">
        <v>49.8</v>
      </c>
      <c r="E108" s="16">
        <v>201911</v>
      </c>
      <c r="F108" s="12" t="s">
        <v>5525</v>
      </c>
      <c r="G108" s="12" t="s">
        <v>5648</v>
      </c>
      <c r="H108" s="12" t="s">
        <v>5666</v>
      </c>
      <c r="I108" s="12" t="s">
        <v>5667</v>
      </c>
      <c r="J108" s="16" t="s">
        <v>4179</v>
      </c>
      <c r="K108" s="10" t="s">
        <v>21</v>
      </c>
      <c r="L108" s="16" t="s">
        <v>22</v>
      </c>
      <c r="M108" s="12" t="s">
        <v>5535</v>
      </c>
    </row>
    <row r="109" spans="1:13" ht="15" customHeight="1">
      <c r="A109" s="73" t="s">
        <v>5668</v>
      </c>
      <c r="B109" s="12" t="s">
        <v>5669</v>
      </c>
      <c r="C109" s="12" t="s">
        <v>5561</v>
      </c>
      <c r="D109" s="13">
        <v>49.8</v>
      </c>
      <c r="E109" s="16">
        <v>201911</v>
      </c>
      <c r="F109" s="12" t="s">
        <v>5525</v>
      </c>
      <c r="G109" s="12" t="s">
        <v>5648</v>
      </c>
      <c r="H109" s="12" t="s">
        <v>5670</v>
      </c>
      <c r="I109" s="12" t="s">
        <v>5568</v>
      </c>
      <c r="J109" s="16" t="s">
        <v>4179</v>
      </c>
      <c r="K109" s="10" t="s">
        <v>21</v>
      </c>
      <c r="L109" s="16" t="s">
        <v>22</v>
      </c>
      <c r="M109" s="12" t="s">
        <v>5535</v>
      </c>
    </row>
    <row r="110" spans="1:13" ht="15" customHeight="1">
      <c r="A110" s="73" t="s">
        <v>5671</v>
      </c>
      <c r="B110" s="12" t="s">
        <v>5672</v>
      </c>
      <c r="C110" s="12" t="s">
        <v>5673</v>
      </c>
      <c r="D110" s="13">
        <v>45</v>
      </c>
      <c r="E110" s="16">
        <v>201608</v>
      </c>
      <c r="F110" s="12" t="s">
        <v>5525</v>
      </c>
      <c r="G110" s="12" t="s">
        <v>5648</v>
      </c>
      <c r="H110" s="12" t="s">
        <v>5674</v>
      </c>
      <c r="I110" s="12" t="s">
        <v>5675</v>
      </c>
      <c r="J110" s="16" t="s">
        <v>4179</v>
      </c>
      <c r="K110" s="10" t="s">
        <v>75</v>
      </c>
      <c r="L110" s="16" t="s">
        <v>22</v>
      </c>
      <c r="M110" s="12" t="s">
        <v>5535</v>
      </c>
    </row>
    <row r="111" spans="1:13" ht="15" customHeight="1">
      <c r="A111" s="73" t="s">
        <v>5676</v>
      </c>
      <c r="B111" s="12" t="s">
        <v>5677</v>
      </c>
      <c r="C111" s="12" t="s">
        <v>5678</v>
      </c>
      <c r="D111" s="13">
        <v>45</v>
      </c>
      <c r="E111" s="16" t="s">
        <v>584</v>
      </c>
      <c r="F111" s="12" t="s">
        <v>5525</v>
      </c>
      <c r="G111" s="12" t="s">
        <v>5679</v>
      </c>
      <c r="H111" s="12" t="s">
        <v>5680</v>
      </c>
      <c r="I111" s="12" t="s">
        <v>5528</v>
      </c>
      <c r="J111" s="16" t="s">
        <v>40</v>
      </c>
      <c r="K111" s="10" t="s">
        <v>75</v>
      </c>
      <c r="L111" s="16" t="s">
        <v>22</v>
      </c>
      <c r="M111" s="12" t="s">
        <v>5529</v>
      </c>
    </row>
    <row r="112" spans="1:13" ht="15" customHeight="1">
      <c r="A112" s="73" t="s">
        <v>5681</v>
      </c>
      <c r="B112" s="12" t="s">
        <v>5682</v>
      </c>
      <c r="C112" s="12" t="s">
        <v>5683</v>
      </c>
      <c r="D112" s="13">
        <v>59.8</v>
      </c>
      <c r="E112" s="16" t="s">
        <v>1265</v>
      </c>
      <c r="F112" s="12" t="s">
        <v>5525</v>
      </c>
      <c r="G112" s="12" t="s">
        <v>5679</v>
      </c>
      <c r="H112" s="12" t="s">
        <v>5684</v>
      </c>
      <c r="I112" s="12" t="s">
        <v>5685</v>
      </c>
      <c r="J112" s="16" t="s">
        <v>40</v>
      </c>
      <c r="K112" s="10" t="s">
        <v>75</v>
      </c>
      <c r="L112" s="16" t="s">
        <v>106</v>
      </c>
      <c r="M112" s="12" t="s">
        <v>5279</v>
      </c>
    </row>
    <row r="113" spans="1:13" ht="15" customHeight="1">
      <c r="A113" s="73" t="s">
        <v>5686</v>
      </c>
      <c r="B113" s="12" t="s">
        <v>5687</v>
      </c>
      <c r="C113" s="12" t="s">
        <v>5688</v>
      </c>
      <c r="D113" s="13">
        <v>49.8</v>
      </c>
      <c r="E113" s="16">
        <v>202208</v>
      </c>
      <c r="F113" s="12" t="s">
        <v>5525</v>
      </c>
      <c r="G113" s="12" t="s">
        <v>5689</v>
      </c>
      <c r="H113" s="12" t="s">
        <v>5690</v>
      </c>
      <c r="I113" s="12" t="s">
        <v>5691</v>
      </c>
      <c r="J113" s="16" t="s">
        <v>4179</v>
      </c>
      <c r="K113" s="10" t="s">
        <v>21</v>
      </c>
      <c r="L113" s="16" t="s">
        <v>22</v>
      </c>
      <c r="M113" s="12" t="s">
        <v>5692</v>
      </c>
    </row>
    <row r="114" spans="1:13" ht="15" customHeight="1">
      <c r="A114" s="73" t="s">
        <v>5693</v>
      </c>
      <c r="B114" s="12" t="s">
        <v>5694</v>
      </c>
      <c r="C114" s="12" t="s">
        <v>5695</v>
      </c>
      <c r="D114" s="13">
        <v>54</v>
      </c>
      <c r="E114" s="16" t="s">
        <v>719</v>
      </c>
      <c r="F114" s="12" t="s">
        <v>5525</v>
      </c>
      <c r="G114" s="12" t="s">
        <v>5689</v>
      </c>
      <c r="H114" s="12" t="s">
        <v>5696</v>
      </c>
      <c r="I114" s="12" t="s">
        <v>5697</v>
      </c>
      <c r="J114" s="16" t="s">
        <v>40</v>
      </c>
      <c r="K114" s="10" t="s">
        <v>21</v>
      </c>
      <c r="L114" s="16" t="s">
        <v>22</v>
      </c>
      <c r="M114" s="12" t="s">
        <v>5698</v>
      </c>
    </row>
    <row r="115" spans="1:13" ht="15" customHeight="1">
      <c r="A115" s="73" t="s">
        <v>5699</v>
      </c>
      <c r="B115" s="12" t="s">
        <v>5700</v>
      </c>
      <c r="C115" s="12" t="s">
        <v>5701</v>
      </c>
      <c r="D115" s="13">
        <v>69.8</v>
      </c>
      <c r="E115" s="16" t="s">
        <v>812</v>
      </c>
      <c r="F115" s="12" t="s">
        <v>5525</v>
      </c>
      <c r="G115" s="12" t="s">
        <v>5689</v>
      </c>
      <c r="H115" s="12" t="s">
        <v>5702</v>
      </c>
      <c r="I115" s="12" t="s">
        <v>5641</v>
      </c>
      <c r="J115" s="16" t="s">
        <v>40</v>
      </c>
      <c r="K115" s="10" t="s">
        <v>75</v>
      </c>
      <c r="L115" s="16" t="s">
        <v>106</v>
      </c>
      <c r="M115" s="12" t="s">
        <v>4469</v>
      </c>
    </row>
    <row r="116" spans="1:13" ht="15" customHeight="1">
      <c r="A116" s="73" t="s">
        <v>5703</v>
      </c>
      <c r="B116" s="12" t="s">
        <v>5704</v>
      </c>
      <c r="C116" s="12" t="s">
        <v>5705</v>
      </c>
      <c r="D116" s="13">
        <v>45</v>
      </c>
      <c r="E116" s="16" t="s">
        <v>1468</v>
      </c>
      <c r="F116" s="12" t="s">
        <v>5525</v>
      </c>
      <c r="G116" s="12" t="s">
        <v>5689</v>
      </c>
      <c r="H116" s="12" t="s">
        <v>5706</v>
      </c>
      <c r="I116" s="12" t="s">
        <v>4686</v>
      </c>
      <c r="J116" s="16" t="s">
        <v>4179</v>
      </c>
      <c r="K116" s="10" t="s">
        <v>75</v>
      </c>
      <c r="L116" s="16" t="s">
        <v>22</v>
      </c>
      <c r="M116" s="12" t="s">
        <v>5535</v>
      </c>
    </row>
    <row r="117" spans="1:13" ht="15" customHeight="1">
      <c r="A117" s="73" t="s">
        <v>5707</v>
      </c>
      <c r="B117" s="12" t="s">
        <v>5708</v>
      </c>
      <c r="C117" s="12" t="s">
        <v>5709</v>
      </c>
      <c r="D117" s="13">
        <v>45</v>
      </c>
      <c r="E117" s="16" t="s">
        <v>5329</v>
      </c>
      <c r="F117" s="12" t="s">
        <v>5525</v>
      </c>
      <c r="G117" s="12" t="s">
        <v>5689</v>
      </c>
      <c r="H117" s="12" t="s">
        <v>5710</v>
      </c>
      <c r="I117" s="12" t="s">
        <v>1807</v>
      </c>
      <c r="J117" s="16" t="s">
        <v>4179</v>
      </c>
      <c r="K117" s="10" t="s">
        <v>75</v>
      </c>
      <c r="L117" s="16" t="s">
        <v>22</v>
      </c>
      <c r="M117" s="12" t="s">
        <v>5711</v>
      </c>
    </row>
    <row r="118" spans="1:13" ht="15" customHeight="1">
      <c r="A118" s="73" t="s">
        <v>5712</v>
      </c>
      <c r="B118" s="12" t="s">
        <v>5713</v>
      </c>
      <c r="C118" s="12" t="s">
        <v>5714</v>
      </c>
      <c r="D118" s="13">
        <v>45</v>
      </c>
      <c r="E118" s="16">
        <v>201611</v>
      </c>
      <c r="F118" s="12" t="s">
        <v>5525</v>
      </c>
      <c r="G118" s="12" t="s">
        <v>5715</v>
      </c>
      <c r="H118" s="12" t="s">
        <v>5716</v>
      </c>
      <c r="I118" s="12" t="s">
        <v>5717</v>
      </c>
      <c r="J118" s="16" t="s">
        <v>40</v>
      </c>
      <c r="K118" s="10" t="s">
        <v>75</v>
      </c>
      <c r="L118" s="16" t="s">
        <v>557</v>
      </c>
      <c r="M118" s="12" t="s">
        <v>4469</v>
      </c>
    </row>
    <row r="119" spans="1:13" ht="15" customHeight="1">
      <c r="A119" s="73" t="s">
        <v>5718</v>
      </c>
      <c r="B119" s="12" t="s">
        <v>5719</v>
      </c>
      <c r="C119" s="12" t="s">
        <v>5720</v>
      </c>
      <c r="D119" s="13">
        <v>59.8</v>
      </c>
      <c r="E119" s="16">
        <v>202202</v>
      </c>
      <c r="F119" s="12" t="s">
        <v>5721</v>
      </c>
      <c r="G119" s="12" t="s">
        <v>5721</v>
      </c>
      <c r="H119" s="12" t="s">
        <v>5722</v>
      </c>
      <c r="I119" s="12" t="s">
        <v>5723</v>
      </c>
      <c r="J119" s="16" t="s">
        <v>4179</v>
      </c>
      <c r="K119" s="10" t="s">
        <v>21</v>
      </c>
      <c r="L119" s="16" t="s">
        <v>22</v>
      </c>
      <c r="M119" s="12" t="s">
        <v>5692</v>
      </c>
    </row>
    <row r="120" spans="1:13" ht="15" customHeight="1">
      <c r="A120" s="73" t="s">
        <v>5724</v>
      </c>
      <c r="B120" s="12" t="s">
        <v>5725</v>
      </c>
      <c r="C120" s="12" t="s">
        <v>5726</v>
      </c>
      <c r="D120" s="13">
        <v>79.8</v>
      </c>
      <c r="E120" s="16">
        <v>202011</v>
      </c>
      <c r="F120" s="12" t="s">
        <v>5721</v>
      </c>
      <c r="G120" s="12" t="s">
        <v>5721</v>
      </c>
      <c r="H120" s="12" t="s">
        <v>5727</v>
      </c>
      <c r="I120" s="12" t="s">
        <v>5728</v>
      </c>
      <c r="J120" s="16" t="s">
        <v>40</v>
      </c>
      <c r="K120" s="10" t="s">
        <v>21</v>
      </c>
      <c r="L120" s="16" t="s">
        <v>106</v>
      </c>
      <c r="M120" s="12" t="s">
        <v>4469</v>
      </c>
    </row>
    <row r="121" spans="1:13" ht="15" customHeight="1">
      <c r="A121" s="73" t="s">
        <v>5729</v>
      </c>
      <c r="B121" s="12" t="s">
        <v>5730</v>
      </c>
      <c r="C121" s="12" t="s">
        <v>811</v>
      </c>
      <c r="D121" s="13">
        <v>59.8</v>
      </c>
      <c r="E121" s="16" t="s">
        <v>834</v>
      </c>
      <c r="F121" s="12" t="s">
        <v>5721</v>
      </c>
      <c r="G121" s="12" t="s">
        <v>5721</v>
      </c>
      <c r="H121" s="12" t="s">
        <v>5731</v>
      </c>
      <c r="I121" s="12" t="s">
        <v>33</v>
      </c>
      <c r="J121" s="16" t="s">
        <v>40</v>
      </c>
      <c r="K121" s="10" t="s">
        <v>21</v>
      </c>
      <c r="L121" s="16" t="s">
        <v>106</v>
      </c>
      <c r="M121" s="12"/>
    </row>
    <row r="122" spans="1:13" s="4" customFormat="1" ht="15" customHeight="1">
      <c r="A122" s="74" t="s">
        <v>5732</v>
      </c>
      <c r="B122" s="37" t="s">
        <v>5733</v>
      </c>
      <c r="C122" s="37" t="s">
        <v>5734</v>
      </c>
      <c r="D122" s="36">
        <v>69.8</v>
      </c>
      <c r="E122" s="39" t="s">
        <v>1165</v>
      </c>
      <c r="F122" s="37" t="s">
        <v>5721</v>
      </c>
      <c r="G122" s="37" t="s">
        <v>5721</v>
      </c>
      <c r="H122" s="37" t="s">
        <v>19</v>
      </c>
      <c r="I122" s="37" t="s">
        <v>19</v>
      </c>
      <c r="J122" s="39" t="s">
        <v>40</v>
      </c>
      <c r="K122" s="38" t="s">
        <v>75</v>
      </c>
      <c r="L122" s="39" t="s">
        <v>106</v>
      </c>
      <c r="M122" s="37"/>
    </row>
    <row r="123" spans="1:13" ht="15" customHeight="1">
      <c r="A123" s="73" t="s">
        <v>5735</v>
      </c>
      <c r="B123" s="12" t="s">
        <v>5736</v>
      </c>
      <c r="C123" s="12" t="s">
        <v>5737</v>
      </c>
      <c r="D123" s="13">
        <v>59.8</v>
      </c>
      <c r="E123" s="16" t="s">
        <v>834</v>
      </c>
      <c r="F123" s="12" t="s">
        <v>5721</v>
      </c>
      <c r="G123" s="12" t="s">
        <v>5721</v>
      </c>
      <c r="H123" s="12" t="s">
        <v>5738</v>
      </c>
      <c r="I123" s="12" t="s">
        <v>5739</v>
      </c>
      <c r="J123" s="16" t="s">
        <v>40</v>
      </c>
      <c r="K123" s="10" t="s">
        <v>21</v>
      </c>
      <c r="L123" s="16" t="s">
        <v>106</v>
      </c>
      <c r="M123" s="12" t="s">
        <v>4469</v>
      </c>
    </row>
    <row r="124" spans="1:13" ht="15" customHeight="1">
      <c r="A124" s="73" t="s">
        <v>5740</v>
      </c>
      <c r="B124" s="12" t="s">
        <v>5741</v>
      </c>
      <c r="C124" s="12" t="s">
        <v>5742</v>
      </c>
      <c r="D124" s="13">
        <v>55</v>
      </c>
      <c r="E124" s="16" t="s">
        <v>995</v>
      </c>
      <c r="F124" s="12" t="s">
        <v>5721</v>
      </c>
      <c r="G124" s="12" t="s">
        <v>5721</v>
      </c>
      <c r="H124" s="12" t="s">
        <v>5743</v>
      </c>
      <c r="I124" s="12" t="s">
        <v>5744</v>
      </c>
      <c r="J124" s="16" t="s">
        <v>40</v>
      </c>
      <c r="K124" s="10" t="s">
        <v>21</v>
      </c>
      <c r="L124" s="16" t="s">
        <v>557</v>
      </c>
      <c r="M124" s="12" t="s">
        <v>4469</v>
      </c>
    </row>
    <row r="125" spans="1:13" ht="15" customHeight="1">
      <c r="A125" s="73" t="s">
        <v>5745</v>
      </c>
      <c r="B125" s="12" t="s">
        <v>5746</v>
      </c>
      <c r="C125" s="12" t="s">
        <v>5747</v>
      </c>
      <c r="D125" s="13">
        <v>79.8</v>
      </c>
      <c r="E125" s="16" t="s">
        <v>1244</v>
      </c>
      <c r="F125" s="12" t="s">
        <v>5721</v>
      </c>
      <c r="G125" s="12" t="s">
        <v>5721</v>
      </c>
      <c r="H125" s="12" t="s">
        <v>5748</v>
      </c>
      <c r="I125" s="12" t="s">
        <v>33</v>
      </c>
      <c r="J125" s="16" t="s">
        <v>40</v>
      </c>
      <c r="K125" s="10" t="s">
        <v>75</v>
      </c>
      <c r="L125" s="16" t="s">
        <v>106</v>
      </c>
      <c r="M125" s="12"/>
    </row>
    <row r="126" spans="1:13" ht="15" customHeight="1">
      <c r="A126" s="73" t="s">
        <v>5749</v>
      </c>
      <c r="B126" s="12" t="s">
        <v>5750</v>
      </c>
      <c r="C126" s="12" t="s">
        <v>5751</v>
      </c>
      <c r="D126" s="13">
        <v>64</v>
      </c>
      <c r="E126" s="16" t="s">
        <v>72</v>
      </c>
      <c r="F126" s="12" t="s">
        <v>5721</v>
      </c>
      <c r="G126" s="12" t="s">
        <v>5721</v>
      </c>
      <c r="H126" s="12" t="s">
        <v>5752</v>
      </c>
      <c r="I126" s="12" t="s">
        <v>33</v>
      </c>
      <c r="J126" s="16" t="s">
        <v>40</v>
      </c>
      <c r="K126" s="10" t="s">
        <v>75</v>
      </c>
      <c r="L126" s="16" t="s">
        <v>106</v>
      </c>
      <c r="M126" s="12"/>
    </row>
    <row r="127" spans="1:13" ht="15" customHeight="1">
      <c r="A127" s="73" t="s">
        <v>5753</v>
      </c>
      <c r="B127" s="12" t="s">
        <v>5754</v>
      </c>
      <c r="C127" s="12" t="s">
        <v>5755</v>
      </c>
      <c r="D127" s="13">
        <v>59.8</v>
      </c>
      <c r="E127" s="16" t="s">
        <v>205</v>
      </c>
      <c r="F127" s="12" t="s">
        <v>5721</v>
      </c>
      <c r="G127" s="12" t="s">
        <v>5721</v>
      </c>
      <c r="H127" s="12" t="s">
        <v>5756</v>
      </c>
      <c r="I127" s="12" t="s">
        <v>33</v>
      </c>
      <c r="J127" s="16" t="s">
        <v>40</v>
      </c>
      <c r="K127" s="10" t="s">
        <v>75</v>
      </c>
      <c r="L127" s="16" t="s">
        <v>106</v>
      </c>
      <c r="M127" s="12" t="s">
        <v>5237</v>
      </c>
    </row>
    <row r="128" spans="1:13" ht="15" customHeight="1">
      <c r="A128" s="73" t="s">
        <v>5757</v>
      </c>
      <c r="B128" s="12" t="s">
        <v>5758</v>
      </c>
      <c r="C128" s="12" t="s">
        <v>5759</v>
      </c>
      <c r="D128" s="13">
        <v>49.8</v>
      </c>
      <c r="E128" s="16" t="s">
        <v>205</v>
      </c>
      <c r="F128" s="12" t="s">
        <v>5721</v>
      </c>
      <c r="G128" s="12" t="s">
        <v>5721</v>
      </c>
      <c r="H128" s="12" t="s">
        <v>5760</v>
      </c>
      <c r="I128" s="12" t="s">
        <v>33</v>
      </c>
      <c r="J128" s="16" t="s">
        <v>40</v>
      </c>
      <c r="K128" s="10" t="s">
        <v>75</v>
      </c>
      <c r="L128" s="16" t="s">
        <v>106</v>
      </c>
      <c r="M128" s="12" t="s">
        <v>5237</v>
      </c>
    </row>
    <row r="129" spans="1:13" ht="15" customHeight="1">
      <c r="A129" s="73" t="s">
        <v>5761</v>
      </c>
      <c r="B129" s="12" t="s">
        <v>5762</v>
      </c>
      <c r="C129" s="12" t="s">
        <v>5763</v>
      </c>
      <c r="D129" s="13">
        <v>79.8</v>
      </c>
      <c r="E129" s="16" t="s">
        <v>584</v>
      </c>
      <c r="F129" s="12" t="s">
        <v>5721</v>
      </c>
      <c r="G129" s="12" t="s">
        <v>5721</v>
      </c>
      <c r="H129" s="12" t="s">
        <v>5764</v>
      </c>
      <c r="I129" s="12" t="s">
        <v>1765</v>
      </c>
      <c r="J129" s="16" t="s">
        <v>40</v>
      </c>
      <c r="K129" s="10" t="s">
        <v>75</v>
      </c>
      <c r="L129" s="16" t="s">
        <v>106</v>
      </c>
      <c r="M129" s="12"/>
    </row>
    <row r="130" spans="1:13" ht="15" customHeight="1">
      <c r="A130" s="73" t="s">
        <v>5765</v>
      </c>
      <c r="B130" s="12" t="s">
        <v>5766</v>
      </c>
      <c r="C130" s="12" t="s">
        <v>5767</v>
      </c>
      <c r="D130" s="13">
        <v>59.8</v>
      </c>
      <c r="E130" s="16" t="s">
        <v>5397</v>
      </c>
      <c r="F130" s="12" t="s">
        <v>5721</v>
      </c>
      <c r="G130" s="12" t="s">
        <v>5721</v>
      </c>
      <c r="H130" s="12" t="s">
        <v>5768</v>
      </c>
      <c r="I130" s="12" t="s">
        <v>33</v>
      </c>
      <c r="J130" s="16" t="s">
        <v>40</v>
      </c>
      <c r="K130" s="10" t="s">
        <v>75</v>
      </c>
      <c r="L130" s="16" t="s">
        <v>106</v>
      </c>
      <c r="M130" s="12"/>
    </row>
    <row r="131" spans="1:13" ht="15" customHeight="1">
      <c r="A131" s="73" t="s">
        <v>5769</v>
      </c>
      <c r="B131" s="12" t="s">
        <v>5770</v>
      </c>
      <c r="C131" s="12" t="s">
        <v>5771</v>
      </c>
      <c r="D131" s="13">
        <v>69.8</v>
      </c>
      <c r="E131" s="16" t="s">
        <v>822</v>
      </c>
      <c r="F131" s="12" t="s">
        <v>5721</v>
      </c>
      <c r="G131" s="12" t="s">
        <v>5721</v>
      </c>
      <c r="H131" s="12" t="s">
        <v>5772</v>
      </c>
      <c r="I131" s="12" t="s">
        <v>4468</v>
      </c>
      <c r="J131" s="16" t="s">
        <v>40</v>
      </c>
      <c r="K131" s="10" t="s">
        <v>21</v>
      </c>
      <c r="L131" s="16" t="s">
        <v>106</v>
      </c>
      <c r="M131" s="12" t="s">
        <v>4469</v>
      </c>
    </row>
    <row r="132" spans="1:13" ht="15" customHeight="1">
      <c r="A132" s="73" t="s">
        <v>5773</v>
      </c>
      <c r="B132" s="12" t="s">
        <v>5774</v>
      </c>
      <c r="C132" s="12" t="s">
        <v>5775</v>
      </c>
      <c r="D132" s="13">
        <v>65</v>
      </c>
      <c r="E132" s="16" t="s">
        <v>822</v>
      </c>
      <c r="F132" s="12" t="s">
        <v>5721</v>
      </c>
      <c r="G132" s="12" t="s">
        <v>5721</v>
      </c>
      <c r="H132" s="12" t="s">
        <v>5776</v>
      </c>
      <c r="I132" s="12" t="s">
        <v>33</v>
      </c>
      <c r="J132" s="16" t="s">
        <v>40</v>
      </c>
      <c r="K132" s="10" t="s">
        <v>75</v>
      </c>
      <c r="L132" s="16" t="s">
        <v>106</v>
      </c>
      <c r="M132" s="12"/>
    </row>
    <row r="133" spans="1:13" ht="15" customHeight="1">
      <c r="A133" s="73" t="s">
        <v>5777</v>
      </c>
      <c r="B133" s="12" t="s">
        <v>5778</v>
      </c>
      <c r="C133" s="12" t="s">
        <v>5779</v>
      </c>
      <c r="D133" s="13">
        <v>65</v>
      </c>
      <c r="E133" s="16" t="s">
        <v>884</v>
      </c>
      <c r="F133" s="12" t="s">
        <v>5721</v>
      </c>
      <c r="G133" s="12" t="s">
        <v>5721</v>
      </c>
      <c r="H133" s="12" t="s">
        <v>5780</v>
      </c>
      <c r="I133" s="12" t="s">
        <v>33</v>
      </c>
      <c r="J133" s="16" t="s">
        <v>40</v>
      </c>
      <c r="K133" s="10" t="s">
        <v>75</v>
      </c>
      <c r="L133" s="16" t="s">
        <v>106</v>
      </c>
      <c r="M133" s="12" t="s">
        <v>5268</v>
      </c>
    </row>
    <row r="134" spans="1:13" ht="15" customHeight="1">
      <c r="A134" s="73" t="s">
        <v>5781</v>
      </c>
      <c r="B134" s="12" t="s">
        <v>5782</v>
      </c>
      <c r="C134" s="12" t="s">
        <v>5783</v>
      </c>
      <c r="D134" s="13">
        <v>65</v>
      </c>
      <c r="E134" s="16" t="s">
        <v>884</v>
      </c>
      <c r="F134" s="12" t="s">
        <v>5721</v>
      </c>
      <c r="G134" s="12" t="s">
        <v>5721</v>
      </c>
      <c r="H134" s="12" t="s">
        <v>5784</v>
      </c>
      <c r="I134" s="12" t="s">
        <v>33</v>
      </c>
      <c r="J134" s="16" t="s">
        <v>40</v>
      </c>
      <c r="K134" s="10" t="s">
        <v>75</v>
      </c>
      <c r="L134" s="16" t="s">
        <v>106</v>
      </c>
      <c r="M134" s="12" t="s">
        <v>5268</v>
      </c>
    </row>
    <row r="135" spans="1:13" ht="15" customHeight="1">
      <c r="A135" s="73" t="s">
        <v>5785</v>
      </c>
      <c r="B135" s="12" t="s">
        <v>5786</v>
      </c>
      <c r="C135" s="12" t="s">
        <v>5787</v>
      </c>
      <c r="D135" s="13">
        <v>49.8</v>
      </c>
      <c r="E135" s="16" t="s">
        <v>884</v>
      </c>
      <c r="F135" s="12" t="s">
        <v>5721</v>
      </c>
      <c r="G135" s="12" t="s">
        <v>5721</v>
      </c>
      <c r="H135" s="12" t="s">
        <v>5788</v>
      </c>
      <c r="I135" s="12" t="s">
        <v>33</v>
      </c>
      <c r="J135" s="16" t="s">
        <v>40</v>
      </c>
      <c r="K135" s="10" t="s">
        <v>75</v>
      </c>
      <c r="L135" s="16" t="s">
        <v>106</v>
      </c>
      <c r="M135" s="12"/>
    </row>
    <row r="136" spans="1:13" ht="15" customHeight="1">
      <c r="A136" s="73" t="s">
        <v>5789</v>
      </c>
      <c r="B136" s="12" t="s">
        <v>5790</v>
      </c>
      <c r="C136" s="12" t="s">
        <v>5791</v>
      </c>
      <c r="D136" s="13">
        <v>49.8</v>
      </c>
      <c r="E136" s="16" t="s">
        <v>884</v>
      </c>
      <c r="F136" s="12" t="s">
        <v>5721</v>
      </c>
      <c r="G136" s="12" t="s">
        <v>5721</v>
      </c>
      <c r="H136" s="12" t="s">
        <v>5792</v>
      </c>
      <c r="I136" s="12" t="s">
        <v>5793</v>
      </c>
      <c r="J136" s="16" t="s">
        <v>40</v>
      </c>
      <c r="K136" s="10" t="s">
        <v>21</v>
      </c>
      <c r="L136" s="16" t="s">
        <v>106</v>
      </c>
      <c r="M136" s="12" t="s">
        <v>4469</v>
      </c>
    </row>
    <row r="137" spans="1:13" ht="15" customHeight="1">
      <c r="A137" s="73" t="s">
        <v>5794</v>
      </c>
      <c r="B137" s="12" t="s">
        <v>5795</v>
      </c>
      <c r="C137" s="12" t="s">
        <v>5796</v>
      </c>
      <c r="D137" s="13">
        <v>59.8</v>
      </c>
      <c r="E137" s="16" t="s">
        <v>91</v>
      </c>
      <c r="F137" s="12" t="s">
        <v>5721</v>
      </c>
      <c r="G137" s="12" t="s">
        <v>5721</v>
      </c>
      <c r="H137" s="12" t="s">
        <v>5797</v>
      </c>
      <c r="I137" s="12" t="s">
        <v>33</v>
      </c>
      <c r="J137" s="16" t="s">
        <v>40</v>
      </c>
      <c r="K137" s="10" t="s">
        <v>75</v>
      </c>
      <c r="L137" s="16" t="s">
        <v>106</v>
      </c>
      <c r="M137" s="12" t="s">
        <v>4469</v>
      </c>
    </row>
    <row r="138" spans="1:13" ht="15" customHeight="1">
      <c r="A138" s="73" t="s">
        <v>5798</v>
      </c>
      <c r="B138" s="12" t="s">
        <v>5799</v>
      </c>
      <c r="C138" s="12" t="s">
        <v>5800</v>
      </c>
      <c r="D138" s="13">
        <v>49.8</v>
      </c>
      <c r="E138" s="16" t="s">
        <v>2059</v>
      </c>
      <c r="F138" s="12" t="s">
        <v>5721</v>
      </c>
      <c r="G138" s="12" t="s">
        <v>5721</v>
      </c>
      <c r="H138" s="12" t="s">
        <v>5801</v>
      </c>
      <c r="I138" s="12" t="s">
        <v>2443</v>
      </c>
      <c r="J138" s="16" t="s">
        <v>40</v>
      </c>
      <c r="K138" s="10" t="s">
        <v>75</v>
      </c>
      <c r="L138" s="16" t="s">
        <v>22</v>
      </c>
      <c r="M138" s="12"/>
    </row>
    <row r="139" spans="1:13" ht="15" customHeight="1">
      <c r="A139" s="73" t="s">
        <v>5802</v>
      </c>
      <c r="B139" s="12" t="s">
        <v>5803</v>
      </c>
      <c r="C139" s="12" t="s">
        <v>5804</v>
      </c>
      <c r="D139" s="13">
        <v>69.8</v>
      </c>
      <c r="E139" s="16" t="s">
        <v>2059</v>
      </c>
      <c r="F139" s="12" t="s">
        <v>5721</v>
      </c>
      <c r="G139" s="12" t="s">
        <v>5721</v>
      </c>
      <c r="H139" s="12" t="s">
        <v>5805</v>
      </c>
      <c r="I139" s="12" t="s">
        <v>33</v>
      </c>
      <c r="J139" s="16" t="s">
        <v>40</v>
      </c>
      <c r="K139" s="10" t="s">
        <v>75</v>
      </c>
      <c r="L139" s="16" t="s">
        <v>106</v>
      </c>
      <c r="M139" s="12" t="s">
        <v>5268</v>
      </c>
    </row>
    <row r="140" spans="1:13" ht="15" customHeight="1">
      <c r="A140" s="73" t="s">
        <v>5806</v>
      </c>
      <c r="B140" s="12" t="s">
        <v>5807</v>
      </c>
      <c r="C140" s="12" t="s">
        <v>5808</v>
      </c>
      <c r="D140" s="13">
        <v>59.8</v>
      </c>
      <c r="E140" s="16" t="s">
        <v>2293</v>
      </c>
      <c r="F140" s="12" t="s">
        <v>5721</v>
      </c>
      <c r="G140" s="12" t="s">
        <v>5721</v>
      </c>
      <c r="H140" s="12" t="s">
        <v>5809</v>
      </c>
      <c r="I140" s="12" t="s">
        <v>1765</v>
      </c>
      <c r="J140" s="16" t="s">
        <v>40</v>
      </c>
      <c r="K140" s="10" t="s">
        <v>75</v>
      </c>
      <c r="L140" s="16" t="s">
        <v>106</v>
      </c>
      <c r="M140" s="12" t="s">
        <v>5268</v>
      </c>
    </row>
    <row r="141" spans="1:13" ht="15" customHeight="1">
      <c r="A141" s="73" t="s">
        <v>5810</v>
      </c>
      <c r="B141" s="12" t="s">
        <v>5811</v>
      </c>
      <c r="C141" s="12" t="s">
        <v>5812</v>
      </c>
      <c r="D141" s="13">
        <v>59</v>
      </c>
      <c r="E141" s="16" t="s">
        <v>2008</v>
      </c>
      <c r="F141" s="12" t="s">
        <v>5721</v>
      </c>
      <c r="G141" s="12" t="s">
        <v>5721</v>
      </c>
      <c r="H141" s="12" t="s">
        <v>5813</v>
      </c>
      <c r="I141" s="12" t="s">
        <v>143</v>
      </c>
      <c r="J141" s="16" t="s">
        <v>40</v>
      </c>
      <c r="K141" s="10" t="s">
        <v>75</v>
      </c>
      <c r="L141" s="16" t="s">
        <v>106</v>
      </c>
      <c r="M141" s="12" t="s">
        <v>5268</v>
      </c>
    </row>
    <row r="142" spans="1:13" ht="15" customHeight="1">
      <c r="A142" s="73" t="s">
        <v>5814</v>
      </c>
      <c r="B142" s="12" t="s">
        <v>5815</v>
      </c>
      <c r="C142" s="12" t="s">
        <v>5816</v>
      </c>
      <c r="D142" s="13">
        <v>49.8</v>
      </c>
      <c r="E142" s="16" t="s">
        <v>2013</v>
      </c>
      <c r="F142" s="12" t="s">
        <v>5721</v>
      </c>
      <c r="G142" s="12" t="s">
        <v>5721</v>
      </c>
      <c r="H142" s="12" t="s">
        <v>5817</v>
      </c>
      <c r="I142" s="12" t="s">
        <v>5480</v>
      </c>
      <c r="J142" s="16" t="s">
        <v>4179</v>
      </c>
      <c r="K142" s="10" t="s">
        <v>75</v>
      </c>
      <c r="L142" s="16" t="s">
        <v>106</v>
      </c>
      <c r="M142" s="12" t="s">
        <v>5818</v>
      </c>
    </row>
    <row r="143" spans="1:13" ht="15" customHeight="1">
      <c r="A143" s="73" t="s">
        <v>5819</v>
      </c>
      <c r="B143" s="12" t="s">
        <v>5820</v>
      </c>
      <c r="C143" s="12" t="s">
        <v>5808</v>
      </c>
      <c r="D143" s="13">
        <v>54</v>
      </c>
      <c r="E143" s="16" t="s">
        <v>2013</v>
      </c>
      <c r="F143" s="12" t="s">
        <v>5721</v>
      </c>
      <c r="G143" s="12" t="s">
        <v>5721</v>
      </c>
      <c r="H143" s="12" t="s">
        <v>5821</v>
      </c>
      <c r="I143" s="12" t="s">
        <v>33</v>
      </c>
      <c r="J143" s="16" t="s">
        <v>40</v>
      </c>
      <c r="K143" s="10" t="s">
        <v>75</v>
      </c>
      <c r="L143" s="16" t="s">
        <v>106</v>
      </c>
      <c r="M143" s="12" t="s">
        <v>5268</v>
      </c>
    </row>
    <row r="144" spans="1:13" ht="15" customHeight="1">
      <c r="A144" s="73" t="s">
        <v>5822</v>
      </c>
      <c r="B144" s="12" t="s">
        <v>5823</v>
      </c>
      <c r="C144" s="12" t="s">
        <v>5759</v>
      </c>
      <c r="D144" s="13">
        <v>49.8</v>
      </c>
      <c r="E144" s="16" t="s">
        <v>2013</v>
      </c>
      <c r="F144" s="12" t="s">
        <v>5721</v>
      </c>
      <c r="G144" s="12" t="s">
        <v>5721</v>
      </c>
      <c r="H144" s="12" t="s">
        <v>5824</v>
      </c>
      <c r="I144" s="12" t="s">
        <v>33</v>
      </c>
      <c r="J144" s="16" t="s">
        <v>40</v>
      </c>
      <c r="K144" s="10" t="s">
        <v>75</v>
      </c>
      <c r="L144" s="16" t="s">
        <v>106</v>
      </c>
      <c r="M144" s="12" t="s">
        <v>5268</v>
      </c>
    </row>
    <row r="145" spans="1:13" ht="15" customHeight="1">
      <c r="A145" s="73" t="s">
        <v>5825</v>
      </c>
      <c r="B145" s="12" t="s">
        <v>5826</v>
      </c>
      <c r="C145" s="12" t="s">
        <v>5827</v>
      </c>
      <c r="D145" s="13">
        <v>52</v>
      </c>
      <c r="E145" s="16" t="s">
        <v>1787</v>
      </c>
      <c r="F145" s="12" t="s">
        <v>5721</v>
      </c>
      <c r="G145" s="12" t="s">
        <v>5721</v>
      </c>
      <c r="H145" s="12" t="s">
        <v>5828</v>
      </c>
      <c r="I145" s="12" t="s">
        <v>33</v>
      </c>
      <c r="J145" s="16" t="s">
        <v>40</v>
      </c>
      <c r="K145" s="10" t="s">
        <v>75</v>
      </c>
      <c r="L145" s="16" t="s">
        <v>106</v>
      </c>
      <c r="M145" s="12" t="s">
        <v>5268</v>
      </c>
    </row>
    <row r="146" spans="1:13" ht="15" customHeight="1">
      <c r="A146" s="73" t="s">
        <v>5829</v>
      </c>
      <c r="B146" s="12" t="s">
        <v>5830</v>
      </c>
      <c r="C146" s="12" t="s">
        <v>5831</v>
      </c>
      <c r="D146" s="13">
        <v>69</v>
      </c>
      <c r="E146" s="16" t="s">
        <v>1787</v>
      </c>
      <c r="F146" s="12" t="s">
        <v>5721</v>
      </c>
      <c r="G146" s="12" t="s">
        <v>5721</v>
      </c>
      <c r="H146" s="12" t="s">
        <v>5832</v>
      </c>
      <c r="I146" s="12" t="s">
        <v>1765</v>
      </c>
      <c r="J146" s="16" t="s">
        <v>40</v>
      </c>
      <c r="K146" s="10" t="s">
        <v>75</v>
      </c>
      <c r="L146" s="16" t="s">
        <v>106</v>
      </c>
      <c r="M146" s="12"/>
    </row>
    <row r="147" spans="1:13" ht="15" customHeight="1">
      <c r="A147" s="73" t="s">
        <v>5833</v>
      </c>
      <c r="B147" s="12" t="s">
        <v>5834</v>
      </c>
      <c r="C147" s="12" t="s">
        <v>5835</v>
      </c>
      <c r="D147" s="13">
        <v>48</v>
      </c>
      <c r="E147" s="16" t="s">
        <v>1787</v>
      </c>
      <c r="F147" s="12" t="s">
        <v>5721</v>
      </c>
      <c r="G147" s="12" t="s">
        <v>5721</v>
      </c>
      <c r="H147" s="12" t="s">
        <v>5836</v>
      </c>
      <c r="I147" s="12" t="s">
        <v>1765</v>
      </c>
      <c r="J147" s="16" t="s">
        <v>40</v>
      </c>
      <c r="K147" s="10" t="s">
        <v>75</v>
      </c>
      <c r="L147" s="16" t="s">
        <v>106</v>
      </c>
      <c r="M147" s="12" t="s">
        <v>5268</v>
      </c>
    </row>
    <row r="148" spans="1:13" ht="15" customHeight="1">
      <c r="A148" s="73" t="s">
        <v>5837</v>
      </c>
      <c r="B148" s="12" t="s">
        <v>5838</v>
      </c>
      <c r="C148" s="12" t="s">
        <v>5759</v>
      </c>
      <c r="D148" s="13">
        <v>59.8</v>
      </c>
      <c r="E148" s="16" t="s">
        <v>1787</v>
      </c>
      <c r="F148" s="12" t="s">
        <v>5721</v>
      </c>
      <c r="G148" s="12" t="s">
        <v>5721</v>
      </c>
      <c r="H148" s="12" t="s">
        <v>5839</v>
      </c>
      <c r="I148" s="12" t="s">
        <v>1765</v>
      </c>
      <c r="J148" s="16" t="s">
        <v>40</v>
      </c>
      <c r="K148" s="10" t="s">
        <v>75</v>
      </c>
      <c r="L148" s="16" t="s">
        <v>106</v>
      </c>
      <c r="M148" s="12" t="s">
        <v>5268</v>
      </c>
    </row>
    <row r="149" spans="1:13" ht="15" customHeight="1">
      <c r="A149" s="73" t="s">
        <v>5840</v>
      </c>
      <c r="B149" s="12" t="s">
        <v>5841</v>
      </c>
      <c r="C149" s="12" t="s">
        <v>5842</v>
      </c>
      <c r="D149" s="13">
        <v>49.8</v>
      </c>
      <c r="E149" s="16" t="s">
        <v>5329</v>
      </c>
      <c r="F149" s="12" t="s">
        <v>5721</v>
      </c>
      <c r="G149" s="12" t="s">
        <v>5721</v>
      </c>
      <c r="H149" s="12" t="s">
        <v>5843</v>
      </c>
      <c r="I149" s="12" t="s">
        <v>33</v>
      </c>
      <c r="J149" s="16" t="s">
        <v>40</v>
      </c>
      <c r="K149" s="10" t="s">
        <v>75</v>
      </c>
      <c r="L149" s="16" t="s">
        <v>106</v>
      </c>
      <c r="M149" s="12" t="s">
        <v>5268</v>
      </c>
    </row>
    <row r="150" spans="1:13" ht="15" customHeight="1">
      <c r="A150" s="73" t="s">
        <v>5844</v>
      </c>
      <c r="B150" s="12" t="s">
        <v>5811</v>
      </c>
      <c r="C150" s="12" t="s">
        <v>5845</v>
      </c>
      <c r="D150" s="13">
        <v>56</v>
      </c>
      <c r="E150" s="16" t="s">
        <v>5497</v>
      </c>
      <c r="F150" s="12" t="s">
        <v>5721</v>
      </c>
      <c r="G150" s="12" t="s">
        <v>5721</v>
      </c>
      <c r="H150" s="12" t="s">
        <v>5813</v>
      </c>
      <c r="I150" s="12" t="s">
        <v>33</v>
      </c>
      <c r="J150" s="16" t="s">
        <v>40</v>
      </c>
      <c r="K150" s="10" t="s">
        <v>75</v>
      </c>
      <c r="L150" s="16" t="s">
        <v>106</v>
      </c>
      <c r="M150" s="12" t="s">
        <v>5268</v>
      </c>
    </row>
    <row r="151" spans="1:13" ht="15" customHeight="1">
      <c r="A151" s="73" t="s">
        <v>5846</v>
      </c>
      <c r="B151" s="12" t="s">
        <v>5847</v>
      </c>
      <c r="C151" s="12" t="s">
        <v>5848</v>
      </c>
      <c r="D151" s="13">
        <v>49</v>
      </c>
      <c r="E151" s="16" t="s">
        <v>5497</v>
      </c>
      <c r="F151" s="12" t="s">
        <v>5721</v>
      </c>
      <c r="G151" s="12" t="s">
        <v>5721</v>
      </c>
      <c r="H151" s="12" t="s">
        <v>5849</v>
      </c>
      <c r="I151" s="12" t="s">
        <v>33</v>
      </c>
      <c r="J151" s="16" t="s">
        <v>40</v>
      </c>
      <c r="K151" s="10" t="s">
        <v>75</v>
      </c>
      <c r="L151" s="16" t="s">
        <v>22</v>
      </c>
      <c r="M151" s="12" t="s">
        <v>5268</v>
      </c>
    </row>
    <row r="152" spans="1:13" ht="15" customHeight="1">
      <c r="A152" s="73" t="s">
        <v>5850</v>
      </c>
      <c r="B152" s="12" t="s">
        <v>5851</v>
      </c>
      <c r="C152" s="12" t="s">
        <v>5852</v>
      </c>
      <c r="D152" s="13">
        <v>49</v>
      </c>
      <c r="E152" s="16" t="s">
        <v>4030</v>
      </c>
      <c r="F152" s="12" t="s">
        <v>5721</v>
      </c>
      <c r="G152" s="12" t="s">
        <v>5721</v>
      </c>
      <c r="H152" s="12" t="s">
        <v>5853</v>
      </c>
      <c r="I152" s="12" t="s">
        <v>33</v>
      </c>
      <c r="J152" s="16" t="s">
        <v>40</v>
      </c>
      <c r="K152" s="10" t="s">
        <v>75</v>
      </c>
      <c r="L152" s="16" t="s">
        <v>106</v>
      </c>
      <c r="M152" s="12" t="s">
        <v>5268</v>
      </c>
    </row>
    <row r="153" spans="1:13" ht="15" customHeight="1">
      <c r="A153" s="73" t="s">
        <v>5854</v>
      </c>
      <c r="B153" s="12" t="s">
        <v>5855</v>
      </c>
      <c r="C153" s="12" t="s">
        <v>5856</v>
      </c>
      <c r="D153" s="13">
        <v>89</v>
      </c>
      <c r="E153" s="16" t="s">
        <v>5351</v>
      </c>
      <c r="F153" s="12" t="s">
        <v>5721</v>
      </c>
      <c r="G153" s="12" t="s">
        <v>5721</v>
      </c>
      <c r="H153" s="12" t="s">
        <v>5857</v>
      </c>
      <c r="I153" s="12" t="s">
        <v>68</v>
      </c>
      <c r="J153" s="16" t="s">
        <v>40</v>
      </c>
      <c r="K153" s="10" t="s">
        <v>75</v>
      </c>
      <c r="L153" s="16" t="s">
        <v>106</v>
      </c>
      <c r="M153" s="12" t="s">
        <v>5268</v>
      </c>
    </row>
    <row r="154" spans="1:13" ht="15" customHeight="1">
      <c r="A154" s="73" t="s">
        <v>5858</v>
      </c>
      <c r="B154" s="12" t="s">
        <v>5859</v>
      </c>
      <c r="C154" s="12" t="s">
        <v>5860</v>
      </c>
      <c r="D154" s="13">
        <v>49</v>
      </c>
      <c r="E154" s="16" t="s">
        <v>902</v>
      </c>
      <c r="F154" s="12" t="s">
        <v>5721</v>
      </c>
      <c r="G154" s="12" t="s">
        <v>5721</v>
      </c>
      <c r="H154" s="12" t="s">
        <v>5861</v>
      </c>
      <c r="I154" s="12" t="s">
        <v>2174</v>
      </c>
      <c r="J154" s="16" t="s">
        <v>40</v>
      </c>
      <c r="K154" s="10" t="s">
        <v>75</v>
      </c>
      <c r="L154" s="16" t="s">
        <v>106</v>
      </c>
      <c r="M154" s="12" t="s">
        <v>5268</v>
      </c>
    </row>
    <row r="155" spans="1:13" ht="15" customHeight="1">
      <c r="A155" s="73" t="s">
        <v>5862</v>
      </c>
      <c r="B155" s="12" t="s">
        <v>5863</v>
      </c>
      <c r="C155" s="12" t="s">
        <v>5864</v>
      </c>
      <c r="D155" s="13">
        <v>49.8</v>
      </c>
      <c r="E155" s="16">
        <v>202208</v>
      </c>
      <c r="F155" s="12" t="s">
        <v>5721</v>
      </c>
      <c r="G155" s="12" t="s">
        <v>5721</v>
      </c>
      <c r="H155" s="12" t="s">
        <v>5865</v>
      </c>
      <c r="I155" s="12" t="s">
        <v>5866</v>
      </c>
      <c r="J155" s="16" t="s">
        <v>40</v>
      </c>
      <c r="K155" s="10" t="s">
        <v>75</v>
      </c>
      <c r="L155" s="16" t="s">
        <v>22</v>
      </c>
      <c r="M155" s="12" t="s">
        <v>2192</v>
      </c>
    </row>
    <row r="156" spans="1:13" ht="15" customHeight="1">
      <c r="A156" s="73" t="s">
        <v>5867</v>
      </c>
      <c r="B156" s="12" t="s">
        <v>5868</v>
      </c>
      <c r="C156" s="12" t="s">
        <v>5869</v>
      </c>
      <c r="D156" s="13">
        <v>34.799999999999997</v>
      </c>
      <c r="E156" s="16" t="s">
        <v>5870</v>
      </c>
      <c r="F156" s="12" t="s">
        <v>5721</v>
      </c>
      <c r="G156" s="12" t="s">
        <v>5721</v>
      </c>
      <c r="H156" s="12" t="s">
        <v>5871</v>
      </c>
      <c r="I156" s="12" t="s">
        <v>1765</v>
      </c>
      <c r="J156" s="16" t="s">
        <v>40</v>
      </c>
      <c r="K156" s="10" t="s">
        <v>75</v>
      </c>
      <c r="L156" s="16" t="s">
        <v>106</v>
      </c>
      <c r="M156" s="12" t="s">
        <v>5872</v>
      </c>
    </row>
    <row r="157" spans="1:13" ht="15" customHeight="1">
      <c r="A157" s="73" t="s">
        <v>5873</v>
      </c>
      <c r="B157" s="12" t="s">
        <v>5874</v>
      </c>
      <c r="C157" s="12" t="s">
        <v>5875</v>
      </c>
      <c r="D157" s="13">
        <v>79.8</v>
      </c>
      <c r="E157" s="16">
        <v>202208</v>
      </c>
      <c r="F157" s="12" t="s">
        <v>5876</v>
      </c>
      <c r="G157" s="12" t="s">
        <v>5876</v>
      </c>
      <c r="H157" s="12" t="s">
        <v>5877</v>
      </c>
      <c r="I157" s="12" t="s">
        <v>5878</v>
      </c>
      <c r="J157" s="16" t="s">
        <v>40</v>
      </c>
      <c r="K157" s="10" t="s">
        <v>21</v>
      </c>
      <c r="L157" s="16" t="s">
        <v>106</v>
      </c>
      <c r="M157" s="12" t="s">
        <v>2192</v>
      </c>
    </row>
    <row r="158" spans="1:13" ht="15" customHeight="1">
      <c r="A158" s="73" t="s">
        <v>5879</v>
      </c>
      <c r="B158" s="12" t="s">
        <v>5880</v>
      </c>
      <c r="C158" s="12" t="s">
        <v>5881</v>
      </c>
      <c r="D158" s="13">
        <v>49.8</v>
      </c>
      <c r="E158" s="16">
        <v>202205</v>
      </c>
      <c r="F158" s="12" t="s">
        <v>5876</v>
      </c>
      <c r="G158" s="12" t="s">
        <v>5876</v>
      </c>
      <c r="H158" s="12" t="s">
        <v>5882</v>
      </c>
      <c r="I158" s="12" t="s">
        <v>5883</v>
      </c>
      <c r="J158" s="16" t="s">
        <v>4179</v>
      </c>
      <c r="K158" s="10" t="s">
        <v>21</v>
      </c>
      <c r="L158" s="16" t="s">
        <v>106</v>
      </c>
      <c r="M158" s="12" t="s">
        <v>5692</v>
      </c>
    </row>
    <row r="159" spans="1:13" ht="15" customHeight="1">
      <c r="A159" s="73" t="s">
        <v>2141</v>
      </c>
      <c r="B159" s="12" t="s">
        <v>2142</v>
      </c>
      <c r="C159" s="12" t="s">
        <v>5884</v>
      </c>
      <c r="D159" s="13">
        <v>45</v>
      </c>
      <c r="E159" s="16" t="s">
        <v>2144</v>
      </c>
      <c r="F159" s="12" t="s">
        <v>5876</v>
      </c>
      <c r="G159" s="12" t="s">
        <v>5876</v>
      </c>
      <c r="H159" s="12" t="s">
        <v>2145</v>
      </c>
      <c r="I159" s="12" t="s">
        <v>2125</v>
      </c>
      <c r="J159" s="16" t="s">
        <v>40</v>
      </c>
      <c r="K159" s="10" t="s">
        <v>75</v>
      </c>
      <c r="L159" s="16" t="s">
        <v>22</v>
      </c>
      <c r="M159" s="12"/>
    </row>
    <row r="160" spans="1:13" s="4" customFormat="1" ht="15" customHeight="1">
      <c r="A160" s="74" t="s">
        <v>5885</v>
      </c>
      <c r="B160" s="37" t="s">
        <v>5886</v>
      </c>
      <c r="C160" s="37" t="s">
        <v>5887</v>
      </c>
      <c r="D160" s="36">
        <v>59.8</v>
      </c>
      <c r="E160" s="39" t="s">
        <v>550</v>
      </c>
      <c r="F160" s="37" t="s">
        <v>5876</v>
      </c>
      <c r="G160" s="37" t="s">
        <v>5876</v>
      </c>
      <c r="H160" s="37" t="s">
        <v>5888</v>
      </c>
      <c r="I160" s="37" t="s">
        <v>19</v>
      </c>
      <c r="J160" s="39" t="s">
        <v>40</v>
      </c>
      <c r="K160" s="38" t="s">
        <v>75</v>
      </c>
      <c r="L160" s="39" t="s">
        <v>106</v>
      </c>
      <c r="M160" s="37" t="s">
        <v>5066</v>
      </c>
    </row>
    <row r="161" spans="1:13" ht="15" customHeight="1">
      <c r="A161" s="73" t="s">
        <v>5889</v>
      </c>
      <c r="B161" s="12" t="s">
        <v>5890</v>
      </c>
      <c r="C161" s="12" t="s">
        <v>5891</v>
      </c>
      <c r="D161" s="13">
        <v>49.8</v>
      </c>
      <c r="E161" s="16" t="s">
        <v>1777</v>
      </c>
      <c r="F161" s="12" t="s">
        <v>5876</v>
      </c>
      <c r="G161" s="12" t="s">
        <v>5876</v>
      </c>
      <c r="H161" s="12" t="s">
        <v>5892</v>
      </c>
      <c r="I161" s="12" t="s">
        <v>33</v>
      </c>
      <c r="J161" s="16" t="s">
        <v>40</v>
      </c>
      <c r="K161" s="10" t="s">
        <v>75</v>
      </c>
      <c r="L161" s="16" t="s">
        <v>106</v>
      </c>
      <c r="M161" s="12" t="s">
        <v>5268</v>
      </c>
    </row>
    <row r="162" spans="1:13" ht="15" customHeight="1">
      <c r="A162" s="73" t="s">
        <v>5893</v>
      </c>
      <c r="B162" s="12" t="s">
        <v>5894</v>
      </c>
      <c r="C162" s="12" t="s">
        <v>5895</v>
      </c>
      <c r="D162" s="13">
        <v>49.8</v>
      </c>
      <c r="E162" s="16" t="s">
        <v>5417</v>
      </c>
      <c r="F162" s="12" t="s">
        <v>5876</v>
      </c>
      <c r="G162" s="12" t="s">
        <v>5876</v>
      </c>
      <c r="H162" s="12" t="s">
        <v>5896</v>
      </c>
      <c r="I162" s="12" t="s">
        <v>33</v>
      </c>
      <c r="J162" s="16" t="s">
        <v>40</v>
      </c>
      <c r="K162" s="10" t="s">
        <v>75</v>
      </c>
      <c r="L162" s="16" t="s">
        <v>106</v>
      </c>
      <c r="M162" s="12" t="s">
        <v>5268</v>
      </c>
    </row>
    <row r="163" spans="1:13" ht="15" customHeight="1">
      <c r="A163" s="73" t="s">
        <v>5897</v>
      </c>
      <c r="B163" s="12" t="s">
        <v>5898</v>
      </c>
      <c r="C163" s="12" t="s">
        <v>5899</v>
      </c>
      <c r="D163" s="13">
        <v>49.8</v>
      </c>
      <c r="E163" s="16" t="s">
        <v>5329</v>
      </c>
      <c r="F163" s="12" t="s">
        <v>5876</v>
      </c>
      <c r="G163" s="12" t="s">
        <v>5876</v>
      </c>
      <c r="H163" s="12" t="s">
        <v>5900</v>
      </c>
      <c r="I163" s="12" t="s">
        <v>1765</v>
      </c>
      <c r="J163" s="16" t="s">
        <v>4179</v>
      </c>
      <c r="K163" s="10" t="s">
        <v>75</v>
      </c>
      <c r="L163" s="16" t="s">
        <v>22</v>
      </c>
      <c r="M163" s="12" t="s">
        <v>5279</v>
      </c>
    </row>
    <row r="164" spans="1:13" ht="15" customHeight="1">
      <c r="A164" s="73" t="s">
        <v>5901</v>
      </c>
      <c r="B164" s="12" t="s">
        <v>5902</v>
      </c>
      <c r="C164" s="12" t="s">
        <v>5903</v>
      </c>
      <c r="D164" s="13">
        <v>52</v>
      </c>
      <c r="E164" s="16" t="s">
        <v>4030</v>
      </c>
      <c r="F164" s="12" t="s">
        <v>5876</v>
      </c>
      <c r="G164" s="12" t="s">
        <v>5876</v>
      </c>
      <c r="H164" s="12" t="s">
        <v>5904</v>
      </c>
      <c r="I164" s="12" t="s">
        <v>33</v>
      </c>
      <c r="J164" s="16" t="s">
        <v>40</v>
      </c>
      <c r="K164" s="10" t="s">
        <v>75</v>
      </c>
      <c r="L164" s="16" t="s">
        <v>106</v>
      </c>
      <c r="M164" s="12" t="s">
        <v>5268</v>
      </c>
    </row>
    <row r="165" spans="1:13" ht="15" customHeight="1">
      <c r="A165" s="73" t="s">
        <v>5905</v>
      </c>
      <c r="B165" s="12" t="s">
        <v>5906</v>
      </c>
      <c r="C165" s="12" t="s">
        <v>5907</v>
      </c>
      <c r="D165" s="13">
        <v>69.8</v>
      </c>
      <c r="E165" s="16" t="s">
        <v>162</v>
      </c>
      <c r="F165" s="12" t="s">
        <v>5876</v>
      </c>
      <c r="G165" s="12" t="s">
        <v>5876</v>
      </c>
      <c r="H165" s="12" t="s">
        <v>5908</v>
      </c>
      <c r="I165" s="12" t="s">
        <v>5909</v>
      </c>
      <c r="J165" s="16" t="s">
        <v>4179</v>
      </c>
      <c r="K165" s="10" t="s">
        <v>75</v>
      </c>
      <c r="L165" s="16" t="s">
        <v>106</v>
      </c>
      <c r="M165" s="12" t="s">
        <v>5066</v>
      </c>
    </row>
    <row r="166" spans="1:13" ht="15" customHeight="1">
      <c r="A166" s="73" t="s">
        <v>5910</v>
      </c>
      <c r="B166" s="12" t="s">
        <v>5911</v>
      </c>
      <c r="C166" s="12" t="s">
        <v>5912</v>
      </c>
      <c r="D166" s="13">
        <v>53</v>
      </c>
      <c r="E166" s="16" t="s">
        <v>1473</v>
      </c>
      <c r="F166" s="12" t="s">
        <v>5876</v>
      </c>
      <c r="G166" s="12" t="s">
        <v>5876</v>
      </c>
      <c r="H166" s="12" t="s">
        <v>5913</v>
      </c>
      <c r="I166" s="12" t="s">
        <v>33</v>
      </c>
      <c r="J166" s="16" t="s">
        <v>40</v>
      </c>
      <c r="K166" s="10" t="s">
        <v>75</v>
      </c>
      <c r="L166" s="16" t="s">
        <v>106</v>
      </c>
      <c r="M166" s="12" t="s">
        <v>5268</v>
      </c>
    </row>
    <row r="167" spans="1:13" s="4" customFormat="1" ht="15" customHeight="1">
      <c r="A167" s="73" t="s">
        <v>5914</v>
      </c>
      <c r="B167" s="12" t="s">
        <v>5915</v>
      </c>
      <c r="C167" s="12" t="s">
        <v>5916</v>
      </c>
      <c r="D167" s="13">
        <v>49</v>
      </c>
      <c r="E167" s="16" t="s">
        <v>1473</v>
      </c>
      <c r="F167" s="12" t="s">
        <v>5876</v>
      </c>
      <c r="G167" s="12" t="s">
        <v>5876</v>
      </c>
      <c r="H167" s="12" t="s">
        <v>5917</v>
      </c>
      <c r="I167" s="12" t="s">
        <v>33</v>
      </c>
      <c r="J167" s="16" t="s">
        <v>40</v>
      </c>
      <c r="K167" s="10" t="s">
        <v>75</v>
      </c>
      <c r="L167" s="16" t="s">
        <v>106</v>
      </c>
      <c r="M167" s="12" t="s">
        <v>5268</v>
      </c>
    </row>
    <row r="168" spans="1:13" s="4" customFormat="1" ht="15" customHeight="1">
      <c r="A168" s="73" t="s">
        <v>5918</v>
      </c>
      <c r="B168" s="12" t="s">
        <v>5919</v>
      </c>
      <c r="C168" s="12" t="s">
        <v>5920</v>
      </c>
      <c r="D168" s="13">
        <v>49.8</v>
      </c>
      <c r="E168" s="16" t="s">
        <v>2459</v>
      </c>
      <c r="F168" s="12" t="s">
        <v>5876</v>
      </c>
      <c r="G168" s="12" t="s">
        <v>5876</v>
      </c>
      <c r="H168" s="12" t="s">
        <v>5921</v>
      </c>
      <c r="I168" s="12" t="s">
        <v>33</v>
      </c>
      <c r="J168" s="16" t="s">
        <v>40</v>
      </c>
      <c r="K168" s="10" t="s">
        <v>75</v>
      </c>
      <c r="L168" s="16" t="s">
        <v>22</v>
      </c>
      <c r="M168" s="12" t="s">
        <v>5279</v>
      </c>
    </row>
    <row r="169" spans="1:13" s="4" customFormat="1" ht="15" customHeight="1">
      <c r="A169" s="73" t="s">
        <v>5922</v>
      </c>
      <c r="B169" s="12" t="s">
        <v>5923</v>
      </c>
      <c r="C169" s="12" t="s">
        <v>5924</v>
      </c>
      <c r="D169" s="13">
        <v>59.8</v>
      </c>
      <c r="E169" s="16">
        <v>201911</v>
      </c>
      <c r="F169" s="12" t="s">
        <v>5925</v>
      </c>
      <c r="G169" s="12" t="s">
        <v>5925</v>
      </c>
      <c r="H169" s="12" t="s">
        <v>5926</v>
      </c>
      <c r="I169" s="12" t="s">
        <v>417</v>
      </c>
      <c r="J169" s="16" t="s">
        <v>40</v>
      </c>
      <c r="K169" s="10" t="s">
        <v>21</v>
      </c>
      <c r="L169" s="16" t="s">
        <v>22</v>
      </c>
      <c r="M169" s="12" t="s">
        <v>4469</v>
      </c>
    </row>
    <row r="170" spans="1:13" s="4" customFormat="1" ht="15" customHeight="1">
      <c r="A170" s="73" t="s">
        <v>5927</v>
      </c>
      <c r="B170" s="12" t="s">
        <v>5928</v>
      </c>
      <c r="C170" s="12" t="s">
        <v>5929</v>
      </c>
      <c r="D170" s="13">
        <v>69.8</v>
      </c>
      <c r="E170" s="16">
        <v>202002</v>
      </c>
      <c r="F170" s="12" t="s">
        <v>5925</v>
      </c>
      <c r="G170" s="12" t="s">
        <v>5925</v>
      </c>
      <c r="H170" s="12" t="s">
        <v>5930</v>
      </c>
      <c r="I170" s="12" t="s">
        <v>5931</v>
      </c>
      <c r="J170" s="16" t="s">
        <v>40</v>
      </c>
      <c r="K170" s="10" t="s">
        <v>21</v>
      </c>
      <c r="L170" s="16" t="s">
        <v>557</v>
      </c>
      <c r="M170" s="12" t="s">
        <v>5237</v>
      </c>
    </row>
    <row r="171" spans="1:13" s="4" customFormat="1" ht="15" customHeight="1">
      <c r="A171" s="73" t="s">
        <v>5932</v>
      </c>
      <c r="B171" s="12" t="s">
        <v>5933</v>
      </c>
      <c r="C171" s="12" t="s">
        <v>5934</v>
      </c>
      <c r="D171" s="13">
        <v>69.8</v>
      </c>
      <c r="E171" s="16">
        <v>202003</v>
      </c>
      <c r="F171" s="12" t="s">
        <v>5925</v>
      </c>
      <c r="G171" s="12" t="s">
        <v>5925</v>
      </c>
      <c r="H171" s="12" t="s">
        <v>5935</v>
      </c>
      <c r="I171" s="12" t="s">
        <v>33</v>
      </c>
      <c r="J171" s="16" t="s">
        <v>40</v>
      </c>
      <c r="K171" s="10" t="s">
        <v>21</v>
      </c>
      <c r="L171" s="16" t="s">
        <v>106</v>
      </c>
      <c r="M171" s="12" t="s">
        <v>5237</v>
      </c>
    </row>
    <row r="172" spans="1:13" s="4" customFormat="1" ht="15" customHeight="1">
      <c r="A172" s="73" t="s">
        <v>5936</v>
      </c>
      <c r="B172" s="12" t="s">
        <v>5937</v>
      </c>
      <c r="C172" s="12" t="s">
        <v>5938</v>
      </c>
      <c r="D172" s="13">
        <v>69.8</v>
      </c>
      <c r="E172" s="16" t="s">
        <v>834</v>
      </c>
      <c r="F172" s="12" t="s">
        <v>5925</v>
      </c>
      <c r="G172" s="12" t="s">
        <v>5925</v>
      </c>
      <c r="H172" s="12" t="s">
        <v>5939</v>
      </c>
      <c r="I172" s="12" t="s">
        <v>5940</v>
      </c>
      <c r="J172" s="16" t="s">
        <v>40</v>
      </c>
      <c r="K172" s="10" t="s">
        <v>21</v>
      </c>
      <c r="L172" s="16" t="s">
        <v>106</v>
      </c>
      <c r="M172" s="12" t="s">
        <v>4469</v>
      </c>
    </row>
    <row r="173" spans="1:13" s="4" customFormat="1" ht="15" customHeight="1">
      <c r="A173" s="73" t="s">
        <v>5941</v>
      </c>
      <c r="B173" s="12" t="s">
        <v>5942</v>
      </c>
      <c r="C173" s="12" t="s">
        <v>5943</v>
      </c>
      <c r="D173" s="13">
        <v>59.8</v>
      </c>
      <c r="E173" s="16" t="s">
        <v>1573</v>
      </c>
      <c r="F173" s="12" t="s">
        <v>5925</v>
      </c>
      <c r="G173" s="12" t="s">
        <v>5925</v>
      </c>
      <c r="H173" s="12" t="s">
        <v>5944</v>
      </c>
      <c r="I173" s="12" t="s">
        <v>33</v>
      </c>
      <c r="J173" s="16" t="s">
        <v>40</v>
      </c>
      <c r="K173" s="10" t="s">
        <v>75</v>
      </c>
      <c r="L173" s="16" t="s">
        <v>106</v>
      </c>
      <c r="M173" s="12" t="s">
        <v>5268</v>
      </c>
    </row>
    <row r="174" spans="1:13" s="4" customFormat="1" ht="15" customHeight="1">
      <c r="A174" s="73" t="s">
        <v>5945</v>
      </c>
      <c r="B174" s="12" t="s">
        <v>5946</v>
      </c>
      <c r="C174" s="12" t="s">
        <v>5947</v>
      </c>
      <c r="D174" s="13">
        <v>49.8</v>
      </c>
      <c r="E174" s="16" t="s">
        <v>3032</v>
      </c>
      <c r="F174" s="12" t="s">
        <v>5925</v>
      </c>
      <c r="G174" s="12" t="s">
        <v>5925</v>
      </c>
      <c r="H174" s="12" t="s">
        <v>5948</v>
      </c>
      <c r="I174" s="12" t="s">
        <v>1765</v>
      </c>
      <c r="J174" s="16" t="s">
        <v>40</v>
      </c>
      <c r="K174" s="10" t="s">
        <v>75</v>
      </c>
      <c r="L174" s="16" t="s">
        <v>106</v>
      </c>
      <c r="M174" s="12"/>
    </row>
    <row r="175" spans="1:13" s="4" customFormat="1" ht="15" customHeight="1">
      <c r="A175" s="73" t="s">
        <v>5949</v>
      </c>
      <c r="B175" s="12" t="s">
        <v>5925</v>
      </c>
      <c r="C175" s="12" t="s">
        <v>5755</v>
      </c>
      <c r="D175" s="13">
        <v>49.8</v>
      </c>
      <c r="E175" s="16" t="s">
        <v>2288</v>
      </c>
      <c r="F175" s="12" t="s">
        <v>5925</v>
      </c>
      <c r="G175" s="12" t="s">
        <v>5925</v>
      </c>
      <c r="H175" s="12" t="s">
        <v>5950</v>
      </c>
      <c r="I175" s="12" t="s">
        <v>33</v>
      </c>
      <c r="J175" s="16" t="s">
        <v>40</v>
      </c>
      <c r="K175" s="10" t="s">
        <v>75</v>
      </c>
      <c r="L175" s="16" t="s">
        <v>106</v>
      </c>
      <c r="M175" s="12" t="s">
        <v>5268</v>
      </c>
    </row>
    <row r="176" spans="1:13" s="4" customFormat="1" ht="15" customHeight="1">
      <c r="A176" s="73" t="s">
        <v>5951</v>
      </c>
      <c r="B176" s="12" t="s">
        <v>5952</v>
      </c>
      <c r="C176" s="12" t="s">
        <v>5953</v>
      </c>
      <c r="D176" s="13">
        <v>79</v>
      </c>
      <c r="E176" s="16" t="s">
        <v>2459</v>
      </c>
      <c r="F176" s="12" t="s">
        <v>5925</v>
      </c>
      <c r="G176" s="12" t="s">
        <v>5925</v>
      </c>
      <c r="H176" s="12" t="s">
        <v>5954</v>
      </c>
      <c r="I176" s="12" t="s">
        <v>33</v>
      </c>
      <c r="J176" s="16" t="s">
        <v>40</v>
      </c>
      <c r="K176" s="10" t="s">
        <v>75</v>
      </c>
      <c r="L176" s="16" t="s">
        <v>106</v>
      </c>
      <c r="M176" s="12" t="s">
        <v>5268</v>
      </c>
    </row>
    <row r="177" spans="1:13" s="4" customFormat="1" ht="15" customHeight="1">
      <c r="A177" s="73" t="s">
        <v>5955</v>
      </c>
      <c r="B177" s="12" t="s">
        <v>5956</v>
      </c>
      <c r="C177" s="12" t="s">
        <v>5957</v>
      </c>
      <c r="D177" s="13">
        <v>79.8</v>
      </c>
      <c r="E177" s="16">
        <v>202111</v>
      </c>
      <c r="F177" s="12" t="s">
        <v>5925</v>
      </c>
      <c r="G177" s="12" t="s">
        <v>5925</v>
      </c>
      <c r="H177" s="12" t="s">
        <v>5958</v>
      </c>
      <c r="I177" s="12" t="s">
        <v>33</v>
      </c>
      <c r="J177" s="16" t="s">
        <v>40</v>
      </c>
      <c r="K177" s="10" t="s">
        <v>21</v>
      </c>
      <c r="L177" s="16" t="s">
        <v>106</v>
      </c>
      <c r="M177" s="12"/>
    </row>
    <row r="178" spans="1:13" s="4" customFormat="1" ht="15" customHeight="1">
      <c r="A178" s="26"/>
      <c r="B178" s="27"/>
      <c r="C178" s="27"/>
      <c r="D178" s="28"/>
      <c r="E178" s="29"/>
      <c r="F178" s="27"/>
      <c r="G178" s="27"/>
      <c r="H178" s="30"/>
      <c r="I178" s="27"/>
      <c r="J178" s="29"/>
      <c r="K178" s="25"/>
      <c r="L178" s="29"/>
      <c r="M178" s="27"/>
    </row>
    <row r="179" spans="1:13" s="4" customFormat="1" ht="15" customHeight="1">
      <c r="A179" s="26"/>
      <c r="B179" s="27"/>
      <c r="C179" s="27"/>
      <c r="D179" s="28"/>
      <c r="E179" s="29"/>
      <c r="F179" s="27"/>
      <c r="G179" s="27"/>
      <c r="H179" s="30"/>
      <c r="I179" s="27"/>
      <c r="J179" s="29"/>
      <c r="K179" s="25"/>
      <c r="L179" s="29"/>
      <c r="M179" s="27"/>
    </row>
    <row r="180" spans="1:13" s="4" customFormat="1" ht="15" customHeight="1">
      <c r="A180" s="26"/>
      <c r="B180" s="27"/>
      <c r="C180" s="27"/>
      <c r="D180" s="28"/>
      <c r="E180" s="29"/>
      <c r="F180" s="27"/>
      <c r="G180" s="27"/>
      <c r="H180" s="30"/>
      <c r="I180" s="27"/>
      <c r="J180" s="29"/>
      <c r="K180" s="25"/>
      <c r="L180" s="29"/>
      <c r="M180" s="27"/>
    </row>
    <row r="181" spans="1:13" s="4" customFormat="1" ht="15" customHeight="1">
      <c r="A181" s="26"/>
      <c r="B181" s="27"/>
      <c r="C181" s="27"/>
      <c r="D181" s="28"/>
      <c r="E181" s="29"/>
      <c r="F181" s="27"/>
      <c r="G181" s="27"/>
      <c r="H181" s="30"/>
      <c r="I181" s="27"/>
      <c r="J181" s="29"/>
      <c r="K181" s="25"/>
      <c r="L181" s="29"/>
      <c r="M181" s="27"/>
    </row>
    <row r="182" spans="1:13" s="4" customFormat="1" ht="15" customHeight="1">
      <c r="A182" s="26"/>
      <c r="B182" s="27"/>
      <c r="C182" s="27"/>
      <c r="D182" s="28"/>
      <c r="E182" s="29"/>
      <c r="F182" s="27"/>
      <c r="G182" s="27"/>
      <c r="H182" s="30"/>
      <c r="I182" s="27"/>
      <c r="J182" s="29"/>
      <c r="K182" s="25"/>
      <c r="L182" s="29"/>
      <c r="M182" s="27"/>
    </row>
    <row r="183" spans="1:13" s="4" customFormat="1" ht="15" customHeight="1">
      <c r="A183" s="26"/>
      <c r="B183" s="27"/>
      <c r="C183" s="27"/>
      <c r="D183" s="28"/>
      <c r="E183" s="29"/>
      <c r="F183" s="27"/>
      <c r="G183" s="27"/>
      <c r="H183" s="30"/>
      <c r="I183" s="27"/>
      <c r="J183" s="29"/>
      <c r="K183" s="25"/>
      <c r="L183" s="29"/>
      <c r="M183" s="27"/>
    </row>
    <row r="184" spans="1:13" s="4" customFormat="1" ht="15" customHeight="1">
      <c r="A184" s="31"/>
      <c r="B184" s="32"/>
      <c r="C184" s="32"/>
      <c r="D184" s="33"/>
      <c r="E184" s="31"/>
      <c r="F184" s="32"/>
      <c r="G184" s="32"/>
      <c r="H184" s="30"/>
      <c r="I184" s="32"/>
      <c r="J184" s="31"/>
      <c r="K184" s="25"/>
      <c r="L184" s="31"/>
      <c r="M184" s="32"/>
    </row>
    <row r="185" spans="1:13" s="4" customFormat="1" ht="15" customHeight="1">
      <c r="A185" s="26"/>
      <c r="B185" s="27"/>
      <c r="C185" s="27"/>
      <c r="D185" s="28"/>
      <c r="E185" s="29"/>
      <c r="F185" s="27"/>
      <c r="G185" s="27"/>
      <c r="H185" s="30"/>
      <c r="I185" s="27"/>
      <c r="J185" s="29"/>
      <c r="K185" s="25"/>
      <c r="L185" s="29"/>
      <c r="M185" s="27"/>
    </row>
    <row r="186" spans="1:13" s="4" customFormat="1" ht="15" customHeight="1">
      <c r="A186" s="26"/>
      <c r="B186" s="27"/>
      <c r="C186" s="27"/>
      <c r="D186" s="28"/>
      <c r="E186" s="29"/>
      <c r="F186" s="27"/>
      <c r="G186" s="27"/>
      <c r="H186" s="30"/>
      <c r="I186" s="27"/>
      <c r="J186" s="29"/>
      <c r="K186" s="25"/>
      <c r="L186" s="29"/>
      <c r="M186" s="27"/>
    </row>
    <row r="187" spans="1:13" s="4" customFormat="1" ht="15" customHeight="1">
      <c r="A187" s="26"/>
      <c r="B187" s="27"/>
      <c r="C187" s="27"/>
      <c r="D187" s="28"/>
      <c r="E187" s="29"/>
      <c r="F187" s="27"/>
      <c r="G187" s="27"/>
      <c r="H187" s="30"/>
      <c r="I187" s="27"/>
      <c r="J187" s="29"/>
      <c r="K187" s="25"/>
      <c r="L187" s="29"/>
      <c r="M187" s="27"/>
    </row>
    <row r="188" spans="1:13" s="4" customFormat="1" ht="15" customHeight="1">
      <c r="A188" s="26"/>
      <c r="B188" s="27"/>
      <c r="C188" s="27"/>
      <c r="D188" s="28"/>
      <c r="E188" s="29"/>
      <c r="F188" s="27"/>
      <c r="G188" s="27"/>
      <c r="H188" s="30"/>
      <c r="I188" s="27"/>
      <c r="J188" s="29"/>
      <c r="K188" s="25"/>
      <c r="L188" s="29"/>
      <c r="M188" s="27"/>
    </row>
    <row r="189" spans="1:13" s="4" customFormat="1" ht="15" customHeight="1">
      <c r="A189" s="26"/>
      <c r="B189" s="27"/>
      <c r="C189" s="27"/>
      <c r="D189" s="28"/>
      <c r="E189" s="29"/>
      <c r="F189" s="27"/>
      <c r="G189" s="27"/>
      <c r="H189" s="30"/>
      <c r="I189" s="27"/>
      <c r="J189" s="29"/>
      <c r="K189" s="25"/>
      <c r="L189" s="29"/>
      <c r="M189" s="27"/>
    </row>
    <row r="190" spans="1:13" s="4" customFormat="1" ht="15" customHeight="1">
      <c r="A190" s="26"/>
      <c r="B190" s="27"/>
      <c r="C190" s="27"/>
      <c r="D190" s="28"/>
      <c r="E190" s="29"/>
      <c r="F190" s="27"/>
      <c r="G190" s="27"/>
      <c r="H190" s="30"/>
      <c r="I190" s="27"/>
      <c r="J190" s="29"/>
      <c r="K190" s="25"/>
      <c r="L190" s="29"/>
      <c r="M190" s="27"/>
    </row>
    <row r="191" spans="1:13" s="4" customFormat="1" ht="15" customHeight="1">
      <c r="A191" s="26"/>
      <c r="B191" s="27"/>
      <c r="C191" s="27"/>
      <c r="D191" s="28"/>
      <c r="E191" s="29"/>
      <c r="F191" s="27"/>
      <c r="G191" s="27"/>
      <c r="H191" s="30"/>
      <c r="I191" s="27"/>
      <c r="J191" s="29"/>
      <c r="K191" s="25"/>
      <c r="L191" s="29"/>
      <c r="M191" s="27"/>
    </row>
    <row r="192" spans="1:13" s="4" customFormat="1" ht="15" customHeight="1">
      <c r="A192" s="26"/>
      <c r="B192" s="27"/>
      <c r="C192" s="27"/>
      <c r="D192" s="28"/>
      <c r="E192" s="29"/>
      <c r="F192" s="27"/>
      <c r="G192" s="27"/>
      <c r="H192" s="30"/>
      <c r="I192" s="27"/>
      <c r="J192" s="29"/>
      <c r="K192" s="25"/>
      <c r="L192" s="29"/>
      <c r="M192" s="27"/>
    </row>
    <row r="193" spans="1:13" s="4" customFormat="1" ht="15" customHeight="1">
      <c r="A193" s="26"/>
      <c r="B193" s="27"/>
      <c r="C193" s="27"/>
      <c r="D193" s="28"/>
      <c r="E193" s="29"/>
      <c r="F193" s="27"/>
      <c r="G193" s="27"/>
      <c r="H193" s="30"/>
      <c r="I193" s="27"/>
      <c r="J193" s="29"/>
      <c r="K193" s="25"/>
      <c r="L193" s="29"/>
      <c r="M193" s="27"/>
    </row>
    <row r="194" spans="1:13" s="4" customFormat="1" ht="15" customHeight="1">
      <c r="A194" s="26"/>
      <c r="B194" s="27"/>
      <c r="C194" s="27"/>
      <c r="D194" s="28"/>
      <c r="E194" s="29"/>
      <c r="F194" s="27"/>
      <c r="G194" s="27"/>
      <c r="H194" s="30"/>
      <c r="I194" s="27"/>
      <c r="J194" s="29"/>
      <c r="K194" s="25"/>
      <c r="L194" s="29"/>
      <c r="M194" s="27"/>
    </row>
    <row r="195" spans="1:13" s="4" customFormat="1" ht="15" customHeight="1">
      <c r="A195" s="26"/>
      <c r="B195" s="27"/>
      <c r="C195" s="27"/>
      <c r="D195" s="28"/>
      <c r="E195" s="29"/>
      <c r="F195" s="27"/>
      <c r="G195" s="27"/>
      <c r="H195" s="30"/>
      <c r="I195" s="27"/>
      <c r="J195" s="29"/>
      <c r="K195" s="25"/>
      <c r="L195" s="29"/>
      <c r="M195" s="27"/>
    </row>
    <row r="196" spans="1:13" s="4" customFormat="1" ht="15" customHeight="1">
      <c r="A196" s="26"/>
      <c r="B196" s="27"/>
      <c r="C196" s="27"/>
      <c r="D196" s="28"/>
      <c r="E196" s="29"/>
      <c r="F196" s="27"/>
      <c r="G196" s="27"/>
      <c r="H196" s="30"/>
      <c r="I196" s="27"/>
      <c r="J196" s="29"/>
      <c r="K196" s="25"/>
      <c r="L196" s="29"/>
      <c r="M196" s="27"/>
    </row>
    <row r="197" spans="1:13" s="4" customFormat="1" ht="15" customHeight="1">
      <c r="A197" s="26"/>
      <c r="B197" s="27"/>
      <c r="C197" s="27"/>
      <c r="D197" s="28"/>
      <c r="E197" s="29"/>
      <c r="F197" s="27"/>
      <c r="G197" s="27"/>
      <c r="H197" s="30"/>
      <c r="I197" s="27"/>
      <c r="J197" s="29"/>
      <c r="K197" s="25"/>
      <c r="L197" s="29"/>
      <c r="M197" s="27"/>
    </row>
    <row r="198" spans="1:13" s="4" customFormat="1" ht="15" customHeight="1">
      <c r="A198" s="26"/>
      <c r="B198" s="27"/>
      <c r="C198" s="27"/>
      <c r="D198" s="28"/>
      <c r="E198" s="29"/>
      <c r="F198" s="27"/>
      <c r="G198" s="27"/>
      <c r="H198" s="30"/>
      <c r="I198" s="27"/>
      <c r="J198" s="29"/>
      <c r="K198" s="25"/>
      <c r="L198" s="29"/>
      <c r="M198" s="27"/>
    </row>
    <row r="199" spans="1:13" s="4" customFormat="1" ht="15" customHeight="1">
      <c r="A199" s="26"/>
      <c r="B199" s="27"/>
      <c r="C199" s="27"/>
      <c r="D199" s="28"/>
      <c r="E199" s="29"/>
      <c r="F199" s="27"/>
      <c r="G199" s="27"/>
      <c r="H199" s="30"/>
      <c r="I199" s="27"/>
      <c r="J199" s="29"/>
      <c r="K199" s="25"/>
      <c r="L199" s="29"/>
      <c r="M199" s="27"/>
    </row>
    <row r="200" spans="1:13" s="4" customFormat="1" ht="15" customHeight="1">
      <c r="A200" s="29"/>
      <c r="B200" s="27"/>
      <c r="C200" s="27"/>
      <c r="D200" s="28"/>
      <c r="E200" s="29"/>
      <c r="F200" s="27"/>
      <c r="G200" s="27"/>
      <c r="H200" s="30"/>
      <c r="I200" s="27"/>
      <c r="J200" s="29"/>
      <c r="K200" s="25"/>
      <c r="L200" s="29"/>
      <c r="M200" s="27"/>
    </row>
    <row r="201" spans="1:13" s="4" customFormat="1" ht="15" customHeight="1">
      <c r="A201" s="29"/>
      <c r="B201" s="27"/>
      <c r="C201" s="27"/>
      <c r="D201" s="28"/>
      <c r="E201" s="29"/>
      <c r="F201" s="27"/>
      <c r="G201" s="27"/>
      <c r="H201" s="30"/>
      <c r="I201" s="27"/>
      <c r="J201" s="29"/>
      <c r="K201" s="25"/>
      <c r="L201" s="29"/>
      <c r="M201" s="27"/>
    </row>
    <row r="202" spans="1:13" s="4" customFormat="1" ht="15" customHeight="1">
      <c r="A202" s="29"/>
      <c r="B202" s="27"/>
      <c r="C202" s="27"/>
      <c r="D202" s="28"/>
      <c r="E202" s="29"/>
      <c r="F202" s="27"/>
      <c r="G202" s="27"/>
      <c r="H202" s="30"/>
      <c r="I202" s="27"/>
      <c r="J202" s="29"/>
      <c r="K202" s="25"/>
      <c r="L202" s="29"/>
      <c r="M202" s="27"/>
    </row>
    <row r="203" spans="1:13" s="4" customFormat="1" ht="15" customHeight="1">
      <c r="A203" s="29"/>
      <c r="B203" s="27"/>
      <c r="C203" s="27"/>
      <c r="D203" s="28"/>
      <c r="E203" s="29"/>
      <c r="F203" s="27"/>
      <c r="G203" s="27"/>
      <c r="H203" s="30"/>
      <c r="I203" s="27"/>
      <c r="J203" s="29"/>
      <c r="K203" s="25"/>
      <c r="L203" s="29"/>
      <c r="M203" s="27"/>
    </row>
    <row r="204" spans="1:13" s="4" customFormat="1" ht="15" customHeight="1">
      <c r="A204" s="29"/>
      <c r="B204" s="27"/>
      <c r="C204" s="27"/>
      <c r="D204" s="28"/>
      <c r="E204" s="29"/>
      <c r="F204" s="27"/>
      <c r="G204" s="27"/>
      <c r="H204" s="30"/>
      <c r="I204" s="27"/>
      <c r="J204" s="29"/>
      <c r="K204" s="25"/>
      <c r="L204" s="29"/>
      <c r="M204" s="27"/>
    </row>
    <row r="205" spans="1:13" s="4" customFormat="1" ht="15" customHeight="1">
      <c r="A205" s="29"/>
      <c r="B205" s="27"/>
      <c r="C205" s="27"/>
      <c r="D205" s="28"/>
      <c r="E205" s="29"/>
      <c r="F205" s="27"/>
      <c r="G205" s="27"/>
      <c r="H205" s="30"/>
      <c r="I205" s="27"/>
      <c r="J205" s="29"/>
      <c r="K205" s="25"/>
      <c r="L205" s="29"/>
      <c r="M205" s="27"/>
    </row>
    <row r="206" spans="1:13" s="4" customFormat="1" ht="15" customHeight="1">
      <c r="A206" s="29"/>
      <c r="B206" s="27"/>
      <c r="C206" s="27"/>
      <c r="D206" s="28"/>
      <c r="E206" s="29"/>
      <c r="F206" s="27"/>
      <c r="G206" s="27"/>
      <c r="H206" s="30"/>
      <c r="I206" s="27"/>
      <c r="J206" s="29"/>
      <c r="K206" s="25"/>
      <c r="L206" s="29"/>
      <c r="M206" s="27"/>
    </row>
    <row r="207" spans="1:13" s="4" customFormat="1" ht="15" customHeight="1">
      <c r="A207" s="29"/>
      <c r="B207" s="27"/>
      <c r="C207" s="27"/>
      <c r="D207" s="28"/>
      <c r="E207" s="29"/>
      <c r="F207" s="27"/>
      <c r="G207" s="27"/>
      <c r="H207" s="30"/>
      <c r="I207" s="27"/>
      <c r="J207" s="29"/>
      <c r="K207" s="25"/>
      <c r="L207" s="29"/>
      <c r="M207" s="27"/>
    </row>
    <row r="208" spans="1:13" s="4" customFormat="1" ht="15" customHeight="1">
      <c r="A208" s="29"/>
      <c r="B208" s="27"/>
      <c r="C208" s="27"/>
      <c r="D208" s="28"/>
      <c r="E208" s="29"/>
      <c r="F208" s="27"/>
      <c r="G208" s="27"/>
      <c r="H208" s="30"/>
      <c r="I208" s="27"/>
      <c r="J208" s="29"/>
      <c r="K208" s="25"/>
      <c r="L208" s="29"/>
      <c r="M208" s="27"/>
    </row>
    <row r="209" spans="1:13" s="4" customFormat="1" ht="15" customHeight="1">
      <c r="A209" s="26"/>
      <c r="B209" s="27"/>
      <c r="C209" s="27"/>
      <c r="D209" s="28"/>
      <c r="E209" s="29"/>
      <c r="F209" s="27"/>
      <c r="G209" s="27"/>
      <c r="H209" s="30"/>
      <c r="I209" s="27"/>
      <c r="J209" s="29"/>
      <c r="K209" s="25"/>
      <c r="L209" s="29"/>
      <c r="M209" s="27"/>
    </row>
    <row r="210" spans="1:13" s="4" customFormat="1" ht="15" customHeight="1">
      <c r="A210" s="26"/>
      <c r="B210" s="27"/>
      <c r="C210" s="27"/>
      <c r="D210" s="28"/>
      <c r="E210" s="29"/>
      <c r="F210" s="27"/>
      <c r="G210" s="27"/>
      <c r="H210" s="30"/>
      <c r="I210" s="27"/>
      <c r="J210" s="29"/>
      <c r="K210" s="25"/>
      <c r="L210" s="29"/>
      <c r="M210" s="27"/>
    </row>
    <row r="211" spans="1:13" s="4" customFormat="1" ht="15" customHeight="1">
      <c r="A211" s="26"/>
      <c r="B211" s="27"/>
      <c r="C211" s="27"/>
      <c r="D211" s="28"/>
      <c r="E211" s="29"/>
      <c r="F211" s="27"/>
      <c r="G211" s="27"/>
      <c r="H211" s="30"/>
      <c r="I211" s="27"/>
      <c r="J211" s="29"/>
      <c r="K211" s="25"/>
      <c r="L211" s="29"/>
      <c r="M211" s="27"/>
    </row>
    <row r="212" spans="1:13" s="4" customFormat="1" ht="15" customHeight="1">
      <c r="A212" s="26"/>
      <c r="B212" s="27"/>
      <c r="C212" s="27"/>
      <c r="D212" s="28"/>
      <c r="E212" s="29"/>
      <c r="F212" s="27"/>
      <c r="G212" s="27"/>
      <c r="H212" s="30"/>
      <c r="I212" s="27"/>
      <c r="J212" s="29"/>
      <c r="K212" s="25"/>
      <c r="L212" s="29"/>
      <c r="M212" s="27"/>
    </row>
    <row r="213" spans="1:13" s="4" customFormat="1" ht="15" customHeight="1">
      <c r="A213" s="26"/>
      <c r="B213" s="27"/>
      <c r="C213" s="27"/>
      <c r="D213" s="28"/>
      <c r="E213" s="29"/>
      <c r="F213" s="27"/>
      <c r="G213" s="27"/>
      <c r="H213" s="30"/>
      <c r="I213" s="27"/>
      <c r="J213" s="29"/>
      <c r="K213" s="25"/>
      <c r="L213" s="29"/>
      <c r="M213" s="27"/>
    </row>
    <row r="214" spans="1:13" s="4" customFormat="1" ht="15" customHeight="1">
      <c r="A214" s="26"/>
      <c r="B214" s="27"/>
      <c r="C214" s="27"/>
      <c r="D214" s="28"/>
      <c r="E214" s="29"/>
      <c r="F214" s="27"/>
      <c r="G214" s="27"/>
      <c r="H214" s="30"/>
      <c r="I214" s="27"/>
      <c r="J214" s="29"/>
      <c r="K214" s="25"/>
      <c r="L214" s="29"/>
      <c r="M214" s="27"/>
    </row>
    <row r="215" spans="1:13" s="4" customFormat="1" ht="15" customHeight="1">
      <c r="A215" s="26"/>
      <c r="B215" s="27"/>
      <c r="C215" s="27"/>
      <c r="D215" s="28"/>
      <c r="E215" s="29"/>
      <c r="F215" s="27"/>
      <c r="G215" s="27"/>
      <c r="H215" s="30"/>
      <c r="I215" s="27"/>
      <c r="J215" s="29"/>
      <c r="K215" s="25"/>
      <c r="L215" s="29"/>
      <c r="M215" s="27"/>
    </row>
    <row r="216" spans="1:13" s="4" customFormat="1" ht="15" customHeight="1">
      <c r="A216" s="26"/>
      <c r="B216" s="27"/>
      <c r="C216" s="27"/>
      <c r="D216" s="28"/>
      <c r="E216" s="29"/>
      <c r="F216" s="27"/>
      <c r="G216" s="27"/>
      <c r="H216" s="30"/>
      <c r="I216" s="27"/>
      <c r="J216" s="29"/>
      <c r="K216" s="25"/>
      <c r="L216" s="29"/>
      <c r="M216" s="27"/>
    </row>
    <row r="217" spans="1:13" s="4" customFormat="1" ht="15" customHeight="1">
      <c r="A217" s="26"/>
      <c r="B217" s="27"/>
      <c r="C217" s="27"/>
      <c r="D217" s="28"/>
      <c r="E217" s="26"/>
      <c r="F217" s="27"/>
      <c r="G217" s="27"/>
      <c r="H217" s="30"/>
      <c r="I217" s="27"/>
      <c r="J217" s="29"/>
      <c r="K217" s="25"/>
      <c r="L217" s="29"/>
      <c r="M217" s="27"/>
    </row>
    <row r="218" spans="1:13" s="4" customFormat="1" ht="15" customHeight="1">
      <c r="A218" s="26"/>
      <c r="B218" s="27"/>
      <c r="C218" s="27"/>
      <c r="D218" s="28"/>
      <c r="E218" s="26"/>
      <c r="F218" s="27"/>
      <c r="G218" s="27"/>
      <c r="H218" s="30"/>
      <c r="I218" s="27"/>
      <c r="J218" s="29"/>
      <c r="K218" s="25"/>
      <c r="L218" s="29"/>
      <c r="M218" s="27"/>
    </row>
    <row r="219" spans="1:13" s="4" customFormat="1" ht="15" customHeight="1">
      <c r="A219" s="29"/>
      <c r="B219" s="27"/>
      <c r="C219" s="27"/>
      <c r="D219" s="28"/>
      <c r="E219" s="29"/>
      <c r="F219" s="27"/>
      <c r="G219" s="27"/>
      <c r="H219" s="30"/>
      <c r="I219" s="27"/>
      <c r="J219" s="29"/>
      <c r="K219" s="25"/>
      <c r="L219" s="29"/>
      <c r="M219" s="27"/>
    </row>
    <row r="220" spans="1:13" s="4" customFormat="1" ht="15" customHeight="1">
      <c r="A220" s="29"/>
      <c r="B220" s="27"/>
      <c r="C220" s="27"/>
      <c r="D220" s="28"/>
      <c r="E220" s="29"/>
      <c r="F220" s="27"/>
      <c r="G220" s="27"/>
      <c r="H220" s="30"/>
      <c r="I220" s="27"/>
      <c r="J220" s="29"/>
      <c r="K220" s="25"/>
      <c r="L220" s="29"/>
      <c r="M220" s="27"/>
    </row>
    <row r="221" spans="1:13" s="4" customFormat="1" ht="15" customHeight="1">
      <c r="A221" s="29"/>
      <c r="B221" s="27"/>
      <c r="C221" s="27"/>
      <c r="D221" s="28"/>
      <c r="E221" s="29"/>
      <c r="F221" s="27"/>
      <c r="G221" s="27"/>
      <c r="H221" s="30"/>
      <c r="I221" s="27"/>
      <c r="J221" s="29"/>
      <c r="K221" s="25"/>
      <c r="L221" s="29"/>
      <c r="M221" s="27"/>
    </row>
    <row r="222" spans="1:13" s="4" customFormat="1" ht="15" customHeight="1">
      <c r="A222" s="29"/>
      <c r="B222" s="27"/>
      <c r="C222" s="27"/>
      <c r="D222" s="28"/>
      <c r="E222" s="29"/>
      <c r="F222" s="27"/>
      <c r="G222" s="27"/>
      <c r="H222" s="30"/>
      <c r="I222" s="27"/>
      <c r="J222" s="29"/>
      <c r="K222" s="25"/>
      <c r="L222" s="29"/>
      <c r="M222" s="27"/>
    </row>
    <row r="223" spans="1:13" s="4" customFormat="1" ht="15" customHeight="1">
      <c r="A223" s="29"/>
      <c r="B223" s="27"/>
      <c r="C223" s="27"/>
      <c r="D223" s="28"/>
      <c r="E223" s="29"/>
      <c r="F223" s="27"/>
      <c r="G223" s="27"/>
      <c r="H223" s="30"/>
      <c r="I223" s="27"/>
      <c r="J223" s="29"/>
      <c r="K223" s="25"/>
      <c r="L223" s="29"/>
      <c r="M223" s="27"/>
    </row>
    <row r="224" spans="1:13" s="4" customFormat="1" ht="15" customHeight="1">
      <c r="A224" s="26"/>
      <c r="B224" s="27"/>
      <c r="C224" s="27"/>
      <c r="D224" s="28"/>
      <c r="E224" s="29"/>
      <c r="F224" s="27"/>
      <c r="G224" s="27"/>
      <c r="H224" s="30"/>
      <c r="I224" s="27"/>
      <c r="J224" s="29"/>
      <c r="K224" s="25"/>
      <c r="L224" s="29"/>
      <c r="M224" s="27"/>
    </row>
    <row r="225" spans="1:13" s="4" customFormat="1" ht="15" customHeight="1">
      <c r="A225" s="29"/>
      <c r="B225" s="27"/>
      <c r="C225" s="27"/>
      <c r="D225" s="28"/>
      <c r="E225" s="29"/>
      <c r="F225" s="27"/>
      <c r="G225" s="27"/>
      <c r="H225" s="30"/>
      <c r="I225" s="27"/>
      <c r="J225" s="29"/>
      <c r="K225" s="25"/>
      <c r="L225" s="29"/>
      <c r="M225" s="27"/>
    </row>
    <row r="226" spans="1:13" s="4" customFormat="1" ht="15" customHeight="1">
      <c r="A226" s="26"/>
      <c r="B226" s="27"/>
      <c r="C226" s="27"/>
      <c r="D226" s="28"/>
      <c r="E226" s="29"/>
      <c r="F226" s="27"/>
      <c r="G226" s="27"/>
      <c r="H226" s="30"/>
      <c r="I226" s="27"/>
      <c r="J226" s="29"/>
      <c r="K226" s="25"/>
      <c r="L226" s="29"/>
      <c r="M226" s="27"/>
    </row>
    <row r="227" spans="1:13" s="4" customFormat="1" ht="15" customHeight="1">
      <c r="A227" s="26"/>
      <c r="B227" s="27"/>
      <c r="C227" s="27"/>
      <c r="D227" s="28"/>
      <c r="E227" s="29"/>
      <c r="F227" s="27"/>
      <c r="G227" s="27"/>
      <c r="H227" s="30"/>
      <c r="I227" s="27"/>
      <c r="J227" s="29"/>
      <c r="K227" s="25"/>
      <c r="L227" s="29"/>
      <c r="M227" s="27"/>
    </row>
    <row r="228" spans="1:13" s="4" customFormat="1" ht="15" customHeight="1">
      <c r="A228" s="26"/>
      <c r="B228" s="27"/>
      <c r="C228" s="27"/>
      <c r="D228" s="28"/>
      <c r="E228" s="29"/>
      <c r="F228" s="27"/>
      <c r="G228" s="27"/>
      <c r="H228" s="30"/>
      <c r="I228" s="27"/>
      <c r="J228" s="29"/>
      <c r="K228" s="25"/>
      <c r="L228" s="29"/>
      <c r="M228" s="27"/>
    </row>
    <row r="229" spans="1:13" s="4" customFormat="1" ht="15" customHeight="1">
      <c r="A229" s="26"/>
      <c r="B229" s="27"/>
      <c r="C229" s="27"/>
      <c r="D229" s="28"/>
      <c r="E229" s="29"/>
      <c r="F229" s="27"/>
      <c r="G229" s="27"/>
      <c r="H229" s="30"/>
      <c r="I229" s="27"/>
      <c r="J229" s="29"/>
      <c r="K229" s="25"/>
      <c r="L229" s="29"/>
      <c r="M229" s="27"/>
    </row>
    <row r="230" spans="1:13" s="4" customFormat="1" ht="15" customHeight="1">
      <c r="A230" s="26"/>
      <c r="B230" s="27"/>
      <c r="C230" s="27"/>
      <c r="D230" s="28"/>
      <c r="E230" s="29"/>
      <c r="F230" s="27"/>
      <c r="G230" s="27"/>
      <c r="H230" s="30"/>
      <c r="I230" s="27"/>
      <c r="J230" s="29"/>
      <c r="K230" s="25"/>
      <c r="L230" s="29"/>
      <c r="M230" s="27"/>
    </row>
    <row r="231" spans="1:13" s="4" customFormat="1" ht="15" customHeight="1">
      <c r="A231" s="26"/>
      <c r="B231" s="27"/>
      <c r="C231" s="27"/>
      <c r="D231" s="28"/>
      <c r="E231" s="29"/>
      <c r="F231" s="27"/>
      <c r="G231" s="27"/>
      <c r="H231" s="30"/>
      <c r="I231" s="27"/>
      <c r="J231" s="29"/>
      <c r="K231" s="25"/>
      <c r="L231" s="29"/>
      <c r="M231" s="27"/>
    </row>
    <row r="232" spans="1:13" s="4" customFormat="1" ht="15" customHeight="1">
      <c r="A232" s="26"/>
      <c r="B232" s="27"/>
      <c r="C232" s="27"/>
      <c r="D232" s="28"/>
      <c r="E232" s="29"/>
      <c r="F232" s="27"/>
      <c r="G232" s="27"/>
      <c r="H232" s="30"/>
      <c r="I232" s="27"/>
      <c r="J232" s="29"/>
      <c r="K232" s="25"/>
      <c r="L232" s="29"/>
      <c r="M232" s="27"/>
    </row>
    <row r="233" spans="1:13" s="4" customFormat="1" ht="15" customHeight="1">
      <c r="A233" s="26"/>
      <c r="B233" s="27"/>
      <c r="C233" s="27"/>
      <c r="D233" s="28"/>
      <c r="E233" s="29"/>
      <c r="F233" s="27"/>
      <c r="G233" s="27"/>
      <c r="H233" s="30"/>
      <c r="I233" s="27"/>
      <c r="J233" s="29"/>
      <c r="K233" s="25"/>
      <c r="L233" s="29"/>
      <c r="M233" s="27"/>
    </row>
    <row r="234" spans="1:13" s="4" customFormat="1" ht="15" customHeight="1">
      <c r="A234" s="26"/>
      <c r="B234" s="27"/>
      <c r="C234" s="27"/>
      <c r="D234" s="28"/>
      <c r="E234" s="29"/>
      <c r="F234" s="27"/>
      <c r="G234" s="27"/>
      <c r="H234" s="30"/>
      <c r="I234" s="27"/>
      <c r="J234" s="29"/>
      <c r="K234" s="25"/>
      <c r="L234" s="29"/>
      <c r="M234" s="27"/>
    </row>
    <row r="235" spans="1:13" s="4" customFormat="1" ht="15" customHeight="1">
      <c r="A235" s="26"/>
      <c r="B235" s="27"/>
      <c r="C235" s="27"/>
      <c r="D235" s="28"/>
      <c r="E235" s="29"/>
      <c r="F235" s="27"/>
      <c r="G235" s="27"/>
      <c r="H235" s="30"/>
      <c r="I235" s="27"/>
      <c r="J235" s="29"/>
      <c r="K235" s="25"/>
      <c r="L235" s="29"/>
      <c r="M235" s="27"/>
    </row>
    <row r="236" spans="1:13" s="4" customFormat="1" ht="15" customHeight="1">
      <c r="A236" s="26"/>
      <c r="B236" s="27"/>
      <c r="C236" s="27"/>
      <c r="D236" s="28"/>
      <c r="E236" s="29"/>
      <c r="F236" s="27"/>
      <c r="G236" s="27"/>
      <c r="H236" s="30"/>
      <c r="I236" s="27"/>
      <c r="J236" s="29"/>
      <c r="K236" s="25"/>
      <c r="L236" s="29"/>
      <c r="M236" s="27"/>
    </row>
    <row r="237" spans="1:13" s="4" customFormat="1" ht="15" customHeight="1">
      <c r="A237" s="26"/>
      <c r="B237" s="27"/>
      <c r="C237" s="27"/>
      <c r="D237" s="28"/>
      <c r="E237" s="29"/>
      <c r="F237" s="27"/>
      <c r="G237" s="27"/>
      <c r="H237" s="30"/>
      <c r="I237" s="27"/>
      <c r="J237" s="29"/>
      <c r="K237" s="25"/>
      <c r="L237" s="29"/>
      <c r="M237" s="27"/>
    </row>
    <row r="238" spans="1:13" s="4" customFormat="1" ht="15" customHeight="1">
      <c r="A238" s="29"/>
      <c r="B238" s="27"/>
      <c r="C238" s="27"/>
      <c r="D238" s="28"/>
      <c r="E238" s="29"/>
      <c r="F238" s="27"/>
      <c r="G238" s="27"/>
      <c r="H238" s="30"/>
      <c r="I238" s="27"/>
      <c r="J238" s="29"/>
      <c r="K238" s="25"/>
      <c r="L238" s="29"/>
      <c r="M238" s="27"/>
    </row>
    <row r="239" spans="1:13" s="4" customFormat="1" ht="15" customHeight="1">
      <c r="A239" s="29"/>
      <c r="B239" s="27"/>
      <c r="C239" s="27"/>
      <c r="D239" s="28"/>
      <c r="E239" s="29"/>
      <c r="F239" s="27"/>
      <c r="G239" s="27"/>
      <c r="H239" s="30"/>
      <c r="I239" s="27"/>
      <c r="J239" s="29"/>
      <c r="K239" s="25"/>
      <c r="L239" s="29"/>
      <c r="M239" s="27"/>
    </row>
    <row r="240" spans="1:13" s="4" customFormat="1" ht="15" customHeight="1">
      <c r="A240" s="29"/>
      <c r="B240" s="27"/>
      <c r="C240" s="27"/>
      <c r="D240" s="28"/>
      <c r="E240" s="29"/>
      <c r="F240" s="27"/>
      <c r="G240" s="27"/>
      <c r="H240" s="30"/>
      <c r="I240" s="27"/>
      <c r="J240" s="29"/>
      <c r="K240" s="25"/>
      <c r="L240" s="29"/>
      <c r="M240" s="27"/>
    </row>
    <row r="241" spans="1:13" s="4" customFormat="1" ht="15" customHeight="1">
      <c r="A241" s="26"/>
      <c r="B241" s="27"/>
      <c r="C241" s="27"/>
      <c r="D241" s="28"/>
      <c r="E241" s="29"/>
      <c r="F241" s="27"/>
      <c r="G241" s="27"/>
      <c r="H241" s="30"/>
      <c r="I241" s="27"/>
      <c r="J241" s="29"/>
      <c r="K241" s="25"/>
      <c r="L241" s="29"/>
      <c r="M241" s="27"/>
    </row>
    <row r="242" spans="1:13" s="4" customFormat="1" ht="15" customHeight="1">
      <c r="A242" s="26"/>
      <c r="B242" s="27"/>
      <c r="C242" s="27"/>
      <c r="D242" s="28"/>
      <c r="E242" s="29"/>
      <c r="F242" s="27"/>
      <c r="G242" s="27"/>
      <c r="H242" s="30"/>
      <c r="I242" s="27"/>
      <c r="J242" s="29"/>
      <c r="K242" s="25"/>
      <c r="L242" s="29"/>
      <c r="M242" s="27"/>
    </row>
    <row r="243" spans="1:13" s="4" customFormat="1" ht="15" customHeight="1">
      <c r="A243" s="26"/>
      <c r="B243" s="27"/>
      <c r="C243" s="27"/>
      <c r="D243" s="28"/>
      <c r="E243" s="29"/>
      <c r="F243" s="27"/>
      <c r="G243" s="27"/>
      <c r="H243" s="30"/>
      <c r="I243" s="27"/>
      <c r="J243" s="29"/>
      <c r="K243" s="25"/>
      <c r="L243" s="29"/>
      <c r="M243" s="27"/>
    </row>
    <row r="244" spans="1:13" s="4" customFormat="1" ht="15" customHeight="1">
      <c r="A244" s="26"/>
      <c r="B244" s="27"/>
      <c r="C244" s="27"/>
      <c r="D244" s="28"/>
      <c r="E244" s="29"/>
      <c r="F244" s="27"/>
      <c r="G244" s="27"/>
      <c r="H244" s="30"/>
      <c r="I244" s="27"/>
      <c r="J244" s="29"/>
      <c r="K244" s="25"/>
      <c r="L244" s="29"/>
      <c r="M244" s="27"/>
    </row>
    <row r="245" spans="1:13" s="4" customFormat="1" ht="15" customHeight="1">
      <c r="A245" s="29"/>
      <c r="B245" s="27"/>
      <c r="C245" s="27"/>
      <c r="D245" s="28"/>
      <c r="E245" s="29"/>
      <c r="F245" s="27"/>
      <c r="G245" s="27"/>
      <c r="H245" s="30"/>
      <c r="I245" s="27"/>
      <c r="J245" s="29"/>
      <c r="K245" s="25"/>
      <c r="L245" s="29"/>
      <c r="M245" s="27"/>
    </row>
    <row r="246" spans="1:13" s="4" customFormat="1" ht="15" customHeight="1">
      <c r="A246" s="29"/>
      <c r="B246" s="27"/>
      <c r="C246" s="27"/>
      <c r="D246" s="28"/>
      <c r="E246" s="29"/>
      <c r="F246" s="27"/>
      <c r="G246" s="27"/>
      <c r="H246" s="30"/>
      <c r="I246" s="27"/>
      <c r="J246" s="29"/>
      <c r="K246" s="25"/>
      <c r="L246" s="29"/>
      <c r="M246" s="27"/>
    </row>
    <row r="247" spans="1:13" s="4" customFormat="1" ht="15" customHeight="1">
      <c r="A247" s="26"/>
      <c r="B247" s="27"/>
      <c r="C247" s="27"/>
      <c r="D247" s="28"/>
      <c r="E247" s="29"/>
      <c r="F247" s="27"/>
      <c r="G247" s="27"/>
      <c r="H247" s="30"/>
      <c r="I247" s="27"/>
      <c r="J247" s="29"/>
      <c r="K247" s="25"/>
      <c r="L247" s="29"/>
      <c r="M247" s="27"/>
    </row>
    <row r="248" spans="1:13" s="4" customFormat="1" ht="15" customHeight="1">
      <c r="A248" s="26"/>
      <c r="B248" s="27"/>
      <c r="C248" s="27"/>
      <c r="D248" s="28"/>
      <c r="E248" s="29"/>
      <c r="F248" s="27"/>
      <c r="G248" s="27"/>
      <c r="H248" s="30"/>
      <c r="I248" s="27"/>
      <c r="J248" s="29"/>
      <c r="K248" s="25"/>
      <c r="L248" s="29"/>
      <c r="M248" s="27"/>
    </row>
    <row r="249" spans="1:13" s="4" customFormat="1" ht="15" customHeight="1">
      <c r="A249" s="26"/>
      <c r="B249" s="27"/>
      <c r="C249" s="27"/>
      <c r="D249" s="28"/>
      <c r="E249" s="29"/>
      <c r="F249" s="27"/>
      <c r="G249" s="27"/>
      <c r="H249" s="30"/>
      <c r="I249" s="27"/>
      <c r="J249" s="29"/>
      <c r="K249" s="25"/>
      <c r="L249" s="29"/>
      <c r="M249" s="27"/>
    </row>
    <row r="250" spans="1:13" s="4" customFormat="1" ht="15" customHeight="1">
      <c r="A250" s="26"/>
      <c r="B250" s="27"/>
      <c r="C250" s="27"/>
      <c r="D250" s="28"/>
      <c r="E250" s="29"/>
      <c r="F250" s="27"/>
      <c r="G250" s="27"/>
      <c r="H250" s="30"/>
      <c r="I250" s="27"/>
      <c r="J250" s="29"/>
      <c r="K250" s="25"/>
      <c r="L250" s="29"/>
      <c r="M250" s="27"/>
    </row>
    <row r="251" spans="1:13" s="4" customFormat="1" ht="15" customHeight="1">
      <c r="A251" s="26"/>
      <c r="B251" s="27"/>
      <c r="C251" s="27"/>
      <c r="D251" s="28"/>
      <c r="E251" s="29"/>
      <c r="F251" s="27"/>
      <c r="G251" s="27"/>
      <c r="H251" s="30"/>
      <c r="I251" s="27"/>
      <c r="J251" s="29"/>
      <c r="K251" s="25"/>
      <c r="L251" s="29"/>
      <c r="M251" s="27"/>
    </row>
    <row r="252" spans="1:13" s="4" customFormat="1" ht="15" customHeight="1">
      <c r="A252" s="26"/>
      <c r="B252" s="27"/>
      <c r="C252" s="27"/>
      <c r="D252" s="28"/>
      <c r="E252" s="29"/>
      <c r="F252" s="27"/>
      <c r="G252" s="27"/>
      <c r="H252" s="30"/>
      <c r="I252" s="27"/>
      <c r="J252" s="29"/>
      <c r="K252" s="25"/>
      <c r="L252" s="29"/>
      <c r="M252" s="27"/>
    </row>
    <row r="253" spans="1:13" s="4" customFormat="1" ht="15" customHeight="1">
      <c r="A253" s="26"/>
      <c r="B253" s="27"/>
      <c r="C253" s="27"/>
      <c r="D253" s="28"/>
      <c r="E253" s="26"/>
      <c r="F253" s="27"/>
      <c r="G253" s="27"/>
      <c r="H253" s="30"/>
      <c r="I253" s="27"/>
      <c r="J253" s="29"/>
      <c r="K253" s="25"/>
      <c r="L253" s="29"/>
      <c r="M253" s="27"/>
    </row>
    <row r="254" spans="1:13" s="4" customFormat="1" ht="15" customHeight="1">
      <c r="A254" s="26"/>
      <c r="B254" s="27"/>
      <c r="C254" s="27"/>
      <c r="D254" s="28"/>
      <c r="E254" s="26"/>
      <c r="F254" s="27"/>
      <c r="G254" s="27"/>
      <c r="H254" s="30"/>
      <c r="I254" s="27"/>
      <c r="J254" s="29"/>
      <c r="K254" s="25"/>
      <c r="L254" s="29"/>
      <c r="M254" s="27"/>
    </row>
    <row r="255" spans="1:13" s="4" customFormat="1" ht="15" customHeight="1">
      <c r="A255" s="26"/>
      <c r="B255" s="27"/>
      <c r="C255" s="27"/>
      <c r="D255" s="28"/>
      <c r="E255" s="26"/>
      <c r="F255" s="27"/>
      <c r="G255" s="27"/>
      <c r="H255" s="30"/>
      <c r="I255" s="27"/>
      <c r="J255" s="29"/>
      <c r="K255" s="25"/>
      <c r="L255" s="29"/>
      <c r="M255" s="27"/>
    </row>
    <row r="256" spans="1:13" s="4" customFormat="1" ht="15" customHeight="1">
      <c r="A256" s="26"/>
      <c r="B256" s="27"/>
      <c r="C256" s="27"/>
      <c r="D256" s="28"/>
      <c r="E256" s="29"/>
      <c r="F256" s="27"/>
      <c r="G256" s="27"/>
      <c r="H256" s="30"/>
      <c r="I256" s="27"/>
      <c r="J256" s="29"/>
      <c r="K256" s="25"/>
      <c r="L256" s="29"/>
      <c r="M256" s="27"/>
    </row>
    <row r="257" spans="1:13" s="4" customFormat="1" ht="15" customHeight="1">
      <c r="A257" s="29"/>
      <c r="B257" s="27"/>
      <c r="C257" s="27"/>
      <c r="D257" s="28"/>
      <c r="E257" s="29"/>
      <c r="F257" s="27"/>
      <c r="G257" s="27"/>
      <c r="H257" s="30"/>
      <c r="I257" s="27"/>
      <c r="J257" s="29"/>
      <c r="K257" s="25"/>
      <c r="L257" s="29"/>
      <c r="M257" s="27"/>
    </row>
    <row r="258" spans="1:13" s="4" customFormat="1" ht="15" customHeight="1">
      <c r="A258" s="26"/>
      <c r="B258" s="27"/>
      <c r="C258" s="27"/>
      <c r="D258" s="28"/>
      <c r="E258" s="29"/>
      <c r="F258" s="27"/>
      <c r="G258" s="27"/>
      <c r="H258" s="30"/>
      <c r="I258" s="27"/>
      <c r="J258" s="29"/>
      <c r="K258" s="25"/>
      <c r="L258" s="29"/>
      <c r="M258" s="27"/>
    </row>
    <row r="259" spans="1:13" s="4" customFormat="1" ht="15" customHeight="1">
      <c r="A259" s="29"/>
      <c r="B259" s="27"/>
      <c r="C259" s="27"/>
      <c r="D259" s="28"/>
      <c r="E259" s="29"/>
      <c r="F259" s="27"/>
      <c r="G259" s="27"/>
      <c r="H259" s="30"/>
      <c r="I259" s="27"/>
      <c r="J259" s="29"/>
      <c r="K259" s="25"/>
      <c r="L259" s="29"/>
      <c r="M259" s="27"/>
    </row>
    <row r="260" spans="1:13" s="4" customFormat="1" ht="15" customHeight="1">
      <c r="A260" s="26"/>
      <c r="B260" s="27"/>
      <c r="C260" s="27"/>
      <c r="D260" s="28"/>
      <c r="E260" s="29"/>
      <c r="F260" s="27"/>
      <c r="G260" s="27"/>
      <c r="H260" s="30"/>
      <c r="I260" s="27"/>
      <c r="J260" s="29"/>
      <c r="K260" s="25"/>
      <c r="L260" s="29"/>
      <c r="M260" s="27"/>
    </row>
    <row r="261" spans="1:13" s="4" customFormat="1" ht="15" customHeight="1">
      <c r="A261" s="26"/>
      <c r="B261" s="27"/>
      <c r="C261" s="27"/>
      <c r="D261" s="28"/>
      <c r="E261" s="29"/>
      <c r="F261" s="27"/>
      <c r="G261" s="27"/>
      <c r="H261" s="30"/>
      <c r="I261" s="27"/>
      <c r="J261" s="29"/>
      <c r="K261" s="25"/>
      <c r="L261" s="29"/>
      <c r="M261" s="27"/>
    </row>
    <row r="262" spans="1:13" s="4" customFormat="1" ht="15" customHeight="1">
      <c r="A262" s="29"/>
      <c r="B262" s="27"/>
      <c r="C262" s="27"/>
      <c r="D262" s="28"/>
      <c r="E262" s="29"/>
      <c r="F262" s="27"/>
      <c r="G262" s="27"/>
      <c r="H262" s="30"/>
      <c r="I262" s="27"/>
      <c r="J262" s="29"/>
      <c r="K262" s="25"/>
      <c r="L262" s="29"/>
      <c r="M262" s="27"/>
    </row>
    <row r="263" spans="1:13" s="4" customFormat="1" ht="15" customHeight="1">
      <c r="A263" s="29"/>
      <c r="B263" s="27"/>
      <c r="C263" s="27"/>
      <c r="D263" s="28"/>
      <c r="E263" s="29"/>
      <c r="F263" s="27"/>
      <c r="G263" s="27"/>
      <c r="H263" s="30"/>
      <c r="I263" s="27"/>
      <c r="J263" s="29"/>
      <c r="K263" s="25"/>
      <c r="L263" s="29"/>
      <c r="M263" s="27"/>
    </row>
    <row r="264" spans="1:13" s="4" customFormat="1" ht="15" customHeight="1">
      <c r="A264" s="29"/>
      <c r="B264" s="27"/>
      <c r="C264" s="27"/>
      <c r="D264" s="28"/>
      <c r="E264" s="29"/>
      <c r="F264" s="27"/>
      <c r="G264" s="27"/>
      <c r="H264" s="30"/>
      <c r="I264" s="27"/>
      <c r="J264" s="29"/>
      <c r="K264" s="25"/>
      <c r="L264" s="29"/>
      <c r="M264" s="27"/>
    </row>
    <row r="265" spans="1:13" s="4" customFormat="1" ht="15" customHeight="1">
      <c r="A265" s="29"/>
      <c r="B265" s="27"/>
      <c r="C265" s="27"/>
      <c r="D265" s="28"/>
      <c r="E265" s="29"/>
      <c r="F265" s="27"/>
      <c r="G265" s="27"/>
      <c r="H265" s="30"/>
      <c r="I265" s="27"/>
      <c r="J265" s="29"/>
      <c r="K265" s="25"/>
      <c r="L265" s="29"/>
      <c r="M265" s="27"/>
    </row>
    <row r="266" spans="1:13" s="4" customFormat="1" ht="15" customHeight="1">
      <c r="A266" s="29"/>
      <c r="B266" s="27"/>
      <c r="C266" s="27"/>
      <c r="D266" s="28"/>
      <c r="E266" s="29"/>
      <c r="F266" s="27"/>
      <c r="G266" s="27"/>
      <c r="H266" s="30"/>
      <c r="I266" s="27"/>
      <c r="J266" s="29"/>
      <c r="K266" s="25"/>
      <c r="L266" s="29"/>
      <c r="M266" s="27"/>
    </row>
    <row r="267" spans="1:13" s="4" customFormat="1" ht="15" customHeight="1">
      <c r="A267" s="26"/>
      <c r="B267" s="27"/>
      <c r="C267" s="27"/>
      <c r="D267" s="28"/>
      <c r="E267" s="29"/>
      <c r="F267" s="27"/>
      <c r="G267" s="27"/>
      <c r="H267" s="30"/>
      <c r="I267" s="27"/>
      <c r="J267" s="29"/>
      <c r="K267" s="25"/>
      <c r="L267" s="29"/>
      <c r="M267" s="27"/>
    </row>
    <row r="268" spans="1:13" s="4" customFormat="1" ht="15" customHeight="1">
      <c r="A268" s="26"/>
      <c r="B268" s="27"/>
      <c r="C268" s="27"/>
      <c r="D268" s="28"/>
      <c r="E268" s="29"/>
      <c r="F268" s="27"/>
      <c r="G268" s="27"/>
      <c r="H268" s="30"/>
      <c r="I268" s="27"/>
      <c r="J268" s="29"/>
      <c r="K268" s="25"/>
      <c r="L268" s="29"/>
      <c r="M268" s="27"/>
    </row>
    <row r="269" spans="1:13" s="4" customFormat="1" ht="15" customHeight="1">
      <c r="A269" s="29"/>
      <c r="B269" s="27"/>
      <c r="C269" s="27"/>
      <c r="D269" s="28"/>
      <c r="E269" s="29"/>
      <c r="F269" s="27"/>
      <c r="G269" s="27"/>
      <c r="H269" s="30"/>
      <c r="I269" s="27"/>
      <c r="J269" s="29"/>
      <c r="K269" s="25"/>
      <c r="L269" s="29"/>
      <c r="M269" s="27"/>
    </row>
    <row r="270" spans="1:13" s="4" customFormat="1" ht="15" customHeight="1">
      <c r="A270" s="26"/>
      <c r="B270" s="27"/>
      <c r="C270" s="27"/>
      <c r="D270" s="28"/>
      <c r="E270" s="29"/>
      <c r="F270" s="27"/>
      <c r="G270" s="27"/>
      <c r="H270" s="30"/>
      <c r="I270" s="27"/>
      <c r="J270" s="29"/>
      <c r="K270" s="25"/>
      <c r="L270" s="29"/>
      <c r="M270" s="27"/>
    </row>
    <row r="271" spans="1:13" s="4" customFormat="1" ht="15" customHeight="1">
      <c r="A271" s="26"/>
      <c r="B271" s="27"/>
      <c r="C271" s="27"/>
      <c r="D271" s="28"/>
      <c r="E271" s="29"/>
      <c r="F271" s="27"/>
      <c r="G271" s="27"/>
      <c r="H271" s="30"/>
      <c r="I271" s="27"/>
      <c r="J271" s="29"/>
      <c r="K271" s="25"/>
      <c r="L271" s="29"/>
      <c r="M271" s="27"/>
    </row>
    <row r="272" spans="1:13" s="4" customFormat="1" ht="15" customHeight="1">
      <c r="A272" s="26"/>
      <c r="B272" s="27"/>
      <c r="C272" s="27"/>
      <c r="D272" s="28"/>
      <c r="E272" s="29"/>
      <c r="F272" s="27"/>
      <c r="G272" s="27"/>
      <c r="H272" s="30"/>
      <c r="I272" s="27"/>
      <c r="J272" s="29"/>
      <c r="K272" s="25"/>
      <c r="L272" s="29"/>
      <c r="M272" s="27"/>
    </row>
    <row r="273" spans="1:13" s="4" customFormat="1" ht="15" customHeight="1">
      <c r="A273" s="26"/>
      <c r="B273" s="27"/>
      <c r="C273" s="27"/>
      <c r="D273" s="28"/>
      <c r="E273" s="29"/>
      <c r="F273" s="27"/>
      <c r="G273" s="27"/>
      <c r="H273" s="30"/>
      <c r="I273" s="27"/>
      <c r="J273" s="29"/>
      <c r="K273" s="25"/>
      <c r="L273" s="29"/>
      <c r="M273" s="27"/>
    </row>
    <row r="274" spans="1:13" s="4" customFormat="1" ht="15" customHeight="1">
      <c r="A274" s="26"/>
      <c r="B274" s="27"/>
      <c r="C274" s="27"/>
      <c r="D274" s="28"/>
      <c r="E274" s="29"/>
      <c r="F274" s="27"/>
      <c r="G274" s="27"/>
      <c r="H274" s="30"/>
      <c r="I274" s="27"/>
      <c r="J274" s="29"/>
      <c r="K274" s="25"/>
      <c r="L274" s="29"/>
      <c r="M274" s="27"/>
    </row>
    <row r="275" spans="1:13" s="4" customFormat="1" ht="15" customHeight="1">
      <c r="A275" s="26"/>
      <c r="B275" s="27"/>
      <c r="C275" s="27"/>
      <c r="D275" s="28"/>
      <c r="E275" s="29"/>
      <c r="F275" s="27"/>
      <c r="G275" s="27"/>
      <c r="H275" s="30"/>
      <c r="I275" s="27"/>
      <c r="J275" s="29"/>
      <c r="K275" s="25"/>
      <c r="L275" s="29"/>
      <c r="M275" s="27"/>
    </row>
    <row r="276" spans="1:13" s="4" customFormat="1" ht="15" customHeight="1">
      <c r="A276" s="29"/>
      <c r="B276" s="27"/>
      <c r="C276" s="27"/>
      <c r="D276" s="28"/>
      <c r="E276" s="29"/>
      <c r="F276" s="27"/>
      <c r="G276" s="27"/>
      <c r="H276" s="30"/>
      <c r="I276" s="27"/>
      <c r="J276" s="29"/>
      <c r="K276" s="25"/>
      <c r="L276" s="29"/>
      <c r="M276" s="27"/>
    </row>
    <row r="277" spans="1:13" s="4" customFormat="1" ht="15" customHeight="1">
      <c r="A277" s="29"/>
      <c r="B277" s="27"/>
      <c r="C277" s="27"/>
      <c r="D277" s="28"/>
      <c r="E277" s="29"/>
      <c r="F277" s="27"/>
      <c r="G277" s="27"/>
      <c r="H277" s="30"/>
      <c r="I277" s="27"/>
      <c r="J277" s="29"/>
      <c r="K277" s="25"/>
      <c r="L277" s="29"/>
      <c r="M277" s="27"/>
    </row>
    <row r="278" spans="1:13" s="4" customFormat="1" ht="15" customHeight="1">
      <c r="A278" s="29"/>
      <c r="B278" s="27"/>
      <c r="C278" s="27"/>
      <c r="D278" s="28"/>
      <c r="E278" s="29"/>
      <c r="F278" s="27"/>
      <c r="G278" s="27"/>
      <c r="H278" s="30"/>
      <c r="I278" s="27"/>
      <c r="J278" s="29"/>
      <c r="K278" s="25"/>
      <c r="L278" s="29"/>
      <c r="M278" s="27"/>
    </row>
    <row r="279" spans="1:13" s="4" customFormat="1" ht="15" customHeight="1">
      <c r="A279" s="29"/>
      <c r="B279" s="27"/>
      <c r="C279" s="27"/>
      <c r="D279" s="28"/>
      <c r="E279" s="29"/>
      <c r="F279" s="27"/>
      <c r="G279" s="27"/>
      <c r="H279" s="30"/>
      <c r="I279" s="27"/>
      <c r="J279" s="29"/>
      <c r="K279" s="25"/>
      <c r="L279" s="29"/>
      <c r="M279" s="27"/>
    </row>
    <row r="280" spans="1:13" s="4" customFormat="1" ht="15" customHeight="1">
      <c r="A280" s="26"/>
      <c r="B280" s="27"/>
      <c r="C280" s="27"/>
      <c r="D280" s="28"/>
      <c r="E280" s="29"/>
      <c r="F280" s="27"/>
      <c r="G280" s="27"/>
      <c r="H280" s="30"/>
      <c r="I280" s="27"/>
      <c r="J280" s="29"/>
      <c r="K280" s="25"/>
      <c r="L280" s="29"/>
      <c r="M280" s="27"/>
    </row>
    <row r="281" spans="1:13" s="4" customFormat="1" ht="15" customHeight="1">
      <c r="A281" s="26"/>
      <c r="B281" s="27"/>
      <c r="C281" s="27"/>
      <c r="D281" s="28"/>
      <c r="E281" s="29"/>
      <c r="F281" s="27"/>
      <c r="G281" s="27"/>
      <c r="H281" s="30"/>
      <c r="I281" s="27"/>
      <c r="J281" s="29"/>
      <c r="K281" s="25"/>
      <c r="L281" s="29"/>
      <c r="M281" s="27"/>
    </row>
    <row r="282" spans="1:13" s="4" customFormat="1" ht="15" customHeight="1">
      <c r="A282" s="26"/>
      <c r="B282" s="27"/>
      <c r="C282" s="27"/>
      <c r="D282" s="28"/>
      <c r="E282" s="29"/>
      <c r="F282" s="27"/>
      <c r="G282" s="27"/>
      <c r="H282" s="30"/>
      <c r="I282" s="27"/>
      <c r="J282" s="29"/>
      <c r="K282" s="25"/>
      <c r="L282" s="29"/>
      <c r="M282" s="27"/>
    </row>
    <row r="283" spans="1:13" s="4" customFormat="1" ht="15" customHeight="1">
      <c r="A283" s="26"/>
      <c r="B283" s="27"/>
      <c r="C283" s="27"/>
      <c r="D283" s="28"/>
      <c r="E283" s="29"/>
      <c r="F283" s="27"/>
      <c r="G283" s="27"/>
      <c r="H283" s="30"/>
      <c r="I283" s="27"/>
      <c r="J283" s="29"/>
      <c r="K283" s="25"/>
      <c r="L283" s="29"/>
      <c r="M283" s="27"/>
    </row>
    <row r="284" spans="1:13" s="4" customFormat="1" ht="15" customHeight="1">
      <c r="A284" s="26"/>
      <c r="B284" s="27"/>
      <c r="C284" s="27"/>
      <c r="D284" s="28"/>
      <c r="E284" s="29"/>
      <c r="F284" s="27"/>
      <c r="G284" s="27"/>
      <c r="H284" s="30"/>
      <c r="I284" s="27"/>
      <c r="J284" s="29"/>
      <c r="K284" s="25"/>
      <c r="L284" s="29"/>
      <c r="M284" s="27"/>
    </row>
    <row r="285" spans="1:13" s="4" customFormat="1" ht="15" customHeight="1">
      <c r="A285" s="26"/>
      <c r="B285" s="27"/>
      <c r="C285" s="27"/>
      <c r="D285" s="28"/>
      <c r="E285" s="29"/>
      <c r="F285" s="27"/>
      <c r="G285" s="27"/>
      <c r="H285" s="30"/>
      <c r="I285" s="27"/>
      <c r="J285" s="29"/>
      <c r="K285" s="25"/>
      <c r="L285" s="29"/>
      <c r="M285" s="27"/>
    </row>
    <row r="286" spans="1:13" s="4" customFormat="1" ht="15" customHeight="1">
      <c r="A286" s="26"/>
      <c r="B286" s="27"/>
      <c r="C286" s="27"/>
      <c r="D286" s="28"/>
      <c r="E286" s="29"/>
      <c r="F286" s="27"/>
      <c r="G286" s="27"/>
      <c r="H286" s="30"/>
      <c r="I286" s="27"/>
      <c r="J286" s="29"/>
      <c r="K286" s="25"/>
      <c r="L286" s="29"/>
      <c r="M286" s="27"/>
    </row>
    <row r="287" spans="1:13" s="4" customFormat="1" ht="15" customHeight="1">
      <c r="A287" s="26"/>
      <c r="B287" s="27"/>
      <c r="C287" s="27"/>
      <c r="D287" s="28"/>
      <c r="E287" s="29"/>
      <c r="F287" s="27"/>
      <c r="G287" s="27"/>
      <c r="H287" s="30"/>
      <c r="I287" s="27"/>
      <c r="J287" s="29"/>
      <c r="K287" s="25"/>
      <c r="L287" s="29"/>
      <c r="M287" s="27"/>
    </row>
    <row r="288" spans="1:13" s="4" customFormat="1" ht="15" customHeight="1">
      <c r="A288" s="29"/>
      <c r="B288" s="27"/>
      <c r="C288" s="27"/>
      <c r="D288" s="28"/>
      <c r="E288" s="29"/>
      <c r="F288" s="27"/>
      <c r="G288" s="27"/>
      <c r="H288" s="30"/>
      <c r="I288" s="27"/>
      <c r="J288" s="29"/>
      <c r="K288" s="25"/>
      <c r="L288" s="29"/>
      <c r="M288" s="27"/>
    </row>
    <row r="289" spans="1:13" s="4" customFormat="1" ht="15" customHeight="1">
      <c r="A289" s="26"/>
      <c r="B289" s="27"/>
      <c r="C289" s="27"/>
      <c r="D289" s="28"/>
      <c r="E289" s="29"/>
      <c r="F289" s="27"/>
      <c r="G289" s="27"/>
      <c r="H289" s="30"/>
      <c r="I289" s="27"/>
      <c r="J289" s="29"/>
      <c r="K289" s="25"/>
      <c r="L289" s="29"/>
      <c r="M289" s="27"/>
    </row>
    <row r="290" spans="1:13" s="4" customFormat="1" ht="15" customHeight="1">
      <c r="A290" s="26"/>
      <c r="B290" s="27"/>
      <c r="C290" s="27"/>
      <c r="D290" s="28"/>
      <c r="E290" s="29"/>
      <c r="F290" s="27"/>
      <c r="G290" s="27"/>
      <c r="H290" s="30"/>
      <c r="I290" s="27"/>
      <c r="J290" s="29"/>
      <c r="K290" s="25"/>
      <c r="L290" s="29"/>
      <c r="M290" s="27"/>
    </row>
    <row r="291" spans="1:13" s="4" customFormat="1" ht="15" customHeight="1">
      <c r="A291" s="29"/>
      <c r="B291" s="27"/>
      <c r="C291" s="27"/>
      <c r="D291" s="28"/>
      <c r="E291" s="29"/>
      <c r="F291" s="27"/>
      <c r="G291" s="27"/>
      <c r="H291" s="30"/>
      <c r="I291" s="27"/>
      <c r="J291" s="29"/>
      <c r="K291" s="25"/>
      <c r="L291" s="29"/>
      <c r="M291" s="27"/>
    </row>
    <row r="292" spans="1:13" s="4" customFormat="1" ht="15" customHeight="1">
      <c r="A292" s="29"/>
      <c r="B292" s="27"/>
      <c r="C292" s="27"/>
      <c r="D292" s="28"/>
      <c r="E292" s="29"/>
      <c r="F292" s="27"/>
      <c r="G292" s="27"/>
      <c r="H292" s="30"/>
      <c r="I292" s="27"/>
      <c r="J292" s="29"/>
      <c r="K292" s="25"/>
      <c r="L292" s="29"/>
      <c r="M292" s="27"/>
    </row>
    <row r="293" spans="1:13" s="4" customFormat="1" ht="15" customHeight="1">
      <c r="A293" s="29"/>
      <c r="B293" s="27"/>
      <c r="C293" s="27"/>
      <c r="D293" s="28"/>
      <c r="E293" s="29"/>
      <c r="F293" s="27"/>
      <c r="G293" s="27"/>
      <c r="H293" s="30"/>
      <c r="I293" s="27"/>
      <c r="J293" s="29"/>
      <c r="K293" s="25"/>
      <c r="L293" s="29"/>
      <c r="M293" s="27"/>
    </row>
    <row r="294" spans="1:13" s="4" customFormat="1" ht="15" customHeight="1">
      <c r="A294" s="26"/>
      <c r="B294" s="27"/>
      <c r="C294" s="27"/>
      <c r="D294" s="28"/>
      <c r="E294" s="29"/>
      <c r="F294" s="27"/>
      <c r="G294" s="27"/>
      <c r="H294" s="30"/>
      <c r="I294" s="27"/>
      <c r="J294" s="29"/>
      <c r="K294" s="25"/>
      <c r="L294" s="29"/>
      <c r="M294" s="27"/>
    </row>
    <row r="295" spans="1:13" s="4" customFormat="1" ht="15" customHeight="1">
      <c r="A295" s="26"/>
      <c r="B295" s="27"/>
      <c r="C295" s="27"/>
      <c r="D295" s="28"/>
      <c r="E295" s="29"/>
      <c r="F295" s="27"/>
      <c r="G295" s="27"/>
      <c r="H295" s="30"/>
      <c r="I295" s="27"/>
      <c r="J295" s="29"/>
      <c r="K295" s="25"/>
      <c r="L295" s="29"/>
      <c r="M295" s="27"/>
    </row>
    <row r="296" spans="1:13" s="4" customFormat="1" ht="15" customHeight="1">
      <c r="A296" s="26"/>
      <c r="B296" s="27"/>
      <c r="C296" s="27"/>
      <c r="D296" s="28"/>
      <c r="E296" s="29"/>
      <c r="F296" s="27"/>
      <c r="G296" s="27"/>
      <c r="H296" s="30"/>
      <c r="I296" s="27"/>
      <c r="J296" s="29"/>
      <c r="K296" s="25"/>
      <c r="L296" s="29"/>
      <c r="M296" s="27"/>
    </row>
    <row r="297" spans="1:13" s="4" customFormat="1" ht="15" customHeight="1">
      <c r="A297" s="26"/>
      <c r="B297" s="27"/>
      <c r="C297" s="27"/>
      <c r="D297" s="28"/>
      <c r="E297" s="29"/>
      <c r="F297" s="27"/>
      <c r="G297" s="27"/>
      <c r="H297" s="30"/>
      <c r="I297" s="27"/>
      <c r="J297" s="29"/>
      <c r="K297" s="25"/>
      <c r="L297" s="29"/>
      <c r="M297" s="27"/>
    </row>
    <row r="298" spans="1:13" s="4" customFormat="1" ht="15" customHeight="1">
      <c r="A298" s="26"/>
      <c r="B298" s="27"/>
      <c r="C298" s="27"/>
      <c r="D298" s="28"/>
      <c r="E298" s="29"/>
      <c r="F298" s="27"/>
      <c r="G298" s="27"/>
      <c r="H298" s="30"/>
      <c r="I298" s="27"/>
      <c r="J298" s="29"/>
      <c r="K298" s="25"/>
      <c r="L298" s="29"/>
      <c r="M298" s="27"/>
    </row>
    <row r="299" spans="1:13" s="4" customFormat="1" ht="15" customHeight="1">
      <c r="A299" s="26"/>
      <c r="B299" s="27"/>
      <c r="C299" s="27"/>
      <c r="D299" s="28"/>
      <c r="E299" s="29"/>
      <c r="F299" s="27"/>
      <c r="G299" s="27"/>
      <c r="H299" s="30"/>
      <c r="I299" s="27"/>
      <c r="J299" s="29"/>
      <c r="K299" s="25"/>
      <c r="L299" s="29"/>
      <c r="M299" s="27"/>
    </row>
    <row r="300" spans="1:13" s="4" customFormat="1" ht="15" customHeight="1">
      <c r="A300" s="26"/>
      <c r="B300" s="27"/>
      <c r="C300" s="27"/>
      <c r="D300" s="28"/>
      <c r="E300" s="29"/>
      <c r="F300" s="27"/>
      <c r="G300" s="27"/>
      <c r="H300" s="30"/>
      <c r="I300" s="27"/>
      <c r="J300" s="29"/>
      <c r="K300" s="25"/>
      <c r="L300" s="29"/>
      <c r="M300" s="27"/>
    </row>
    <row r="301" spans="1:13" s="4" customFormat="1" ht="15" customHeight="1">
      <c r="A301" s="26"/>
      <c r="B301" s="27"/>
      <c r="C301" s="27"/>
      <c r="D301" s="28"/>
      <c r="E301" s="29"/>
      <c r="F301" s="27"/>
      <c r="G301" s="27"/>
      <c r="H301" s="30"/>
      <c r="I301" s="27"/>
      <c r="J301" s="29"/>
      <c r="K301" s="25"/>
      <c r="L301" s="29"/>
      <c r="M301" s="27"/>
    </row>
    <row r="302" spans="1:13" s="4" customFormat="1" ht="15" customHeight="1">
      <c r="A302" s="29"/>
      <c r="B302" s="27"/>
      <c r="C302" s="27"/>
      <c r="D302" s="28"/>
      <c r="E302" s="29"/>
      <c r="F302" s="27"/>
      <c r="G302" s="27"/>
      <c r="H302" s="30"/>
      <c r="I302" s="27"/>
      <c r="J302" s="29"/>
      <c r="K302" s="25"/>
      <c r="L302" s="29"/>
      <c r="M302" s="27"/>
    </row>
    <row r="303" spans="1:13" s="4" customFormat="1" ht="15" customHeight="1">
      <c r="A303" s="29"/>
      <c r="B303" s="27"/>
      <c r="C303" s="27"/>
      <c r="D303" s="28"/>
      <c r="E303" s="29"/>
      <c r="F303" s="27"/>
      <c r="G303" s="27"/>
      <c r="H303" s="30"/>
      <c r="I303" s="27"/>
      <c r="J303" s="29"/>
      <c r="K303" s="25"/>
      <c r="L303" s="29"/>
      <c r="M303" s="27"/>
    </row>
    <row r="304" spans="1:13" s="4" customFormat="1" ht="15" customHeight="1">
      <c r="A304" s="26"/>
      <c r="B304" s="27"/>
      <c r="C304" s="27"/>
      <c r="D304" s="28"/>
      <c r="E304" s="29"/>
      <c r="F304" s="27"/>
      <c r="G304" s="27"/>
      <c r="H304" s="30"/>
      <c r="I304" s="27"/>
      <c r="J304" s="29"/>
      <c r="K304" s="25"/>
      <c r="L304" s="29"/>
      <c r="M304" s="27"/>
    </row>
    <row r="305" spans="1:13" s="4" customFormat="1" ht="15" customHeight="1">
      <c r="A305" s="29"/>
      <c r="B305" s="27"/>
      <c r="C305" s="27"/>
      <c r="D305" s="28"/>
      <c r="E305" s="29"/>
      <c r="F305" s="27"/>
      <c r="G305" s="27"/>
      <c r="H305" s="30"/>
      <c r="I305" s="27"/>
      <c r="J305" s="29"/>
      <c r="K305" s="25"/>
      <c r="L305" s="29"/>
      <c r="M305" s="27"/>
    </row>
    <row r="306" spans="1:13" s="4" customFormat="1" ht="15" customHeight="1">
      <c r="A306" s="29"/>
      <c r="B306" s="27"/>
      <c r="C306" s="27"/>
      <c r="D306" s="28"/>
      <c r="E306" s="29"/>
      <c r="F306" s="27"/>
      <c r="G306" s="27"/>
      <c r="H306" s="30"/>
      <c r="I306" s="27"/>
      <c r="J306" s="29"/>
      <c r="K306" s="25"/>
      <c r="L306" s="29"/>
      <c r="M306" s="27"/>
    </row>
    <row r="307" spans="1:13" s="4" customFormat="1" ht="15" customHeight="1">
      <c r="A307" s="26"/>
      <c r="B307" s="27"/>
      <c r="C307" s="27"/>
      <c r="D307" s="28"/>
      <c r="E307" s="29"/>
      <c r="F307" s="27"/>
      <c r="G307" s="27"/>
      <c r="H307" s="30"/>
      <c r="I307" s="27"/>
      <c r="J307" s="29"/>
      <c r="K307" s="25"/>
      <c r="L307" s="29"/>
      <c r="M307" s="27"/>
    </row>
    <row r="308" spans="1:13" s="4" customFormat="1" ht="15" customHeight="1">
      <c r="A308" s="29"/>
      <c r="B308" s="27"/>
      <c r="C308" s="27"/>
      <c r="D308" s="28"/>
      <c r="E308" s="29"/>
      <c r="F308" s="27"/>
      <c r="G308" s="27"/>
      <c r="H308" s="30"/>
      <c r="I308" s="27"/>
      <c r="J308" s="29"/>
      <c r="K308" s="25"/>
      <c r="L308" s="29"/>
      <c r="M308" s="27"/>
    </row>
    <row r="309" spans="1:13" s="4" customFormat="1" ht="15" customHeight="1">
      <c r="A309" s="29"/>
      <c r="B309" s="27"/>
      <c r="C309" s="27"/>
      <c r="D309" s="28"/>
      <c r="E309" s="29"/>
      <c r="F309" s="27"/>
      <c r="G309" s="27"/>
      <c r="H309" s="30"/>
      <c r="I309" s="27"/>
      <c r="J309" s="29"/>
      <c r="K309" s="25"/>
      <c r="L309" s="29"/>
      <c r="M309" s="27"/>
    </row>
    <row r="310" spans="1:13" s="4" customFormat="1" ht="15" customHeight="1">
      <c r="A310" s="26"/>
      <c r="B310" s="27"/>
      <c r="C310" s="27"/>
      <c r="D310" s="28"/>
      <c r="E310" s="29"/>
      <c r="F310" s="27"/>
      <c r="G310" s="27"/>
      <c r="H310" s="30"/>
      <c r="I310" s="27"/>
      <c r="J310" s="29"/>
      <c r="K310" s="25"/>
      <c r="L310" s="29"/>
      <c r="M310" s="27"/>
    </row>
    <row r="311" spans="1:13" s="4" customFormat="1" ht="15" customHeight="1">
      <c r="A311" s="26"/>
      <c r="B311" s="27"/>
      <c r="C311" s="27"/>
      <c r="D311" s="28"/>
      <c r="E311" s="26"/>
      <c r="F311" s="27"/>
      <c r="G311" s="27"/>
      <c r="H311" s="30"/>
      <c r="I311" s="27"/>
      <c r="J311" s="29"/>
      <c r="K311" s="25"/>
      <c r="L311" s="29"/>
      <c r="M311" s="27"/>
    </row>
    <row r="312" spans="1:13" s="4" customFormat="1" ht="15" customHeight="1">
      <c r="A312" s="26"/>
      <c r="B312" s="27"/>
      <c r="C312" s="27"/>
      <c r="D312" s="28"/>
      <c r="E312" s="26"/>
      <c r="F312" s="27"/>
      <c r="G312" s="27"/>
      <c r="H312" s="30"/>
      <c r="I312" s="27"/>
      <c r="J312" s="29"/>
      <c r="K312" s="25"/>
      <c r="L312" s="29"/>
      <c r="M312" s="27"/>
    </row>
    <row r="313" spans="1:13" s="4" customFormat="1" ht="15" customHeight="1">
      <c r="A313" s="29"/>
      <c r="B313" s="27"/>
      <c r="C313" s="27"/>
      <c r="D313" s="28"/>
      <c r="E313" s="29"/>
      <c r="F313" s="27"/>
      <c r="G313" s="27"/>
      <c r="H313" s="30"/>
      <c r="I313" s="27"/>
      <c r="J313" s="29"/>
      <c r="K313" s="25"/>
      <c r="L313" s="29"/>
      <c r="M313" s="27"/>
    </row>
    <row r="314" spans="1:13" s="4" customFormat="1" ht="15" customHeight="1">
      <c r="A314" s="29"/>
      <c r="B314" s="27"/>
      <c r="C314" s="27"/>
      <c r="D314" s="28"/>
      <c r="E314" s="29"/>
      <c r="F314" s="27"/>
      <c r="G314" s="27"/>
      <c r="H314" s="30"/>
      <c r="I314" s="27"/>
      <c r="J314" s="29"/>
      <c r="K314" s="25"/>
      <c r="L314" s="29"/>
      <c r="M314" s="27"/>
    </row>
    <row r="315" spans="1:13" s="4" customFormat="1" ht="15" customHeight="1">
      <c r="A315" s="26"/>
      <c r="B315" s="27"/>
      <c r="C315" s="27"/>
      <c r="D315" s="28"/>
      <c r="E315" s="29"/>
      <c r="F315" s="27"/>
      <c r="G315" s="27"/>
      <c r="H315" s="30"/>
      <c r="I315" s="27"/>
      <c r="J315" s="29"/>
      <c r="K315" s="25"/>
      <c r="L315" s="29"/>
      <c r="M315" s="27"/>
    </row>
    <row r="316" spans="1:13" s="4" customFormat="1" ht="15" customHeight="1">
      <c r="A316" s="26"/>
      <c r="B316" s="27"/>
      <c r="C316" s="27"/>
      <c r="D316" s="28"/>
      <c r="E316" s="29"/>
      <c r="F316" s="27"/>
      <c r="G316" s="27"/>
      <c r="H316" s="30"/>
      <c r="I316" s="27"/>
      <c r="J316" s="29"/>
      <c r="K316" s="25"/>
      <c r="L316" s="29"/>
      <c r="M316" s="27"/>
    </row>
    <row r="317" spans="1:13" s="4" customFormat="1" ht="15" customHeight="1">
      <c r="A317" s="26"/>
      <c r="B317" s="27"/>
      <c r="C317" s="27"/>
      <c r="D317" s="28"/>
      <c r="E317" s="29"/>
      <c r="F317" s="27"/>
      <c r="G317" s="27"/>
      <c r="H317" s="30"/>
      <c r="I317" s="27"/>
      <c r="J317" s="29"/>
      <c r="K317" s="25"/>
      <c r="L317" s="29"/>
      <c r="M317" s="27"/>
    </row>
    <row r="318" spans="1:13" s="4" customFormat="1" ht="15" customHeight="1">
      <c r="A318" s="26"/>
      <c r="B318" s="27"/>
      <c r="C318" s="27"/>
      <c r="D318" s="28"/>
      <c r="E318" s="29"/>
      <c r="F318" s="27"/>
      <c r="G318" s="27"/>
      <c r="H318" s="30"/>
      <c r="I318" s="27"/>
      <c r="J318" s="29"/>
      <c r="K318" s="25"/>
      <c r="L318" s="29"/>
      <c r="M318" s="27"/>
    </row>
    <row r="319" spans="1:13" s="4" customFormat="1" ht="15" customHeight="1">
      <c r="A319" s="29"/>
      <c r="B319" s="27"/>
      <c r="C319" s="27"/>
      <c r="D319" s="28"/>
      <c r="E319" s="29"/>
      <c r="F319" s="27"/>
      <c r="G319" s="27"/>
      <c r="H319" s="30"/>
      <c r="I319" s="27"/>
      <c r="J319" s="29"/>
      <c r="K319" s="25"/>
      <c r="L319" s="29"/>
      <c r="M319" s="27"/>
    </row>
    <row r="320" spans="1:13" s="4" customFormat="1" ht="15" customHeight="1">
      <c r="A320" s="26"/>
      <c r="B320" s="27"/>
      <c r="C320" s="27"/>
      <c r="D320" s="28"/>
      <c r="E320" s="29"/>
      <c r="F320" s="27"/>
      <c r="G320" s="27"/>
      <c r="H320" s="30"/>
      <c r="I320" s="27"/>
      <c r="J320" s="29"/>
      <c r="K320" s="25"/>
      <c r="L320" s="29"/>
      <c r="M320" s="27"/>
    </row>
    <row r="321" spans="1:13" s="4" customFormat="1" ht="15" customHeight="1">
      <c r="A321" s="26"/>
      <c r="B321" s="27"/>
      <c r="C321" s="27"/>
      <c r="D321" s="28"/>
      <c r="E321" s="29"/>
      <c r="F321" s="27"/>
      <c r="G321" s="27"/>
      <c r="H321" s="30"/>
      <c r="I321" s="27"/>
      <c r="J321" s="29"/>
      <c r="K321" s="25"/>
      <c r="L321" s="29"/>
      <c r="M321" s="27"/>
    </row>
    <row r="322" spans="1:13" s="4" customFormat="1" ht="15" customHeight="1">
      <c r="A322" s="29"/>
      <c r="B322" s="27"/>
      <c r="C322" s="27"/>
      <c r="D322" s="28"/>
      <c r="E322" s="29"/>
      <c r="F322" s="27"/>
      <c r="G322" s="27"/>
      <c r="H322" s="30"/>
      <c r="I322" s="27"/>
      <c r="J322" s="29"/>
      <c r="K322" s="25"/>
      <c r="L322" s="29"/>
      <c r="M322" s="27"/>
    </row>
    <row r="323" spans="1:13" s="4" customFormat="1" ht="15" customHeight="1">
      <c r="A323" s="29"/>
      <c r="B323" s="27"/>
      <c r="C323" s="27"/>
      <c r="D323" s="28"/>
      <c r="E323" s="29"/>
      <c r="F323" s="27"/>
      <c r="G323" s="27"/>
      <c r="H323" s="30"/>
      <c r="I323" s="27"/>
      <c r="J323" s="29"/>
      <c r="K323" s="25"/>
      <c r="L323" s="29"/>
      <c r="M323" s="27"/>
    </row>
    <row r="324" spans="1:13" s="4" customFormat="1" ht="15" customHeight="1">
      <c r="A324" s="29"/>
      <c r="B324" s="27"/>
      <c r="C324" s="27"/>
      <c r="D324" s="28"/>
      <c r="E324" s="29"/>
      <c r="F324" s="27"/>
      <c r="G324" s="27"/>
      <c r="H324" s="30"/>
      <c r="I324" s="27"/>
      <c r="J324" s="29"/>
      <c r="K324" s="25"/>
      <c r="L324" s="29"/>
      <c r="M324" s="27"/>
    </row>
    <row r="325" spans="1:13" s="4" customFormat="1" ht="15" customHeight="1">
      <c r="A325" s="29"/>
      <c r="B325" s="27"/>
      <c r="C325" s="27"/>
      <c r="D325" s="28"/>
      <c r="E325" s="29"/>
      <c r="F325" s="27"/>
      <c r="G325" s="27"/>
      <c r="H325" s="30"/>
      <c r="I325" s="27"/>
      <c r="J325" s="29"/>
      <c r="K325" s="25"/>
      <c r="L325" s="29"/>
      <c r="M325" s="27"/>
    </row>
    <row r="326" spans="1:13" s="4" customFormat="1" ht="15" customHeight="1">
      <c r="A326" s="29"/>
      <c r="B326" s="27"/>
      <c r="C326" s="27"/>
      <c r="D326" s="28"/>
      <c r="E326" s="29"/>
      <c r="F326" s="27"/>
      <c r="G326" s="27"/>
      <c r="H326" s="30"/>
      <c r="I326" s="27"/>
      <c r="J326" s="29"/>
      <c r="K326" s="25"/>
      <c r="L326" s="29"/>
      <c r="M326" s="27"/>
    </row>
    <row r="327" spans="1:13" s="4" customFormat="1" ht="15" customHeight="1">
      <c r="A327" s="29"/>
      <c r="B327" s="27"/>
      <c r="C327" s="27"/>
      <c r="D327" s="28"/>
      <c r="E327" s="29"/>
      <c r="F327" s="27"/>
      <c r="G327" s="27"/>
      <c r="H327" s="30"/>
      <c r="I327" s="27"/>
      <c r="J327" s="29"/>
      <c r="K327" s="25"/>
      <c r="L327" s="29"/>
      <c r="M327" s="27"/>
    </row>
    <row r="328" spans="1:13" s="4" customFormat="1" ht="15" customHeight="1">
      <c r="A328" s="29"/>
      <c r="B328" s="27"/>
      <c r="C328" s="27"/>
      <c r="D328" s="28"/>
      <c r="E328" s="29"/>
      <c r="F328" s="27"/>
      <c r="G328" s="27"/>
      <c r="H328" s="30"/>
      <c r="I328" s="27"/>
      <c r="J328" s="29"/>
      <c r="K328" s="25"/>
      <c r="L328" s="29"/>
      <c r="M328" s="27"/>
    </row>
    <row r="329" spans="1:13" s="4" customFormat="1" ht="15" customHeight="1">
      <c r="A329" s="29"/>
      <c r="B329" s="27"/>
      <c r="C329" s="27"/>
      <c r="D329" s="28"/>
      <c r="E329" s="29"/>
      <c r="F329" s="27"/>
      <c r="G329" s="27"/>
      <c r="H329" s="30"/>
      <c r="I329" s="27"/>
      <c r="J329" s="29"/>
      <c r="K329" s="25"/>
      <c r="L329" s="29"/>
      <c r="M329" s="27"/>
    </row>
    <row r="330" spans="1:13" s="4" customFormat="1" ht="15" customHeight="1">
      <c r="A330" s="29"/>
      <c r="B330" s="27"/>
      <c r="C330" s="27"/>
      <c r="D330" s="28"/>
      <c r="E330" s="29"/>
      <c r="F330" s="27"/>
      <c r="G330" s="27"/>
      <c r="H330" s="30"/>
      <c r="I330" s="27"/>
      <c r="J330" s="29"/>
      <c r="K330" s="25"/>
      <c r="L330" s="29"/>
      <c r="M330" s="27"/>
    </row>
    <row r="331" spans="1:13" s="4" customFormat="1" ht="15" customHeight="1">
      <c r="A331" s="29"/>
      <c r="B331" s="27"/>
      <c r="C331" s="27"/>
      <c r="D331" s="28"/>
      <c r="E331" s="29"/>
      <c r="F331" s="27"/>
      <c r="G331" s="27"/>
      <c r="H331" s="30"/>
      <c r="I331" s="27"/>
      <c r="J331" s="29"/>
      <c r="K331" s="25"/>
      <c r="L331" s="29"/>
      <c r="M331" s="27"/>
    </row>
    <row r="332" spans="1:13" s="4" customFormat="1" ht="15" customHeight="1">
      <c r="A332" s="29"/>
      <c r="B332" s="27"/>
      <c r="C332" s="27"/>
      <c r="D332" s="28"/>
      <c r="E332" s="29"/>
      <c r="F332" s="27"/>
      <c r="G332" s="27"/>
      <c r="H332" s="30"/>
      <c r="I332" s="27"/>
      <c r="J332" s="29"/>
      <c r="K332" s="25"/>
      <c r="L332" s="29"/>
      <c r="M332" s="27"/>
    </row>
    <row r="333" spans="1:13" s="4" customFormat="1" ht="15" customHeight="1">
      <c r="A333" s="29"/>
      <c r="B333" s="27"/>
      <c r="C333" s="27"/>
      <c r="D333" s="28"/>
      <c r="E333" s="29"/>
      <c r="F333" s="27"/>
      <c r="G333" s="27"/>
      <c r="H333" s="30"/>
      <c r="I333" s="27"/>
      <c r="J333" s="29"/>
      <c r="K333" s="25"/>
      <c r="L333" s="29"/>
      <c r="M333" s="27"/>
    </row>
    <row r="334" spans="1:13" s="4" customFormat="1" ht="15" customHeight="1">
      <c r="A334" s="29"/>
      <c r="B334" s="27"/>
      <c r="C334" s="27"/>
      <c r="D334" s="28"/>
      <c r="E334" s="29"/>
      <c r="F334" s="27"/>
      <c r="G334" s="27"/>
      <c r="H334" s="30"/>
      <c r="I334" s="27"/>
      <c r="J334" s="29"/>
      <c r="K334" s="25"/>
      <c r="L334" s="29"/>
      <c r="M334" s="27"/>
    </row>
    <row r="335" spans="1:13" s="4" customFormat="1" ht="15" customHeight="1">
      <c r="A335" s="29"/>
      <c r="B335" s="27"/>
      <c r="C335" s="27"/>
      <c r="D335" s="28"/>
      <c r="E335" s="29"/>
      <c r="F335" s="27"/>
      <c r="G335" s="27"/>
      <c r="H335" s="30"/>
      <c r="I335" s="27"/>
      <c r="J335" s="29"/>
      <c r="K335" s="25"/>
      <c r="L335" s="29"/>
      <c r="M335" s="27"/>
    </row>
    <row r="336" spans="1:13" s="4" customFormat="1" ht="15" customHeight="1">
      <c r="A336" s="26"/>
      <c r="B336" s="27"/>
      <c r="C336" s="27"/>
      <c r="D336" s="28"/>
      <c r="E336" s="29"/>
      <c r="F336" s="27"/>
      <c r="G336" s="27"/>
      <c r="H336" s="30"/>
      <c r="I336" s="27"/>
      <c r="J336" s="29"/>
      <c r="K336" s="25"/>
      <c r="L336" s="29"/>
      <c r="M336" s="27"/>
    </row>
    <row r="337" spans="1:13" s="4" customFormat="1" ht="15" customHeight="1">
      <c r="A337" s="26"/>
      <c r="B337" s="27"/>
      <c r="C337" s="27"/>
      <c r="D337" s="28"/>
      <c r="E337" s="29"/>
      <c r="F337" s="27"/>
      <c r="G337" s="27"/>
      <c r="H337" s="30"/>
      <c r="I337" s="27"/>
      <c r="J337" s="29"/>
      <c r="K337" s="25"/>
      <c r="L337" s="29"/>
      <c r="M337" s="27"/>
    </row>
    <row r="338" spans="1:13" s="4" customFormat="1" ht="15" customHeight="1">
      <c r="A338" s="26"/>
      <c r="B338" s="27"/>
      <c r="C338" s="27"/>
      <c r="D338" s="28"/>
      <c r="E338" s="29"/>
      <c r="F338" s="27"/>
      <c r="G338" s="27"/>
      <c r="H338" s="30"/>
      <c r="I338" s="27"/>
      <c r="J338" s="29"/>
      <c r="K338" s="25"/>
      <c r="L338" s="29"/>
      <c r="M338" s="27"/>
    </row>
    <row r="339" spans="1:13" s="4" customFormat="1" ht="15" customHeight="1">
      <c r="A339" s="29"/>
      <c r="B339" s="27"/>
      <c r="C339" s="27"/>
      <c r="D339" s="28"/>
      <c r="E339" s="29"/>
      <c r="F339" s="27"/>
      <c r="G339" s="27"/>
      <c r="H339" s="30"/>
      <c r="I339" s="27"/>
      <c r="J339" s="29"/>
      <c r="K339" s="25"/>
      <c r="L339" s="29"/>
      <c r="M339" s="27"/>
    </row>
    <row r="340" spans="1:13" s="4" customFormat="1" ht="15" customHeight="1">
      <c r="A340" s="29"/>
      <c r="B340" s="27"/>
      <c r="C340" s="27"/>
      <c r="D340" s="28"/>
      <c r="E340" s="29"/>
      <c r="F340" s="27"/>
      <c r="G340" s="27"/>
      <c r="H340" s="30"/>
      <c r="I340" s="27"/>
      <c r="J340" s="29"/>
      <c r="K340" s="25"/>
      <c r="L340" s="29"/>
      <c r="M340" s="27"/>
    </row>
    <row r="341" spans="1:13" s="4" customFormat="1" ht="15" customHeight="1">
      <c r="A341" s="29"/>
      <c r="B341" s="27"/>
      <c r="C341" s="27"/>
      <c r="D341" s="28"/>
      <c r="E341" s="29"/>
      <c r="F341" s="27"/>
      <c r="G341" s="27"/>
      <c r="H341" s="30"/>
      <c r="I341" s="27"/>
      <c r="J341" s="29"/>
      <c r="K341" s="25"/>
      <c r="L341" s="29"/>
      <c r="M341" s="27"/>
    </row>
    <row r="342" spans="1:13" s="4" customFormat="1" ht="15" customHeight="1">
      <c r="A342" s="29"/>
      <c r="B342" s="27"/>
      <c r="C342" s="27"/>
      <c r="D342" s="28"/>
      <c r="E342" s="29"/>
      <c r="F342" s="27"/>
      <c r="G342" s="27"/>
      <c r="H342" s="30"/>
      <c r="I342" s="27"/>
      <c r="J342" s="29"/>
      <c r="K342" s="25"/>
      <c r="L342" s="29"/>
      <c r="M342" s="27"/>
    </row>
    <row r="343" spans="1:13" s="4" customFormat="1" ht="15" customHeight="1">
      <c r="A343" s="29"/>
      <c r="B343" s="27"/>
      <c r="C343" s="27"/>
      <c r="D343" s="28"/>
      <c r="E343" s="29"/>
      <c r="F343" s="27"/>
      <c r="G343" s="27"/>
      <c r="H343" s="30"/>
      <c r="I343" s="27"/>
      <c r="J343" s="29"/>
      <c r="K343" s="25"/>
      <c r="L343" s="29"/>
      <c r="M343" s="27"/>
    </row>
    <row r="344" spans="1:13" s="4" customFormat="1" ht="15" customHeight="1">
      <c r="A344" s="26"/>
      <c r="B344" s="27"/>
      <c r="C344" s="27"/>
      <c r="D344" s="28"/>
      <c r="E344" s="29"/>
      <c r="F344" s="27"/>
      <c r="G344" s="27"/>
      <c r="H344" s="30"/>
      <c r="I344" s="27"/>
      <c r="J344" s="29"/>
      <c r="K344" s="25"/>
      <c r="L344" s="29"/>
      <c r="M344" s="27"/>
    </row>
    <row r="345" spans="1:13" s="4" customFormat="1" ht="15" customHeight="1">
      <c r="A345" s="26"/>
      <c r="B345" s="27"/>
      <c r="C345" s="27"/>
      <c r="D345" s="28"/>
      <c r="E345" s="29"/>
      <c r="F345" s="27"/>
      <c r="G345" s="27"/>
      <c r="H345" s="30"/>
      <c r="I345" s="27"/>
      <c r="J345" s="29"/>
      <c r="K345" s="25"/>
      <c r="L345" s="29"/>
      <c r="M345" s="27"/>
    </row>
    <row r="346" spans="1:13" s="4" customFormat="1" ht="15" customHeight="1">
      <c r="A346" s="26"/>
      <c r="B346" s="27"/>
      <c r="C346" s="27"/>
      <c r="D346" s="28"/>
      <c r="E346" s="29"/>
      <c r="F346" s="27"/>
      <c r="G346" s="27"/>
      <c r="H346" s="30"/>
      <c r="I346" s="27"/>
      <c r="J346" s="29"/>
      <c r="K346" s="25"/>
      <c r="L346" s="29"/>
      <c r="M346" s="27"/>
    </row>
    <row r="347" spans="1:13" s="4" customFormat="1" ht="15" customHeight="1">
      <c r="A347" s="29"/>
      <c r="B347" s="27"/>
      <c r="C347" s="27"/>
      <c r="D347" s="28"/>
      <c r="E347" s="29"/>
      <c r="F347" s="27"/>
      <c r="G347" s="27"/>
      <c r="H347" s="30"/>
      <c r="I347" s="27"/>
      <c r="J347" s="29"/>
      <c r="K347" s="25"/>
      <c r="L347" s="29"/>
      <c r="M347" s="27"/>
    </row>
    <row r="348" spans="1:13" s="4" customFormat="1" ht="15" customHeight="1">
      <c r="A348" s="29"/>
      <c r="B348" s="27"/>
      <c r="C348" s="27"/>
      <c r="D348" s="28"/>
      <c r="E348" s="29"/>
      <c r="F348" s="27"/>
      <c r="G348" s="27"/>
      <c r="H348" s="30"/>
      <c r="I348" s="27"/>
      <c r="J348" s="29"/>
      <c r="K348" s="25"/>
      <c r="L348" s="29"/>
      <c r="M348" s="27"/>
    </row>
    <row r="349" spans="1:13" s="4" customFormat="1" ht="15" customHeight="1">
      <c r="A349" s="29"/>
      <c r="B349" s="27"/>
      <c r="C349" s="27"/>
      <c r="D349" s="28"/>
      <c r="E349" s="29"/>
      <c r="F349" s="27"/>
      <c r="G349" s="27"/>
      <c r="H349" s="30"/>
      <c r="I349" s="27"/>
      <c r="J349" s="29"/>
      <c r="K349" s="25"/>
      <c r="L349" s="29"/>
      <c r="M349" s="27"/>
    </row>
    <row r="350" spans="1:13" s="4" customFormat="1" ht="15" customHeight="1">
      <c r="A350" s="26"/>
      <c r="B350" s="27"/>
      <c r="C350" s="27"/>
      <c r="D350" s="28"/>
      <c r="E350" s="29"/>
      <c r="F350" s="27"/>
      <c r="G350" s="27"/>
      <c r="H350" s="30"/>
      <c r="I350" s="27"/>
      <c r="J350" s="29"/>
      <c r="K350" s="25"/>
      <c r="L350" s="29"/>
      <c r="M350" s="27"/>
    </row>
    <row r="351" spans="1:13" s="4" customFormat="1" ht="15" customHeight="1">
      <c r="A351" s="26"/>
      <c r="B351" s="27"/>
      <c r="C351" s="27"/>
      <c r="D351" s="28"/>
      <c r="E351" s="29"/>
      <c r="F351" s="27"/>
      <c r="G351" s="27"/>
      <c r="H351" s="30"/>
      <c r="I351" s="27"/>
      <c r="J351" s="29"/>
      <c r="K351" s="25"/>
      <c r="L351" s="29"/>
      <c r="M351" s="27"/>
    </row>
    <row r="352" spans="1:13" s="4" customFormat="1" ht="15" customHeight="1">
      <c r="A352" s="29"/>
      <c r="B352" s="27"/>
      <c r="C352" s="27"/>
      <c r="D352" s="28"/>
      <c r="E352" s="29"/>
      <c r="F352" s="27"/>
      <c r="G352" s="27"/>
      <c r="H352" s="30"/>
      <c r="I352" s="27"/>
      <c r="J352" s="29"/>
      <c r="K352" s="25"/>
      <c r="L352" s="29"/>
      <c r="M352" s="27"/>
    </row>
    <row r="353" spans="1:13" s="4" customFormat="1" ht="15" customHeight="1">
      <c r="A353" s="26"/>
      <c r="B353" s="27"/>
      <c r="C353" s="27"/>
      <c r="D353" s="28"/>
      <c r="E353" s="29"/>
      <c r="F353" s="27"/>
      <c r="G353" s="27"/>
      <c r="H353" s="30"/>
      <c r="I353" s="27"/>
      <c r="J353" s="29"/>
      <c r="K353" s="25"/>
      <c r="L353" s="29"/>
      <c r="M353" s="27"/>
    </row>
    <row r="354" spans="1:13" s="4" customFormat="1" ht="15" customHeight="1">
      <c r="A354" s="26"/>
      <c r="B354" s="27"/>
      <c r="C354" s="27"/>
      <c r="D354" s="28"/>
      <c r="E354" s="29"/>
      <c r="F354" s="27"/>
      <c r="G354" s="27"/>
      <c r="H354" s="30"/>
      <c r="I354" s="27"/>
      <c r="J354" s="29"/>
      <c r="K354" s="25"/>
      <c r="L354" s="29"/>
      <c r="M354" s="27"/>
    </row>
    <row r="355" spans="1:13" s="4" customFormat="1" ht="15" customHeight="1">
      <c r="A355" s="26"/>
      <c r="B355" s="27"/>
      <c r="C355" s="27"/>
      <c r="D355" s="28"/>
      <c r="E355" s="26"/>
      <c r="F355" s="27"/>
      <c r="G355" s="27"/>
      <c r="H355" s="30"/>
      <c r="I355" s="27"/>
      <c r="J355" s="29"/>
      <c r="K355" s="25"/>
      <c r="L355" s="29"/>
      <c r="M355" s="27"/>
    </row>
    <row r="356" spans="1:13" s="4" customFormat="1" ht="15" customHeight="1">
      <c r="A356" s="29"/>
      <c r="B356" s="27"/>
      <c r="C356" s="27"/>
      <c r="D356" s="28"/>
      <c r="E356" s="29"/>
      <c r="F356" s="27"/>
      <c r="G356" s="27"/>
      <c r="H356" s="30"/>
      <c r="I356" s="27"/>
      <c r="J356" s="29"/>
      <c r="K356" s="25"/>
      <c r="L356" s="29"/>
      <c r="M356" s="27"/>
    </row>
    <row r="357" spans="1:13" s="4" customFormat="1" ht="15" customHeight="1">
      <c r="A357" s="29"/>
      <c r="B357" s="27"/>
      <c r="C357" s="27"/>
      <c r="D357" s="28"/>
      <c r="E357" s="29"/>
      <c r="F357" s="27"/>
      <c r="G357" s="27"/>
      <c r="H357" s="30"/>
      <c r="I357" s="27"/>
      <c r="J357" s="29"/>
      <c r="K357" s="25"/>
      <c r="L357" s="29"/>
      <c r="M357" s="27"/>
    </row>
    <row r="358" spans="1:13" s="4" customFormat="1" ht="15" customHeight="1">
      <c r="A358" s="29"/>
      <c r="B358" s="27"/>
      <c r="C358" s="27"/>
      <c r="D358" s="28"/>
      <c r="E358" s="29"/>
      <c r="F358" s="27"/>
      <c r="G358" s="27"/>
      <c r="H358" s="30"/>
      <c r="I358" s="27"/>
      <c r="J358" s="29"/>
      <c r="K358" s="25"/>
      <c r="L358" s="29"/>
      <c r="M358" s="27"/>
    </row>
    <row r="359" spans="1:13" s="4" customFormat="1" ht="15" customHeight="1">
      <c r="A359" s="29"/>
      <c r="B359" s="27"/>
      <c r="C359" s="27"/>
      <c r="D359" s="28"/>
      <c r="E359" s="29"/>
      <c r="F359" s="27"/>
      <c r="G359" s="27"/>
      <c r="H359" s="30"/>
      <c r="I359" s="27"/>
      <c r="J359" s="29"/>
      <c r="K359" s="25"/>
      <c r="L359" s="29"/>
      <c r="M359" s="27"/>
    </row>
    <row r="360" spans="1:13" s="4" customFormat="1" ht="15" customHeight="1">
      <c r="A360" s="29"/>
      <c r="B360" s="27"/>
      <c r="C360" s="27"/>
      <c r="D360" s="28"/>
      <c r="E360" s="29"/>
      <c r="F360" s="27"/>
      <c r="G360" s="27"/>
      <c r="H360" s="30"/>
      <c r="I360" s="27"/>
      <c r="J360" s="29"/>
      <c r="K360" s="25"/>
      <c r="L360" s="29"/>
      <c r="M360" s="27"/>
    </row>
    <row r="361" spans="1:13" s="4" customFormat="1" ht="15" customHeight="1">
      <c r="A361" s="29"/>
      <c r="B361" s="27"/>
      <c r="C361" s="27"/>
      <c r="D361" s="28"/>
      <c r="E361" s="29"/>
      <c r="F361" s="27"/>
      <c r="G361" s="27"/>
      <c r="H361" s="30"/>
      <c r="I361" s="27"/>
      <c r="J361" s="29"/>
      <c r="K361" s="25"/>
      <c r="L361" s="29"/>
      <c r="M361" s="27"/>
    </row>
    <row r="362" spans="1:13" s="4" customFormat="1" ht="15" customHeight="1">
      <c r="A362" s="29"/>
      <c r="B362" s="27"/>
      <c r="C362" s="27"/>
      <c r="D362" s="28"/>
      <c r="E362" s="29"/>
      <c r="F362" s="27"/>
      <c r="G362" s="27"/>
      <c r="H362" s="30"/>
      <c r="I362" s="27"/>
      <c r="J362" s="29"/>
      <c r="K362" s="25"/>
      <c r="L362" s="29"/>
      <c r="M362" s="27"/>
    </row>
    <row r="363" spans="1:13" s="4" customFormat="1" ht="15" customHeight="1">
      <c r="A363" s="29"/>
      <c r="B363" s="27"/>
      <c r="C363" s="27"/>
      <c r="D363" s="28"/>
      <c r="E363" s="29"/>
      <c r="F363" s="27"/>
      <c r="G363" s="27"/>
      <c r="H363" s="30"/>
      <c r="I363" s="27"/>
      <c r="J363" s="29"/>
      <c r="K363" s="25"/>
      <c r="L363" s="29"/>
      <c r="M363" s="27"/>
    </row>
    <row r="364" spans="1:13" s="4" customFormat="1" ht="15" customHeight="1">
      <c r="A364" s="26"/>
      <c r="B364" s="27"/>
      <c r="C364" s="27"/>
      <c r="D364" s="28"/>
      <c r="E364" s="29"/>
      <c r="F364" s="27"/>
      <c r="G364" s="27"/>
      <c r="H364" s="30"/>
      <c r="I364" s="27"/>
      <c r="J364" s="29"/>
      <c r="K364" s="25"/>
      <c r="L364" s="29"/>
      <c r="M364" s="27"/>
    </row>
    <row r="365" spans="1:13" s="4" customFormat="1" ht="15" customHeight="1">
      <c r="A365" s="26"/>
      <c r="B365" s="27"/>
      <c r="C365" s="27"/>
      <c r="D365" s="28"/>
      <c r="E365" s="29"/>
      <c r="F365" s="27"/>
      <c r="G365" s="27"/>
      <c r="H365" s="30"/>
      <c r="I365" s="27"/>
      <c r="J365" s="29"/>
      <c r="K365" s="25"/>
      <c r="L365" s="29"/>
      <c r="M365" s="27"/>
    </row>
    <row r="366" spans="1:13" s="4" customFormat="1" ht="15" customHeight="1">
      <c r="A366" s="26"/>
      <c r="B366" s="27"/>
      <c r="C366" s="27"/>
      <c r="D366" s="28"/>
      <c r="E366" s="29"/>
      <c r="F366" s="27"/>
      <c r="G366" s="27"/>
      <c r="H366" s="30"/>
      <c r="I366" s="27"/>
      <c r="J366" s="29"/>
      <c r="K366" s="25"/>
      <c r="L366" s="29"/>
      <c r="M366" s="27"/>
    </row>
    <row r="367" spans="1:13" s="4" customFormat="1" ht="15" customHeight="1">
      <c r="A367" s="26"/>
      <c r="B367" s="27"/>
      <c r="C367" s="27"/>
      <c r="D367" s="28"/>
      <c r="E367" s="29"/>
      <c r="F367" s="27"/>
      <c r="G367" s="27"/>
      <c r="H367" s="30"/>
      <c r="I367" s="27"/>
      <c r="J367" s="29"/>
      <c r="K367" s="25"/>
      <c r="L367" s="29"/>
      <c r="M367" s="27"/>
    </row>
    <row r="368" spans="1:13" s="4" customFormat="1" ht="15" customHeight="1">
      <c r="A368" s="26"/>
      <c r="B368" s="27"/>
      <c r="C368" s="27"/>
      <c r="D368" s="28"/>
      <c r="E368" s="29"/>
      <c r="F368" s="27"/>
      <c r="G368" s="27"/>
      <c r="H368" s="30"/>
      <c r="I368" s="27"/>
      <c r="J368" s="29"/>
      <c r="K368" s="25"/>
      <c r="L368" s="29"/>
      <c r="M368" s="27"/>
    </row>
    <row r="369" spans="1:13" s="4" customFormat="1" ht="15" customHeight="1">
      <c r="A369" s="26"/>
      <c r="B369" s="27"/>
      <c r="C369" s="27"/>
      <c r="D369" s="28"/>
      <c r="E369" s="26"/>
      <c r="F369" s="27"/>
      <c r="G369" s="27"/>
      <c r="H369" s="30"/>
      <c r="I369" s="27"/>
      <c r="J369" s="29"/>
      <c r="K369" s="25"/>
      <c r="L369" s="29"/>
      <c r="M369" s="27"/>
    </row>
    <row r="370" spans="1:13" s="4" customFormat="1" ht="15" customHeight="1">
      <c r="A370" s="26"/>
      <c r="B370" s="27"/>
      <c r="C370" s="27"/>
      <c r="D370" s="28"/>
      <c r="E370" s="29"/>
      <c r="F370" s="27"/>
      <c r="G370" s="27"/>
      <c r="H370" s="30"/>
      <c r="I370" s="27"/>
      <c r="J370" s="29"/>
      <c r="K370" s="25"/>
      <c r="L370" s="29"/>
      <c r="M370" s="27"/>
    </row>
    <row r="371" spans="1:13" s="4" customFormat="1" ht="15" customHeight="1">
      <c r="A371" s="29"/>
      <c r="B371" s="27"/>
      <c r="C371" s="27"/>
      <c r="D371" s="28"/>
      <c r="E371" s="29"/>
      <c r="F371" s="27"/>
      <c r="G371" s="27"/>
      <c r="H371" s="30"/>
      <c r="I371" s="27"/>
      <c r="J371" s="29"/>
      <c r="K371" s="25"/>
      <c r="L371" s="29"/>
      <c r="M371" s="27"/>
    </row>
    <row r="372" spans="1:13" s="4" customFormat="1" ht="15" customHeight="1">
      <c r="A372" s="29"/>
      <c r="B372" s="27"/>
      <c r="C372" s="27"/>
      <c r="D372" s="28"/>
      <c r="E372" s="29"/>
      <c r="F372" s="27"/>
      <c r="G372" s="27"/>
      <c r="H372" s="30"/>
      <c r="I372" s="27"/>
      <c r="J372" s="29"/>
      <c r="K372" s="25"/>
      <c r="L372" s="29"/>
      <c r="M372" s="27"/>
    </row>
    <row r="373" spans="1:13" s="4" customFormat="1" ht="15" customHeight="1">
      <c r="A373" s="29"/>
      <c r="B373" s="27"/>
      <c r="C373" s="27"/>
      <c r="D373" s="28"/>
      <c r="E373" s="29"/>
      <c r="F373" s="27"/>
      <c r="G373" s="27"/>
      <c r="H373" s="30"/>
      <c r="I373" s="27"/>
      <c r="J373" s="29"/>
      <c r="K373" s="25"/>
      <c r="L373" s="29"/>
      <c r="M373" s="27"/>
    </row>
    <row r="374" spans="1:13" s="4" customFormat="1" ht="15" customHeight="1">
      <c r="A374" s="29"/>
      <c r="B374" s="27"/>
      <c r="C374" s="27"/>
      <c r="D374" s="28"/>
      <c r="E374" s="29"/>
      <c r="F374" s="27"/>
      <c r="G374" s="27"/>
      <c r="H374" s="30"/>
      <c r="I374" s="27"/>
      <c r="J374" s="29"/>
      <c r="K374" s="25"/>
      <c r="L374" s="29"/>
      <c r="M374" s="27"/>
    </row>
    <row r="375" spans="1:13" s="4" customFormat="1" ht="15" customHeight="1">
      <c r="A375" s="26"/>
      <c r="B375" s="27"/>
      <c r="C375" s="27"/>
      <c r="D375" s="28"/>
      <c r="E375" s="29"/>
      <c r="F375" s="27"/>
      <c r="G375" s="27"/>
      <c r="H375" s="30"/>
      <c r="I375" s="27"/>
      <c r="J375" s="29"/>
      <c r="K375" s="25"/>
      <c r="L375" s="29"/>
      <c r="M375" s="27"/>
    </row>
    <row r="376" spans="1:13" s="4" customFormat="1" ht="15" customHeight="1">
      <c r="A376" s="26"/>
      <c r="B376" s="27"/>
      <c r="C376" s="27"/>
      <c r="D376" s="28"/>
      <c r="E376" s="29"/>
      <c r="F376" s="27"/>
      <c r="G376" s="27"/>
      <c r="H376" s="30"/>
      <c r="I376" s="27"/>
      <c r="J376" s="29"/>
      <c r="K376" s="25"/>
      <c r="L376" s="29"/>
      <c r="M376" s="27"/>
    </row>
    <row r="377" spans="1:13" s="4" customFormat="1" ht="15" customHeight="1">
      <c r="A377" s="26"/>
      <c r="B377" s="27"/>
      <c r="C377" s="27"/>
      <c r="D377" s="28"/>
      <c r="E377" s="29"/>
      <c r="F377" s="27"/>
      <c r="G377" s="27"/>
      <c r="H377" s="30"/>
      <c r="I377" s="27"/>
      <c r="J377" s="29"/>
      <c r="K377" s="25"/>
      <c r="L377" s="29"/>
      <c r="M377" s="27"/>
    </row>
    <row r="378" spans="1:13" s="4" customFormat="1" ht="15" customHeight="1">
      <c r="A378" s="26"/>
      <c r="B378" s="27"/>
      <c r="C378" s="27"/>
      <c r="D378" s="28"/>
      <c r="E378" s="29"/>
      <c r="F378" s="27"/>
      <c r="G378" s="27"/>
      <c r="H378" s="30"/>
      <c r="I378" s="27"/>
      <c r="J378" s="29"/>
      <c r="K378" s="25"/>
      <c r="L378" s="29"/>
      <c r="M378" s="27"/>
    </row>
    <row r="379" spans="1:13" s="4" customFormat="1" ht="15" customHeight="1">
      <c r="A379" s="26"/>
      <c r="B379" s="27"/>
      <c r="C379" s="27"/>
      <c r="D379" s="28"/>
      <c r="E379" s="26"/>
      <c r="F379" s="27"/>
      <c r="G379" s="27"/>
      <c r="H379" s="30"/>
      <c r="I379" s="27"/>
      <c r="J379" s="29"/>
      <c r="K379" s="25"/>
      <c r="L379" s="29"/>
      <c r="M379" s="27"/>
    </row>
    <row r="380" spans="1:13" s="4" customFormat="1" ht="15" customHeight="1">
      <c r="A380" s="29"/>
      <c r="B380" s="27"/>
      <c r="C380" s="27"/>
      <c r="D380" s="28"/>
      <c r="E380" s="29"/>
      <c r="F380" s="27"/>
      <c r="G380" s="27"/>
      <c r="H380" s="30"/>
      <c r="I380" s="27"/>
      <c r="J380" s="29"/>
      <c r="K380" s="25"/>
      <c r="L380" s="29"/>
      <c r="M380" s="27"/>
    </row>
    <row r="381" spans="1:13" s="4" customFormat="1" ht="15" customHeight="1">
      <c r="A381" s="26"/>
      <c r="B381" s="27"/>
      <c r="C381" s="27"/>
      <c r="D381" s="28"/>
      <c r="E381" s="29"/>
      <c r="F381" s="27"/>
      <c r="G381" s="27"/>
      <c r="H381" s="30"/>
      <c r="I381" s="27"/>
      <c r="J381" s="29"/>
      <c r="K381" s="25"/>
      <c r="L381" s="29"/>
      <c r="M381" s="27"/>
    </row>
    <row r="382" spans="1:13" s="4" customFormat="1" ht="15" customHeight="1">
      <c r="A382" s="26"/>
      <c r="B382" s="27"/>
      <c r="C382" s="27"/>
      <c r="D382" s="28"/>
      <c r="E382" s="29"/>
      <c r="F382" s="27"/>
      <c r="G382" s="27"/>
      <c r="H382" s="30"/>
      <c r="I382" s="27"/>
      <c r="J382" s="29"/>
      <c r="K382" s="25"/>
      <c r="L382" s="29"/>
      <c r="M382" s="27"/>
    </row>
    <row r="383" spans="1:13" s="4" customFormat="1" ht="15" customHeight="1">
      <c r="A383" s="26"/>
      <c r="B383" s="27"/>
      <c r="C383" s="27"/>
      <c r="D383" s="28"/>
      <c r="E383" s="29"/>
      <c r="F383" s="27"/>
      <c r="G383" s="27"/>
      <c r="H383" s="30"/>
      <c r="I383" s="27"/>
      <c r="J383" s="29"/>
      <c r="K383" s="25"/>
      <c r="L383" s="29"/>
      <c r="M383" s="27"/>
    </row>
    <row r="384" spans="1:13" s="4" customFormat="1" ht="15" customHeight="1">
      <c r="A384" s="26"/>
      <c r="B384" s="27"/>
      <c r="C384" s="27"/>
      <c r="D384" s="28"/>
      <c r="E384" s="29"/>
      <c r="F384" s="27"/>
      <c r="G384" s="27"/>
      <c r="H384" s="30"/>
      <c r="I384" s="27"/>
      <c r="J384" s="29"/>
      <c r="K384" s="25"/>
      <c r="L384" s="29"/>
      <c r="M384" s="27"/>
    </row>
    <row r="385" spans="1:13" s="4" customFormat="1" ht="15" customHeight="1">
      <c r="A385" s="26"/>
      <c r="B385" s="27"/>
      <c r="C385" s="27"/>
      <c r="D385" s="28"/>
      <c r="E385" s="29"/>
      <c r="F385" s="27"/>
      <c r="G385" s="27"/>
      <c r="H385" s="30"/>
      <c r="I385" s="27"/>
      <c r="J385" s="29"/>
      <c r="K385" s="25"/>
      <c r="L385" s="29"/>
      <c r="M385" s="27"/>
    </row>
    <row r="386" spans="1:13" s="4" customFormat="1" ht="15" customHeight="1">
      <c r="A386" s="26"/>
      <c r="B386" s="27"/>
      <c r="C386" s="27"/>
      <c r="D386" s="28"/>
      <c r="E386" s="29"/>
      <c r="F386" s="27"/>
      <c r="G386" s="27"/>
      <c r="H386" s="30"/>
      <c r="I386" s="27"/>
      <c r="J386" s="29"/>
      <c r="K386" s="25"/>
      <c r="L386" s="29"/>
      <c r="M386" s="27"/>
    </row>
    <row r="387" spans="1:13" s="4" customFormat="1" ht="15" customHeight="1">
      <c r="A387" s="26"/>
      <c r="B387" s="27"/>
      <c r="C387" s="27"/>
      <c r="D387" s="28"/>
      <c r="E387" s="29"/>
      <c r="F387" s="27"/>
      <c r="G387" s="27"/>
      <c r="H387" s="30"/>
      <c r="I387" s="27"/>
      <c r="J387" s="29"/>
      <c r="K387" s="25"/>
      <c r="L387" s="29"/>
      <c r="M387" s="27"/>
    </row>
    <row r="388" spans="1:13" s="4" customFormat="1" ht="15" customHeight="1">
      <c r="A388" s="26"/>
      <c r="B388" s="27"/>
      <c r="C388" s="27"/>
      <c r="D388" s="28"/>
      <c r="E388" s="29"/>
      <c r="F388" s="27"/>
      <c r="G388" s="27"/>
      <c r="H388" s="30"/>
      <c r="I388" s="27"/>
      <c r="J388" s="29"/>
      <c r="K388" s="25"/>
      <c r="L388" s="29"/>
      <c r="M388" s="27"/>
    </row>
    <row r="389" spans="1:13" s="4" customFormat="1" ht="15" customHeight="1">
      <c r="A389" s="26"/>
      <c r="B389" s="27"/>
      <c r="C389" s="27"/>
      <c r="D389" s="28"/>
      <c r="E389" s="29"/>
      <c r="F389" s="27"/>
      <c r="G389" s="27"/>
      <c r="H389" s="30"/>
      <c r="I389" s="27"/>
      <c r="J389" s="29"/>
      <c r="K389" s="25"/>
      <c r="L389" s="29"/>
      <c r="M389" s="27"/>
    </row>
    <row r="390" spans="1:13" s="4" customFormat="1" ht="15" customHeight="1">
      <c r="A390" s="26"/>
      <c r="B390" s="27"/>
      <c r="C390" s="27"/>
      <c r="D390" s="28"/>
      <c r="E390" s="29"/>
      <c r="F390" s="27"/>
      <c r="G390" s="27"/>
      <c r="H390" s="30"/>
      <c r="I390" s="27"/>
      <c r="J390" s="29"/>
      <c r="K390" s="25"/>
      <c r="L390" s="29"/>
      <c r="M390" s="27"/>
    </row>
    <row r="391" spans="1:13" s="4" customFormat="1" ht="15" customHeight="1">
      <c r="A391" s="26"/>
      <c r="B391" s="27"/>
      <c r="C391" s="27"/>
      <c r="D391" s="28"/>
      <c r="E391" s="29"/>
      <c r="F391" s="27"/>
      <c r="G391" s="27"/>
      <c r="H391" s="30"/>
      <c r="I391" s="27"/>
      <c r="J391" s="29"/>
      <c r="K391" s="25"/>
      <c r="L391" s="29"/>
      <c r="M391" s="27"/>
    </row>
    <row r="392" spans="1:13" s="4" customFormat="1" ht="15" customHeight="1">
      <c r="A392" s="26"/>
      <c r="B392" s="27"/>
      <c r="C392" s="27"/>
      <c r="D392" s="28"/>
      <c r="E392" s="29"/>
      <c r="F392" s="27"/>
      <c r="G392" s="27"/>
      <c r="H392" s="30"/>
      <c r="I392" s="27"/>
      <c r="J392" s="29"/>
      <c r="K392" s="25"/>
      <c r="L392" s="29"/>
      <c r="M392" s="27"/>
    </row>
    <row r="393" spans="1:13" s="4" customFormat="1" ht="15" customHeight="1">
      <c r="A393" s="26"/>
      <c r="B393" s="27"/>
      <c r="C393" s="27"/>
      <c r="D393" s="28"/>
      <c r="E393" s="29"/>
      <c r="F393" s="27"/>
      <c r="G393" s="27"/>
      <c r="H393" s="30"/>
      <c r="I393" s="27"/>
      <c r="J393" s="29"/>
      <c r="K393" s="25"/>
      <c r="L393" s="29"/>
      <c r="M393" s="27"/>
    </row>
    <row r="394" spans="1:13" s="4" customFormat="1" ht="15" customHeight="1">
      <c r="A394" s="26"/>
      <c r="B394" s="27"/>
      <c r="C394" s="27"/>
      <c r="D394" s="28"/>
      <c r="E394" s="29"/>
      <c r="F394" s="27"/>
      <c r="G394" s="27"/>
      <c r="H394" s="30"/>
      <c r="I394" s="27"/>
      <c r="J394" s="29"/>
      <c r="K394" s="25"/>
      <c r="L394" s="29"/>
      <c r="M394" s="27"/>
    </row>
    <row r="395" spans="1:13" s="4" customFormat="1" ht="15" customHeight="1">
      <c r="A395" s="26"/>
      <c r="B395" s="27"/>
      <c r="C395" s="27"/>
      <c r="D395" s="28"/>
      <c r="E395" s="29"/>
      <c r="F395" s="27"/>
      <c r="G395" s="27"/>
      <c r="H395" s="30"/>
      <c r="I395" s="27"/>
      <c r="J395" s="29"/>
      <c r="K395" s="25"/>
      <c r="L395" s="29"/>
      <c r="M395" s="27"/>
    </row>
    <row r="396" spans="1:13" s="4" customFormat="1" ht="15" customHeight="1">
      <c r="A396" s="26"/>
      <c r="B396" s="27"/>
      <c r="C396" s="27"/>
      <c r="D396" s="28"/>
      <c r="E396" s="29"/>
      <c r="F396" s="27"/>
      <c r="G396" s="27"/>
      <c r="H396" s="30"/>
      <c r="I396" s="27"/>
      <c r="J396" s="29"/>
      <c r="K396" s="25"/>
      <c r="L396" s="29"/>
      <c r="M396" s="27"/>
    </row>
    <row r="397" spans="1:13" s="4" customFormat="1" ht="15" customHeight="1">
      <c r="A397" s="26"/>
      <c r="B397" s="27"/>
      <c r="C397" s="27"/>
      <c r="D397" s="28"/>
      <c r="E397" s="29"/>
      <c r="F397" s="27"/>
      <c r="G397" s="27"/>
      <c r="H397" s="30"/>
      <c r="I397" s="27"/>
      <c r="J397" s="29"/>
      <c r="K397" s="25"/>
      <c r="L397" s="29"/>
      <c r="M397" s="27"/>
    </row>
    <row r="398" spans="1:13" s="4" customFormat="1" ht="15" customHeight="1">
      <c r="A398" s="26"/>
      <c r="B398" s="27"/>
      <c r="C398" s="27"/>
      <c r="D398" s="28"/>
      <c r="E398" s="29"/>
      <c r="F398" s="27"/>
      <c r="G398" s="27"/>
      <c r="H398" s="30"/>
      <c r="I398" s="27"/>
      <c r="J398" s="29"/>
      <c r="K398" s="25"/>
      <c r="L398" s="29"/>
      <c r="M398" s="27"/>
    </row>
    <row r="399" spans="1:13" s="4" customFormat="1" ht="15" customHeight="1">
      <c r="A399" s="26"/>
      <c r="B399" s="27"/>
      <c r="C399" s="27"/>
      <c r="D399" s="28"/>
      <c r="E399" s="29"/>
      <c r="F399" s="27"/>
      <c r="G399" s="27"/>
      <c r="H399" s="30"/>
      <c r="I399" s="27"/>
      <c r="J399" s="29"/>
      <c r="K399" s="25"/>
      <c r="L399" s="29"/>
      <c r="M399" s="27"/>
    </row>
    <row r="400" spans="1:13" s="4" customFormat="1" ht="15" customHeight="1">
      <c r="A400" s="26"/>
      <c r="B400" s="27"/>
      <c r="C400" s="27"/>
      <c r="D400" s="28"/>
      <c r="E400" s="29"/>
      <c r="F400" s="27"/>
      <c r="G400" s="27"/>
      <c r="H400" s="30"/>
      <c r="I400" s="27"/>
      <c r="J400" s="29"/>
      <c r="K400" s="25"/>
      <c r="L400" s="29"/>
      <c r="M400" s="27"/>
    </row>
    <row r="401" spans="1:13" s="4" customFormat="1" ht="15" customHeight="1">
      <c r="A401" s="26"/>
      <c r="B401" s="27"/>
      <c r="C401" s="27"/>
      <c r="D401" s="28"/>
      <c r="E401" s="29"/>
      <c r="F401" s="27"/>
      <c r="G401" s="27"/>
      <c r="H401" s="30"/>
      <c r="I401" s="27"/>
      <c r="J401" s="29"/>
      <c r="K401" s="25"/>
      <c r="L401" s="29"/>
      <c r="M401" s="27"/>
    </row>
    <row r="402" spans="1:13" s="4" customFormat="1" ht="15" customHeight="1">
      <c r="A402" s="26"/>
      <c r="B402" s="27"/>
      <c r="C402" s="27"/>
      <c r="D402" s="28"/>
      <c r="E402" s="29"/>
      <c r="F402" s="27"/>
      <c r="G402" s="27"/>
      <c r="H402" s="30"/>
      <c r="I402" s="27"/>
      <c r="J402" s="29"/>
      <c r="K402" s="25"/>
      <c r="L402" s="29"/>
      <c r="M402" s="27"/>
    </row>
    <row r="403" spans="1:13" s="4" customFormat="1" ht="15" customHeight="1">
      <c r="A403" s="29"/>
      <c r="B403" s="27"/>
      <c r="C403" s="27"/>
      <c r="D403" s="28"/>
      <c r="E403" s="29"/>
      <c r="F403" s="27"/>
      <c r="G403" s="27"/>
      <c r="H403" s="30"/>
      <c r="I403" s="27"/>
      <c r="J403" s="29"/>
      <c r="K403" s="25"/>
      <c r="L403" s="29"/>
      <c r="M403" s="27"/>
    </row>
    <row r="404" spans="1:13" s="4" customFormat="1" ht="15" customHeight="1">
      <c r="A404" s="26"/>
      <c r="B404" s="27"/>
      <c r="C404" s="27"/>
      <c r="D404" s="28"/>
      <c r="E404" s="29"/>
      <c r="F404" s="27"/>
      <c r="G404" s="27"/>
      <c r="H404" s="30"/>
      <c r="I404" s="27"/>
      <c r="J404" s="29"/>
      <c r="K404" s="25"/>
      <c r="L404" s="29"/>
      <c r="M404" s="27"/>
    </row>
    <row r="405" spans="1:13" s="4" customFormat="1" ht="15" customHeight="1">
      <c r="A405" s="26"/>
      <c r="B405" s="27"/>
      <c r="C405" s="27"/>
      <c r="D405" s="28"/>
      <c r="E405" s="29"/>
      <c r="F405" s="27"/>
      <c r="G405" s="27"/>
      <c r="H405" s="30"/>
      <c r="I405" s="27"/>
      <c r="J405" s="29"/>
      <c r="K405" s="25"/>
      <c r="L405" s="29"/>
      <c r="M405" s="27"/>
    </row>
    <row r="406" spans="1:13" s="4" customFormat="1" ht="15" customHeight="1">
      <c r="A406" s="26"/>
      <c r="B406" s="27"/>
      <c r="C406" s="27"/>
      <c r="D406" s="28"/>
      <c r="E406" s="29"/>
      <c r="F406" s="27"/>
      <c r="G406" s="27"/>
      <c r="H406" s="30"/>
      <c r="I406" s="27"/>
      <c r="J406" s="29"/>
      <c r="K406" s="25"/>
      <c r="L406" s="29"/>
      <c r="M406" s="27"/>
    </row>
    <row r="407" spans="1:13" s="4" customFormat="1" ht="15" customHeight="1">
      <c r="A407" s="29"/>
      <c r="B407" s="27"/>
      <c r="C407" s="27"/>
      <c r="D407" s="28"/>
      <c r="E407" s="29"/>
      <c r="F407" s="27"/>
      <c r="G407" s="27"/>
      <c r="H407" s="30"/>
      <c r="I407" s="27"/>
      <c r="J407" s="29"/>
      <c r="K407" s="25"/>
      <c r="L407" s="29"/>
      <c r="M407" s="27"/>
    </row>
    <row r="408" spans="1:13" s="4" customFormat="1" ht="15" customHeight="1">
      <c r="A408" s="29"/>
      <c r="B408" s="27"/>
      <c r="C408" s="27"/>
      <c r="D408" s="28"/>
      <c r="E408" s="29"/>
      <c r="F408" s="27"/>
      <c r="G408" s="27"/>
      <c r="H408" s="30"/>
      <c r="I408" s="27"/>
      <c r="J408" s="29"/>
      <c r="K408" s="25"/>
      <c r="L408" s="29"/>
      <c r="M408" s="27"/>
    </row>
    <row r="409" spans="1:13" s="4" customFormat="1" ht="15" customHeight="1">
      <c r="A409" s="29"/>
      <c r="B409" s="27"/>
      <c r="C409" s="27"/>
      <c r="D409" s="28"/>
      <c r="E409" s="29"/>
      <c r="F409" s="27"/>
      <c r="G409" s="27"/>
      <c r="H409" s="30"/>
      <c r="I409" s="27"/>
      <c r="J409" s="29"/>
      <c r="K409" s="25"/>
      <c r="L409" s="29"/>
      <c r="M409" s="27"/>
    </row>
    <row r="410" spans="1:13" s="4" customFormat="1" ht="15" customHeight="1">
      <c r="A410" s="29"/>
      <c r="B410" s="27"/>
      <c r="C410" s="27"/>
      <c r="D410" s="28"/>
      <c r="E410" s="29"/>
      <c r="F410" s="27"/>
      <c r="G410" s="27"/>
      <c r="H410" s="30"/>
      <c r="I410" s="27"/>
      <c r="J410" s="29"/>
      <c r="K410" s="25"/>
      <c r="L410" s="29"/>
      <c r="M410" s="27"/>
    </row>
    <row r="411" spans="1:13" s="4" customFormat="1" ht="15" customHeight="1">
      <c r="A411" s="29"/>
      <c r="B411" s="27"/>
      <c r="C411" s="27"/>
      <c r="D411" s="28"/>
      <c r="E411" s="29"/>
      <c r="F411" s="27"/>
      <c r="G411" s="27"/>
      <c r="H411" s="30"/>
      <c r="I411" s="27"/>
      <c r="J411" s="29"/>
      <c r="K411" s="25"/>
      <c r="L411" s="29"/>
      <c r="M411" s="27"/>
    </row>
    <row r="412" spans="1:13" s="4" customFormat="1" ht="15" customHeight="1">
      <c r="A412" s="29"/>
      <c r="B412" s="27"/>
      <c r="C412" s="27"/>
      <c r="D412" s="28"/>
      <c r="E412" s="29"/>
      <c r="F412" s="27"/>
      <c r="G412" s="27"/>
      <c r="H412" s="30"/>
      <c r="I412" s="27"/>
      <c r="J412" s="29"/>
      <c r="K412" s="25"/>
      <c r="L412" s="29"/>
      <c r="M412" s="27"/>
    </row>
    <row r="413" spans="1:13" s="4" customFormat="1" ht="15" customHeight="1">
      <c r="A413" s="29"/>
      <c r="B413" s="27"/>
      <c r="C413" s="27"/>
      <c r="D413" s="28"/>
      <c r="E413" s="29"/>
      <c r="F413" s="27"/>
      <c r="G413" s="27"/>
      <c r="H413" s="30"/>
      <c r="I413" s="27"/>
      <c r="J413" s="29"/>
      <c r="K413" s="25"/>
      <c r="L413" s="29"/>
      <c r="M413" s="27"/>
    </row>
    <row r="414" spans="1:13" s="4" customFormat="1" ht="15" customHeight="1">
      <c r="A414" s="29"/>
      <c r="B414" s="27"/>
      <c r="C414" s="27"/>
      <c r="D414" s="28"/>
      <c r="E414" s="29"/>
      <c r="F414" s="27"/>
      <c r="G414" s="27"/>
      <c r="H414" s="30"/>
      <c r="I414" s="27"/>
      <c r="J414" s="29"/>
      <c r="K414" s="25"/>
      <c r="L414" s="29"/>
      <c r="M414" s="27"/>
    </row>
    <row r="415" spans="1:13" s="4" customFormat="1" ht="15" customHeight="1">
      <c r="A415" s="29"/>
      <c r="B415" s="27"/>
      <c r="C415" s="27"/>
      <c r="D415" s="28"/>
      <c r="E415" s="29"/>
      <c r="F415" s="27"/>
      <c r="G415" s="27"/>
      <c r="H415" s="30"/>
      <c r="I415" s="27"/>
      <c r="J415" s="29"/>
      <c r="K415" s="25"/>
      <c r="L415" s="29"/>
      <c r="M415" s="27"/>
    </row>
    <row r="416" spans="1:13" s="4" customFormat="1" ht="15" customHeight="1">
      <c r="A416" s="29"/>
      <c r="B416" s="27"/>
      <c r="C416" s="27"/>
      <c r="D416" s="28"/>
      <c r="E416" s="29"/>
      <c r="F416" s="27"/>
      <c r="G416" s="27"/>
      <c r="H416" s="30"/>
      <c r="I416" s="27"/>
      <c r="J416" s="29"/>
      <c r="K416" s="25"/>
      <c r="L416" s="29"/>
      <c r="M416" s="27"/>
    </row>
    <row r="417" spans="1:13" s="4" customFormat="1" ht="15" customHeight="1">
      <c r="A417" s="29"/>
      <c r="B417" s="27"/>
      <c r="C417" s="27"/>
      <c r="D417" s="28"/>
      <c r="E417" s="29"/>
      <c r="F417" s="27"/>
      <c r="G417" s="27"/>
      <c r="H417" s="30"/>
      <c r="I417" s="27"/>
      <c r="J417" s="29"/>
      <c r="K417" s="25"/>
      <c r="L417" s="29"/>
      <c r="M417" s="27"/>
    </row>
    <row r="418" spans="1:13" s="4" customFormat="1" ht="15" customHeight="1">
      <c r="A418" s="29"/>
      <c r="B418" s="27"/>
      <c r="C418" s="27"/>
      <c r="D418" s="28"/>
      <c r="E418" s="29"/>
      <c r="F418" s="27"/>
      <c r="G418" s="27"/>
      <c r="H418" s="30"/>
      <c r="I418" s="27"/>
      <c r="J418" s="29"/>
      <c r="K418" s="25"/>
      <c r="L418" s="29"/>
      <c r="M418" s="27"/>
    </row>
    <row r="419" spans="1:13" s="4" customFormat="1" ht="15" customHeight="1">
      <c r="A419" s="29"/>
      <c r="B419" s="27"/>
      <c r="C419" s="27"/>
      <c r="D419" s="28"/>
      <c r="E419" s="29"/>
      <c r="F419" s="27"/>
      <c r="G419" s="27"/>
      <c r="H419" s="30"/>
      <c r="I419" s="27"/>
      <c r="J419" s="29"/>
      <c r="K419" s="25"/>
      <c r="L419" s="29"/>
      <c r="M419" s="27"/>
    </row>
    <row r="420" spans="1:13" s="4" customFormat="1" ht="15" customHeight="1">
      <c r="A420" s="29"/>
      <c r="B420" s="27"/>
      <c r="C420" s="27"/>
      <c r="D420" s="28"/>
      <c r="E420" s="29"/>
      <c r="F420" s="27"/>
      <c r="G420" s="27"/>
      <c r="H420" s="30"/>
      <c r="I420" s="27"/>
      <c r="J420" s="29"/>
      <c r="K420" s="25"/>
      <c r="L420" s="29"/>
      <c r="M420" s="27"/>
    </row>
    <row r="421" spans="1:13" s="4" customFormat="1" ht="15" customHeight="1">
      <c r="A421" s="29"/>
      <c r="B421" s="27"/>
      <c r="C421" s="27"/>
      <c r="D421" s="28"/>
      <c r="E421" s="29"/>
      <c r="F421" s="27"/>
      <c r="G421" s="27"/>
      <c r="H421" s="30"/>
      <c r="I421" s="27"/>
      <c r="J421" s="29"/>
      <c r="K421" s="25"/>
      <c r="L421" s="29"/>
      <c r="M421" s="27"/>
    </row>
    <row r="422" spans="1:13" s="4" customFormat="1" ht="15" customHeight="1">
      <c r="A422" s="29"/>
      <c r="B422" s="27"/>
      <c r="C422" s="27"/>
      <c r="D422" s="28"/>
      <c r="E422" s="29"/>
      <c r="F422" s="27"/>
      <c r="G422" s="27"/>
      <c r="H422" s="30"/>
      <c r="I422" s="27"/>
      <c r="J422" s="29"/>
      <c r="K422" s="25"/>
      <c r="L422" s="29"/>
      <c r="M422" s="27"/>
    </row>
    <row r="423" spans="1:13" s="4" customFormat="1" ht="15" customHeight="1">
      <c r="A423" s="29"/>
      <c r="B423" s="27"/>
      <c r="C423" s="27"/>
      <c r="D423" s="28"/>
      <c r="E423" s="29"/>
      <c r="F423" s="27"/>
      <c r="G423" s="27"/>
      <c r="H423" s="30"/>
      <c r="I423" s="27"/>
      <c r="J423" s="29"/>
      <c r="K423" s="25"/>
      <c r="L423" s="29"/>
      <c r="M423" s="27"/>
    </row>
    <row r="424" spans="1:13" s="4" customFormat="1" ht="15" customHeight="1">
      <c r="A424" s="26"/>
      <c r="B424" s="27"/>
      <c r="C424" s="27"/>
      <c r="D424" s="28"/>
      <c r="E424" s="29"/>
      <c r="F424" s="27"/>
      <c r="G424" s="27"/>
      <c r="H424" s="30"/>
      <c r="I424" s="27"/>
      <c r="J424" s="29"/>
      <c r="K424" s="25"/>
      <c r="L424" s="29"/>
      <c r="M424" s="27"/>
    </row>
    <row r="425" spans="1:13" s="4" customFormat="1" ht="15" customHeight="1">
      <c r="A425" s="29"/>
      <c r="B425" s="27"/>
      <c r="C425" s="27"/>
      <c r="D425" s="28"/>
      <c r="E425" s="29"/>
      <c r="F425" s="27"/>
      <c r="G425" s="27"/>
      <c r="H425" s="30"/>
      <c r="I425" s="27"/>
      <c r="J425" s="29"/>
      <c r="K425" s="25"/>
      <c r="L425" s="29"/>
      <c r="M425" s="27"/>
    </row>
    <row r="426" spans="1:13" s="4" customFormat="1" ht="15" customHeight="1">
      <c r="A426" s="29"/>
      <c r="B426" s="27"/>
      <c r="C426" s="27"/>
      <c r="D426" s="28"/>
      <c r="E426" s="29"/>
      <c r="F426" s="27"/>
      <c r="G426" s="27"/>
      <c r="H426" s="30"/>
      <c r="I426" s="27"/>
      <c r="J426" s="29"/>
      <c r="K426" s="25"/>
      <c r="L426" s="29"/>
      <c r="M426" s="27"/>
    </row>
    <row r="427" spans="1:13" s="4" customFormat="1" ht="15" customHeight="1">
      <c r="A427" s="29"/>
      <c r="B427" s="27"/>
      <c r="C427" s="27"/>
      <c r="D427" s="28"/>
      <c r="E427" s="29"/>
      <c r="F427" s="27"/>
      <c r="G427" s="27"/>
      <c r="H427" s="30"/>
      <c r="I427" s="27"/>
      <c r="J427" s="29"/>
      <c r="K427" s="25"/>
      <c r="L427" s="29"/>
      <c r="M427" s="27"/>
    </row>
    <row r="428" spans="1:13" s="4" customFormat="1" ht="15" customHeight="1">
      <c r="A428" s="29"/>
      <c r="B428" s="27"/>
      <c r="C428" s="27"/>
      <c r="D428" s="28"/>
      <c r="E428" s="29"/>
      <c r="F428" s="27"/>
      <c r="G428" s="27"/>
      <c r="H428" s="30"/>
      <c r="I428" s="27"/>
      <c r="J428" s="29"/>
      <c r="K428" s="25"/>
      <c r="L428" s="29"/>
      <c r="M428" s="27"/>
    </row>
    <row r="429" spans="1:13" s="4" customFormat="1" ht="15" customHeight="1">
      <c r="A429" s="29"/>
      <c r="B429" s="27"/>
      <c r="C429" s="27"/>
      <c r="D429" s="28"/>
      <c r="E429" s="29"/>
      <c r="F429" s="27"/>
      <c r="G429" s="27"/>
      <c r="H429" s="30"/>
      <c r="I429" s="27"/>
      <c r="J429" s="29"/>
      <c r="K429" s="25"/>
      <c r="L429" s="29"/>
      <c r="M429" s="27"/>
    </row>
    <row r="430" spans="1:13" s="4" customFormat="1" ht="15" customHeight="1">
      <c r="A430" s="29"/>
      <c r="B430" s="27"/>
      <c r="C430" s="27"/>
      <c r="D430" s="28"/>
      <c r="E430" s="29"/>
      <c r="F430" s="27"/>
      <c r="G430" s="27"/>
      <c r="H430" s="30"/>
      <c r="I430" s="27"/>
      <c r="J430" s="29"/>
      <c r="K430" s="25"/>
      <c r="L430" s="29"/>
      <c r="M430" s="27"/>
    </row>
    <row r="431" spans="1:13" s="4" customFormat="1" ht="15" customHeight="1">
      <c r="A431" s="29"/>
      <c r="B431" s="27"/>
      <c r="C431" s="27"/>
      <c r="D431" s="28"/>
      <c r="E431" s="29"/>
      <c r="F431" s="27"/>
      <c r="G431" s="27"/>
      <c r="H431" s="30"/>
      <c r="I431" s="27"/>
      <c r="J431" s="29"/>
      <c r="K431" s="25"/>
      <c r="L431" s="29"/>
      <c r="M431" s="27"/>
    </row>
    <row r="432" spans="1:13" s="4" customFormat="1" ht="15" customHeight="1">
      <c r="A432" s="26"/>
      <c r="B432" s="27"/>
      <c r="C432" s="27"/>
      <c r="D432" s="28"/>
      <c r="E432" s="29"/>
      <c r="F432" s="27"/>
      <c r="G432" s="27"/>
      <c r="H432" s="30"/>
      <c r="I432" s="27"/>
      <c r="J432" s="29"/>
      <c r="K432" s="25"/>
      <c r="L432" s="29"/>
      <c r="M432" s="27"/>
    </row>
    <row r="433" spans="1:13" s="4" customFormat="1" ht="15" customHeight="1">
      <c r="A433" s="26"/>
      <c r="B433" s="27"/>
      <c r="C433" s="27"/>
      <c r="D433" s="28"/>
      <c r="E433" s="29"/>
      <c r="F433" s="27"/>
      <c r="G433" s="27"/>
      <c r="H433" s="30"/>
      <c r="I433" s="27"/>
      <c r="J433" s="29"/>
      <c r="K433" s="25"/>
      <c r="L433" s="29"/>
      <c r="M433" s="27"/>
    </row>
    <row r="434" spans="1:13" s="4" customFormat="1" ht="15" customHeight="1">
      <c r="A434" s="26"/>
      <c r="B434" s="27"/>
      <c r="C434" s="27"/>
      <c r="D434" s="28"/>
      <c r="E434" s="29"/>
      <c r="F434" s="27"/>
      <c r="G434" s="27"/>
      <c r="H434" s="30"/>
      <c r="I434" s="27"/>
      <c r="J434" s="29"/>
      <c r="K434" s="25"/>
      <c r="L434" s="29"/>
      <c r="M434" s="27"/>
    </row>
    <row r="435" spans="1:13" s="4" customFormat="1" ht="15" customHeight="1">
      <c r="A435" s="29"/>
      <c r="B435" s="27"/>
      <c r="C435" s="27"/>
      <c r="D435" s="28"/>
      <c r="E435" s="29"/>
      <c r="F435" s="27"/>
      <c r="G435" s="27"/>
      <c r="H435" s="30"/>
      <c r="I435" s="27"/>
      <c r="J435" s="29"/>
      <c r="K435" s="25"/>
      <c r="L435" s="29"/>
      <c r="M435" s="27"/>
    </row>
    <row r="436" spans="1:13" s="4" customFormat="1" ht="15" customHeight="1">
      <c r="A436" s="29"/>
      <c r="B436" s="27"/>
      <c r="C436" s="27"/>
      <c r="D436" s="28"/>
      <c r="E436" s="29"/>
      <c r="F436" s="27"/>
      <c r="G436" s="27"/>
      <c r="H436" s="30"/>
      <c r="I436" s="27"/>
      <c r="J436" s="29"/>
      <c r="K436" s="25"/>
      <c r="L436" s="29"/>
      <c r="M436" s="27"/>
    </row>
    <row r="437" spans="1:13" s="4" customFormat="1" ht="15" customHeight="1">
      <c r="A437" s="26"/>
      <c r="B437" s="27"/>
      <c r="C437" s="27"/>
      <c r="D437" s="28"/>
      <c r="E437" s="29"/>
      <c r="F437" s="27"/>
      <c r="G437" s="27"/>
      <c r="H437" s="30"/>
      <c r="I437" s="27"/>
      <c r="J437" s="29"/>
      <c r="K437" s="25"/>
      <c r="L437" s="29"/>
      <c r="M437" s="27"/>
    </row>
    <row r="438" spans="1:13" s="4" customFormat="1" ht="15" customHeight="1">
      <c r="A438" s="26"/>
      <c r="B438" s="27"/>
      <c r="C438" s="27"/>
      <c r="D438" s="28"/>
      <c r="E438" s="29"/>
      <c r="F438" s="27"/>
      <c r="G438" s="27"/>
      <c r="H438" s="30"/>
      <c r="I438" s="27"/>
      <c r="J438" s="29"/>
      <c r="K438" s="25"/>
      <c r="L438" s="29"/>
      <c r="M438" s="27"/>
    </row>
    <row r="439" spans="1:13" s="4" customFormat="1" ht="15" customHeight="1">
      <c r="A439" s="29"/>
      <c r="B439" s="27"/>
      <c r="C439" s="27"/>
      <c r="D439" s="28"/>
      <c r="E439" s="29"/>
      <c r="F439" s="27"/>
      <c r="G439" s="27"/>
      <c r="H439" s="30"/>
      <c r="I439" s="27"/>
      <c r="J439" s="29"/>
      <c r="K439" s="25"/>
      <c r="L439" s="29"/>
      <c r="M439" s="27"/>
    </row>
    <row r="440" spans="1:13" s="4" customFormat="1" ht="15" customHeight="1">
      <c r="A440" s="26"/>
      <c r="B440" s="27"/>
      <c r="C440" s="27"/>
      <c r="D440" s="28"/>
      <c r="E440" s="26"/>
      <c r="F440" s="27"/>
      <c r="G440" s="27"/>
      <c r="H440" s="30"/>
      <c r="I440" s="27"/>
      <c r="J440" s="29"/>
      <c r="K440" s="25"/>
      <c r="L440" s="29"/>
      <c r="M440" s="27"/>
    </row>
    <row r="441" spans="1:13" s="4" customFormat="1" ht="15" customHeight="1">
      <c r="A441" s="29"/>
      <c r="B441" s="27"/>
      <c r="C441" s="27"/>
      <c r="D441" s="28"/>
      <c r="E441" s="29"/>
      <c r="F441" s="27"/>
      <c r="G441" s="27"/>
      <c r="H441" s="30"/>
      <c r="I441" s="27"/>
      <c r="J441" s="29"/>
      <c r="K441" s="25"/>
      <c r="L441" s="29"/>
      <c r="M441" s="27"/>
    </row>
    <row r="442" spans="1:13" s="4" customFormat="1" ht="15" customHeight="1">
      <c r="A442" s="29"/>
      <c r="B442" s="27"/>
      <c r="C442" s="27"/>
      <c r="D442" s="28"/>
      <c r="E442" s="29"/>
      <c r="F442" s="27"/>
      <c r="G442" s="27"/>
      <c r="H442" s="30"/>
      <c r="I442" s="27"/>
      <c r="J442" s="29"/>
      <c r="K442" s="25"/>
      <c r="L442" s="29"/>
      <c r="M442" s="27"/>
    </row>
    <row r="443" spans="1:13" s="4" customFormat="1" ht="15" customHeight="1">
      <c r="A443" s="29"/>
      <c r="B443" s="27"/>
      <c r="C443" s="27"/>
      <c r="D443" s="28"/>
      <c r="E443" s="29"/>
      <c r="F443" s="27"/>
      <c r="G443" s="27"/>
      <c r="H443" s="30"/>
      <c r="I443" s="27"/>
      <c r="J443" s="29"/>
      <c r="K443" s="25"/>
      <c r="L443" s="29"/>
      <c r="M443" s="27"/>
    </row>
    <row r="444" spans="1:13" s="4" customFormat="1" ht="15" customHeight="1">
      <c r="A444" s="29"/>
      <c r="B444" s="27"/>
      <c r="C444" s="27"/>
      <c r="D444" s="28"/>
      <c r="E444" s="29"/>
      <c r="F444" s="27"/>
      <c r="G444" s="27"/>
      <c r="H444" s="30"/>
      <c r="I444" s="27"/>
      <c r="J444" s="29"/>
      <c r="K444" s="25"/>
      <c r="L444" s="29"/>
      <c r="M444" s="27"/>
    </row>
    <row r="445" spans="1:13" s="4" customFormat="1" ht="15" customHeight="1">
      <c r="A445" s="29"/>
      <c r="B445" s="27"/>
      <c r="C445" s="27"/>
      <c r="D445" s="28"/>
      <c r="E445" s="29"/>
      <c r="F445" s="27"/>
      <c r="G445" s="27"/>
      <c r="H445" s="30"/>
      <c r="I445" s="27"/>
      <c r="J445" s="29"/>
      <c r="K445" s="25"/>
      <c r="L445" s="29"/>
      <c r="M445" s="27"/>
    </row>
    <row r="446" spans="1:13" s="4" customFormat="1" ht="15" customHeight="1">
      <c r="A446" s="29"/>
      <c r="B446" s="27"/>
      <c r="C446" s="27"/>
      <c r="D446" s="28"/>
      <c r="E446" s="29"/>
      <c r="F446" s="27"/>
      <c r="G446" s="27"/>
      <c r="H446" s="30"/>
      <c r="I446" s="27"/>
      <c r="J446" s="29"/>
      <c r="K446" s="25"/>
      <c r="L446" s="29"/>
      <c r="M446" s="27"/>
    </row>
    <row r="447" spans="1:13" s="4" customFormat="1" ht="15" customHeight="1">
      <c r="A447" s="29"/>
      <c r="B447" s="27"/>
      <c r="C447" s="27"/>
      <c r="D447" s="28"/>
      <c r="E447" s="29"/>
      <c r="F447" s="27"/>
      <c r="G447" s="27"/>
      <c r="H447" s="30"/>
      <c r="I447" s="27"/>
      <c r="J447" s="29"/>
      <c r="K447" s="25"/>
      <c r="L447" s="29"/>
      <c r="M447" s="27"/>
    </row>
    <row r="448" spans="1:13" s="4" customFormat="1" ht="15" customHeight="1">
      <c r="A448" s="29"/>
      <c r="B448" s="27"/>
      <c r="C448" s="27"/>
      <c r="D448" s="28"/>
      <c r="E448" s="29"/>
      <c r="F448" s="27"/>
      <c r="G448" s="27"/>
      <c r="H448" s="30"/>
      <c r="I448" s="27"/>
      <c r="J448" s="29"/>
      <c r="K448" s="25"/>
      <c r="L448" s="29"/>
      <c r="M448" s="27"/>
    </row>
    <row r="449" spans="1:13" s="4" customFormat="1" ht="15" customHeight="1">
      <c r="A449" s="29"/>
      <c r="B449" s="27"/>
      <c r="C449" s="27"/>
      <c r="D449" s="28"/>
      <c r="E449" s="29"/>
      <c r="F449" s="27"/>
      <c r="G449" s="27"/>
      <c r="H449" s="30"/>
      <c r="I449" s="27"/>
      <c r="J449" s="29"/>
      <c r="K449" s="25"/>
      <c r="L449" s="29"/>
      <c r="M449" s="27"/>
    </row>
    <row r="450" spans="1:13" s="4" customFormat="1" ht="15" customHeight="1">
      <c r="A450" s="26"/>
      <c r="B450" s="27"/>
      <c r="C450" s="27"/>
      <c r="D450" s="28"/>
      <c r="E450" s="29"/>
      <c r="F450" s="27"/>
      <c r="G450" s="27"/>
      <c r="H450" s="30"/>
      <c r="I450" s="27"/>
      <c r="J450" s="29"/>
      <c r="K450" s="25"/>
      <c r="L450" s="29"/>
      <c r="M450" s="27"/>
    </row>
    <row r="451" spans="1:13" s="4" customFormat="1" ht="15" customHeight="1">
      <c r="A451" s="26"/>
      <c r="B451" s="27"/>
      <c r="C451" s="27"/>
      <c r="D451" s="28"/>
      <c r="E451" s="29"/>
      <c r="F451" s="27"/>
      <c r="G451" s="27"/>
      <c r="H451" s="30"/>
      <c r="I451" s="27"/>
      <c r="J451" s="29"/>
      <c r="K451" s="25"/>
      <c r="L451" s="29"/>
      <c r="M451" s="27"/>
    </row>
    <row r="452" spans="1:13" s="4" customFormat="1" ht="15" customHeight="1">
      <c r="A452" s="26"/>
      <c r="B452" s="27"/>
      <c r="C452" s="27"/>
      <c r="D452" s="28"/>
      <c r="E452" s="29"/>
      <c r="F452" s="27"/>
      <c r="G452" s="27"/>
      <c r="H452" s="30"/>
      <c r="I452" s="27"/>
      <c r="J452" s="29"/>
      <c r="K452" s="25"/>
      <c r="L452" s="29"/>
      <c r="M452" s="27"/>
    </row>
    <row r="453" spans="1:13" s="4" customFormat="1" ht="15" customHeight="1">
      <c r="A453" s="26"/>
      <c r="B453" s="27"/>
      <c r="C453" s="27"/>
      <c r="D453" s="28"/>
      <c r="E453" s="29"/>
      <c r="F453" s="27"/>
      <c r="G453" s="27"/>
      <c r="H453" s="30"/>
      <c r="I453" s="27"/>
      <c r="J453" s="29"/>
      <c r="K453" s="25"/>
      <c r="L453" s="29"/>
      <c r="M453" s="27"/>
    </row>
    <row r="454" spans="1:13" s="4" customFormat="1" ht="15" customHeight="1">
      <c r="A454" s="29"/>
      <c r="B454" s="27"/>
      <c r="C454" s="27"/>
      <c r="D454" s="28"/>
      <c r="E454" s="29"/>
      <c r="F454" s="27"/>
      <c r="G454" s="27"/>
      <c r="H454" s="30"/>
      <c r="I454" s="27"/>
      <c r="J454" s="29"/>
      <c r="K454" s="25"/>
      <c r="L454" s="29"/>
      <c r="M454" s="27"/>
    </row>
    <row r="455" spans="1:13" s="4" customFormat="1" ht="15" customHeight="1">
      <c r="A455" s="29"/>
      <c r="B455" s="27"/>
      <c r="C455" s="27"/>
      <c r="D455" s="28"/>
      <c r="E455" s="29"/>
      <c r="F455" s="27"/>
      <c r="G455" s="27"/>
      <c r="H455" s="30"/>
      <c r="I455" s="27"/>
      <c r="J455" s="29"/>
      <c r="K455" s="25"/>
      <c r="L455" s="29"/>
      <c r="M455" s="27"/>
    </row>
    <row r="456" spans="1:13" s="4" customFormat="1" ht="15" customHeight="1">
      <c r="A456" s="29"/>
      <c r="B456" s="27"/>
      <c r="C456" s="27"/>
      <c r="D456" s="28"/>
      <c r="E456" s="29"/>
      <c r="F456" s="27"/>
      <c r="G456" s="27"/>
      <c r="H456" s="30"/>
      <c r="I456" s="27"/>
      <c r="J456" s="29"/>
      <c r="K456" s="25"/>
      <c r="L456" s="29"/>
      <c r="M456" s="27"/>
    </row>
    <row r="457" spans="1:13" s="4" customFormat="1" ht="15" customHeight="1">
      <c r="A457" s="29"/>
      <c r="B457" s="27"/>
      <c r="C457" s="27"/>
      <c r="D457" s="28"/>
      <c r="E457" s="29"/>
      <c r="F457" s="27"/>
      <c r="G457" s="27"/>
      <c r="H457" s="30"/>
      <c r="I457" s="27"/>
      <c r="J457" s="29"/>
      <c r="K457" s="25"/>
      <c r="L457" s="29"/>
      <c r="M457" s="27"/>
    </row>
    <row r="458" spans="1:13" s="4" customFormat="1" ht="15" customHeight="1">
      <c r="A458" s="29"/>
      <c r="B458" s="27"/>
      <c r="C458" s="27"/>
      <c r="D458" s="28"/>
      <c r="E458" s="29"/>
      <c r="F458" s="27"/>
      <c r="G458" s="27"/>
      <c r="H458" s="30"/>
      <c r="I458" s="27"/>
      <c r="J458" s="29"/>
      <c r="K458" s="25"/>
      <c r="L458" s="29"/>
      <c r="M458" s="27"/>
    </row>
    <row r="459" spans="1:13" s="4" customFormat="1" ht="15" customHeight="1">
      <c r="A459" s="29"/>
      <c r="B459" s="27"/>
      <c r="C459" s="27"/>
      <c r="D459" s="28"/>
      <c r="E459" s="29"/>
      <c r="F459" s="27"/>
      <c r="G459" s="27"/>
      <c r="H459" s="30"/>
      <c r="I459" s="27"/>
      <c r="J459" s="29"/>
      <c r="K459" s="25"/>
      <c r="L459" s="29"/>
      <c r="M459" s="27"/>
    </row>
    <row r="460" spans="1:13" s="4" customFormat="1" ht="15" customHeight="1">
      <c r="A460" s="29"/>
      <c r="B460" s="27"/>
      <c r="C460" s="27"/>
      <c r="D460" s="28"/>
      <c r="E460" s="29"/>
      <c r="F460" s="27"/>
      <c r="G460" s="27"/>
      <c r="H460" s="30"/>
      <c r="I460" s="27"/>
      <c r="J460" s="29"/>
      <c r="K460" s="25"/>
      <c r="L460" s="29"/>
      <c r="M460" s="27"/>
    </row>
    <row r="461" spans="1:13" s="4" customFormat="1" ht="15" customHeight="1">
      <c r="A461" s="26"/>
      <c r="B461" s="27"/>
      <c r="C461" s="27"/>
      <c r="D461" s="28"/>
      <c r="E461" s="29"/>
      <c r="F461" s="27"/>
      <c r="G461" s="27"/>
      <c r="H461" s="30"/>
      <c r="I461" s="27"/>
      <c r="J461" s="29"/>
      <c r="K461" s="25"/>
      <c r="L461" s="29"/>
      <c r="M461" s="27"/>
    </row>
    <row r="462" spans="1:13" s="4" customFormat="1" ht="15" customHeight="1">
      <c r="A462" s="26"/>
      <c r="B462" s="27"/>
      <c r="C462" s="27"/>
      <c r="D462" s="28"/>
      <c r="E462" s="29"/>
      <c r="F462" s="27"/>
      <c r="G462" s="27"/>
      <c r="H462" s="30"/>
      <c r="I462" s="27"/>
      <c r="J462" s="29"/>
      <c r="K462" s="25"/>
      <c r="L462" s="29"/>
      <c r="M462" s="27"/>
    </row>
    <row r="463" spans="1:13" s="4" customFormat="1" ht="15" customHeight="1">
      <c r="A463" s="26"/>
      <c r="B463" s="27"/>
      <c r="C463" s="27"/>
      <c r="D463" s="28"/>
      <c r="E463" s="29"/>
      <c r="F463" s="27"/>
      <c r="G463" s="27"/>
      <c r="H463" s="30"/>
      <c r="I463" s="27"/>
      <c r="J463" s="29"/>
      <c r="K463" s="25"/>
      <c r="L463" s="29"/>
      <c r="M463" s="27"/>
    </row>
    <row r="464" spans="1:13" s="4" customFormat="1" ht="15" customHeight="1">
      <c r="A464" s="29"/>
      <c r="B464" s="27"/>
      <c r="C464" s="27"/>
      <c r="D464" s="28"/>
      <c r="E464" s="29"/>
      <c r="F464" s="27"/>
      <c r="G464" s="27"/>
      <c r="H464" s="30"/>
      <c r="I464" s="27"/>
      <c r="J464" s="29"/>
      <c r="K464" s="25"/>
      <c r="L464" s="29"/>
      <c r="M464" s="27"/>
    </row>
    <row r="465" spans="1:13" s="4" customFormat="1" ht="15" customHeight="1">
      <c r="A465" s="29"/>
      <c r="B465" s="27"/>
      <c r="C465" s="27"/>
      <c r="D465" s="28"/>
      <c r="E465" s="29"/>
      <c r="F465" s="27"/>
      <c r="G465" s="27"/>
      <c r="H465" s="30"/>
      <c r="I465" s="27"/>
      <c r="J465" s="29"/>
      <c r="K465" s="25"/>
      <c r="L465" s="29"/>
      <c r="M465" s="27"/>
    </row>
    <row r="466" spans="1:13" s="4" customFormat="1" ht="15" customHeight="1">
      <c r="A466" s="26"/>
      <c r="B466" s="27"/>
      <c r="C466" s="27"/>
      <c r="D466" s="28"/>
      <c r="E466" s="29"/>
      <c r="F466" s="27"/>
      <c r="G466" s="27"/>
      <c r="H466" s="30"/>
      <c r="I466" s="27"/>
      <c r="J466" s="29"/>
      <c r="K466" s="25"/>
      <c r="L466" s="29"/>
      <c r="M466" s="27"/>
    </row>
    <row r="467" spans="1:13" s="4" customFormat="1" ht="15" customHeight="1">
      <c r="A467" s="26"/>
      <c r="B467" s="27"/>
      <c r="C467" s="27"/>
      <c r="D467" s="28"/>
      <c r="E467" s="29"/>
      <c r="F467" s="27"/>
      <c r="G467" s="27"/>
      <c r="H467" s="30"/>
      <c r="I467" s="27"/>
      <c r="J467" s="29"/>
      <c r="K467" s="25"/>
      <c r="L467" s="29"/>
      <c r="M467" s="27"/>
    </row>
    <row r="468" spans="1:13" s="4" customFormat="1" ht="15" customHeight="1">
      <c r="A468" s="26"/>
      <c r="B468" s="27"/>
      <c r="C468" s="27"/>
      <c r="D468" s="28"/>
      <c r="E468" s="29"/>
      <c r="F468" s="27"/>
      <c r="G468" s="27"/>
      <c r="H468" s="30"/>
      <c r="I468" s="27"/>
      <c r="J468" s="29"/>
      <c r="K468" s="25"/>
      <c r="L468" s="29"/>
      <c r="M468" s="27"/>
    </row>
    <row r="469" spans="1:13" s="4" customFormat="1" ht="15" customHeight="1">
      <c r="A469" s="26"/>
      <c r="B469" s="27"/>
      <c r="C469" s="27"/>
      <c r="D469" s="28"/>
      <c r="E469" s="29"/>
      <c r="F469" s="27"/>
      <c r="G469" s="27"/>
      <c r="H469" s="30"/>
      <c r="I469" s="27"/>
      <c r="J469" s="29"/>
      <c r="K469" s="25"/>
      <c r="L469" s="29"/>
      <c r="M469" s="27"/>
    </row>
    <row r="470" spans="1:13" s="4" customFormat="1" ht="15" customHeight="1">
      <c r="A470" s="26"/>
      <c r="B470" s="27"/>
      <c r="C470" s="27"/>
      <c r="D470" s="28"/>
      <c r="E470" s="29"/>
      <c r="F470" s="27"/>
      <c r="G470" s="27"/>
      <c r="H470" s="30"/>
      <c r="I470" s="27"/>
      <c r="J470" s="29"/>
      <c r="K470" s="25"/>
      <c r="L470" s="29"/>
      <c r="M470" s="27"/>
    </row>
    <row r="471" spans="1:13" s="4" customFormat="1" ht="15" customHeight="1">
      <c r="A471" s="26"/>
      <c r="B471" s="27"/>
      <c r="C471" s="27"/>
      <c r="D471" s="28"/>
      <c r="E471" s="29"/>
      <c r="F471" s="27"/>
      <c r="G471" s="27"/>
      <c r="H471" s="30"/>
      <c r="I471" s="27"/>
      <c r="J471" s="29"/>
      <c r="K471" s="25"/>
      <c r="L471" s="29"/>
      <c r="M471" s="27"/>
    </row>
    <row r="472" spans="1:13" s="4" customFormat="1" ht="15" customHeight="1">
      <c r="A472" s="26"/>
      <c r="B472" s="27"/>
      <c r="C472" s="27"/>
      <c r="D472" s="28"/>
      <c r="E472" s="29"/>
      <c r="F472" s="27"/>
      <c r="G472" s="27"/>
      <c r="H472" s="30"/>
      <c r="I472" s="27"/>
      <c r="J472" s="29"/>
      <c r="K472" s="25"/>
      <c r="L472" s="29"/>
      <c r="M472" s="27"/>
    </row>
    <row r="473" spans="1:13" s="4" customFormat="1" ht="15" customHeight="1">
      <c r="A473" s="26"/>
      <c r="B473" s="27"/>
      <c r="C473" s="27"/>
      <c r="D473" s="28"/>
      <c r="E473" s="29"/>
      <c r="F473" s="27"/>
      <c r="G473" s="27"/>
      <c r="H473" s="30"/>
      <c r="I473" s="27"/>
      <c r="J473" s="29"/>
      <c r="K473" s="25"/>
      <c r="L473" s="29"/>
      <c r="M473" s="27"/>
    </row>
    <row r="474" spans="1:13" s="4" customFormat="1" ht="15" customHeight="1">
      <c r="A474" s="26"/>
      <c r="B474" s="27"/>
      <c r="C474" s="27"/>
      <c r="D474" s="28"/>
      <c r="E474" s="29"/>
      <c r="F474" s="27"/>
      <c r="G474" s="27"/>
      <c r="H474" s="30"/>
      <c r="I474" s="27"/>
      <c r="J474" s="29"/>
      <c r="K474" s="25"/>
      <c r="L474" s="29"/>
      <c r="M474" s="27"/>
    </row>
    <row r="475" spans="1:13" s="4" customFormat="1" ht="15" customHeight="1">
      <c r="A475" s="26"/>
      <c r="B475" s="27"/>
      <c r="C475" s="27"/>
      <c r="D475" s="28"/>
      <c r="E475" s="29"/>
      <c r="F475" s="27"/>
      <c r="G475" s="27"/>
      <c r="H475" s="30"/>
      <c r="I475" s="27"/>
      <c r="J475" s="29"/>
      <c r="K475" s="25"/>
      <c r="L475" s="29"/>
      <c r="M475" s="27"/>
    </row>
    <row r="476" spans="1:13" s="4" customFormat="1" ht="15" customHeight="1">
      <c r="A476" s="26"/>
      <c r="B476" s="27"/>
      <c r="C476" s="27"/>
      <c r="D476" s="28"/>
      <c r="E476" s="29"/>
      <c r="F476" s="27"/>
      <c r="G476" s="27"/>
      <c r="H476" s="30"/>
      <c r="I476" s="27"/>
      <c r="J476" s="29"/>
      <c r="K476" s="25"/>
      <c r="L476" s="29"/>
      <c r="M476" s="27"/>
    </row>
    <row r="477" spans="1:13" s="4" customFormat="1" ht="15" customHeight="1">
      <c r="A477" s="26"/>
      <c r="B477" s="27"/>
      <c r="C477" s="27"/>
      <c r="D477" s="28"/>
      <c r="E477" s="29"/>
      <c r="F477" s="27"/>
      <c r="G477" s="27"/>
      <c r="H477" s="30"/>
      <c r="I477" s="27"/>
      <c r="J477" s="29"/>
      <c r="K477" s="25"/>
      <c r="L477" s="29"/>
      <c r="M477" s="27"/>
    </row>
    <row r="478" spans="1:13" s="4" customFormat="1" ht="15" customHeight="1">
      <c r="A478" s="26"/>
      <c r="B478" s="27"/>
      <c r="C478" s="27"/>
      <c r="D478" s="28"/>
      <c r="E478" s="29"/>
      <c r="F478" s="27"/>
      <c r="G478" s="27"/>
      <c r="H478" s="30"/>
      <c r="I478" s="27"/>
      <c r="J478" s="29"/>
      <c r="K478" s="25"/>
      <c r="L478" s="29"/>
      <c r="M478" s="27"/>
    </row>
    <row r="479" spans="1:13" s="4" customFormat="1" ht="15" customHeight="1">
      <c r="A479" s="26"/>
      <c r="B479" s="27"/>
      <c r="C479" s="27"/>
      <c r="D479" s="28"/>
      <c r="E479" s="29"/>
      <c r="F479" s="27"/>
      <c r="G479" s="27"/>
      <c r="H479" s="30"/>
      <c r="I479" s="27"/>
      <c r="J479" s="29"/>
      <c r="K479" s="25"/>
      <c r="L479" s="29"/>
      <c r="M479" s="27"/>
    </row>
    <row r="480" spans="1:13" s="4" customFormat="1" ht="15" customHeight="1">
      <c r="A480" s="26"/>
      <c r="B480" s="27"/>
      <c r="C480" s="27"/>
      <c r="D480" s="28"/>
      <c r="E480" s="29"/>
      <c r="F480" s="27"/>
      <c r="G480" s="27"/>
      <c r="H480" s="30"/>
      <c r="I480" s="27"/>
      <c r="J480" s="29"/>
      <c r="K480" s="25"/>
      <c r="L480" s="29"/>
      <c r="M480" s="27"/>
    </row>
    <row r="481" spans="1:13" s="4" customFormat="1" ht="15" customHeight="1">
      <c r="A481" s="26"/>
      <c r="B481" s="27"/>
      <c r="C481" s="27"/>
      <c r="D481" s="28"/>
      <c r="E481" s="29"/>
      <c r="F481" s="27"/>
      <c r="G481" s="27"/>
      <c r="H481" s="30"/>
      <c r="I481" s="27"/>
      <c r="J481" s="29"/>
      <c r="K481" s="25"/>
      <c r="L481" s="29"/>
      <c r="M481" s="27"/>
    </row>
    <row r="482" spans="1:13" s="4" customFormat="1" ht="15" customHeight="1">
      <c r="A482" s="26"/>
      <c r="B482" s="27"/>
      <c r="C482" s="27"/>
      <c r="D482" s="28"/>
      <c r="E482" s="29"/>
      <c r="F482" s="27"/>
      <c r="G482" s="27"/>
      <c r="H482" s="30"/>
      <c r="I482" s="27"/>
      <c r="J482" s="29"/>
      <c r="K482" s="25"/>
      <c r="L482" s="29"/>
      <c r="M482" s="27"/>
    </row>
    <row r="483" spans="1:13" s="4" customFormat="1" ht="15" customHeight="1">
      <c r="A483" s="26"/>
      <c r="B483" s="27"/>
      <c r="C483" s="27"/>
      <c r="D483" s="28"/>
      <c r="E483" s="29"/>
      <c r="F483" s="27"/>
      <c r="G483" s="27"/>
      <c r="H483" s="30"/>
      <c r="I483" s="27"/>
      <c r="J483" s="29"/>
      <c r="K483" s="25"/>
      <c r="L483" s="29"/>
      <c r="M483" s="27"/>
    </row>
    <row r="484" spans="1:13" s="4" customFormat="1" ht="15" customHeight="1">
      <c r="A484" s="26"/>
      <c r="B484" s="27"/>
      <c r="C484" s="27"/>
      <c r="D484" s="28"/>
      <c r="E484" s="29"/>
      <c r="F484" s="27"/>
      <c r="G484" s="27"/>
      <c r="H484" s="30"/>
      <c r="I484" s="27"/>
      <c r="J484" s="29"/>
      <c r="K484" s="25"/>
      <c r="L484" s="29"/>
      <c r="M484" s="27"/>
    </row>
    <row r="485" spans="1:13" s="4" customFormat="1" ht="15" customHeight="1">
      <c r="A485" s="29"/>
      <c r="B485" s="27"/>
      <c r="C485" s="27"/>
      <c r="D485" s="28"/>
      <c r="E485" s="29"/>
      <c r="F485" s="27"/>
      <c r="G485" s="27"/>
      <c r="H485" s="30"/>
      <c r="I485" s="27"/>
      <c r="J485" s="29"/>
      <c r="K485" s="25"/>
      <c r="L485" s="29"/>
      <c r="M485" s="27"/>
    </row>
    <row r="486" spans="1:13" s="4" customFormat="1" ht="15" customHeight="1">
      <c r="A486" s="26"/>
      <c r="B486" s="27"/>
      <c r="C486" s="27"/>
      <c r="D486" s="28"/>
      <c r="E486" s="29"/>
      <c r="F486" s="27"/>
      <c r="G486" s="27"/>
      <c r="H486" s="30"/>
      <c r="I486" s="27"/>
      <c r="J486" s="29"/>
      <c r="K486" s="25"/>
      <c r="L486" s="29"/>
      <c r="M486" s="27"/>
    </row>
    <row r="487" spans="1:13" s="4" customFormat="1" ht="15" customHeight="1">
      <c r="A487" s="26"/>
      <c r="B487" s="27"/>
      <c r="C487" s="27"/>
      <c r="D487" s="28"/>
      <c r="E487" s="29"/>
      <c r="F487" s="27"/>
      <c r="G487" s="27"/>
      <c r="H487" s="30"/>
      <c r="I487" s="27"/>
      <c r="J487" s="29"/>
      <c r="K487" s="25"/>
      <c r="L487" s="29"/>
      <c r="M487" s="27"/>
    </row>
    <row r="488" spans="1:13" s="4" customFormat="1" ht="15" customHeight="1">
      <c r="A488" s="26"/>
      <c r="B488" s="27"/>
      <c r="C488" s="27"/>
      <c r="D488" s="28"/>
      <c r="E488" s="29"/>
      <c r="F488" s="27"/>
      <c r="G488" s="27"/>
      <c r="H488" s="30"/>
      <c r="I488" s="27"/>
      <c r="J488" s="29"/>
      <c r="K488" s="25"/>
      <c r="L488" s="29"/>
      <c r="M488" s="27"/>
    </row>
    <row r="489" spans="1:13" s="4" customFormat="1" ht="15" customHeight="1">
      <c r="A489" s="26"/>
      <c r="B489" s="27"/>
      <c r="C489" s="27"/>
      <c r="D489" s="28"/>
      <c r="E489" s="29"/>
      <c r="F489" s="27"/>
      <c r="G489" s="27"/>
      <c r="H489" s="30"/>
      <c r="I489" s="27"/>
      <c r="J489" s="29"/>
      <c r="K489" s="25"/>
      <c r="L489" s="29"/>
      <c r="M489" s="27"/>
    </row>
    <row r="490" spans="1:13" s="4" customFormat="1" ht="15" customHeight="1">
      <c r="A490" s="26"/>
      <c r="B490" s="27"/>
      <c r="C490" s="27"/>
      <c r="D490" s="28"/>
      <c r="E490" s="29"/>
      <c r="F490" s="27"/>
      <c r="G490" s="27"/>
      <c r="H490" s="30"/>
      <c r="I490" s="27"/>
      <c r="J490" s="29"/>
      <c r="K490" s="25"/>
      <c r="L490" s="29"/>
      <c r="M490" s="27"/>
    </row>
    <row r="491" spans="1:13" s="4" customFormat="1" ht="15" customHeight="1">
      <c r="A491" s="26"/>
      <c r="B491" s="27"/>
      <c r="C491" s="27"/>
      <c r="D491" s="28"/>
      <c r="E491" s="29"/>
      <c r="F491" s="27"/>
      <c r="G491" s="27"/>
      <c r="H491" s="30"/>
      <c r="I491" s="27"/>
      <c r="J491" s="29"/>
      <c r="K491" s="25"/>
      <c r="L491" s="29"/>
      <c r="M491" s="27"/>
    </row>
    <row r="492" spans="1:13" s="4" customFormat="1" ht="15" customHeight="1">
      <c r="A492" s="31"/>
      <c r="B492" s="32"/>
      <c r="C492" s="32"/>
      <c r="D492" s="33"/>
      <c r="E492" s="31"/>
      <c r="F492" s="32"/>
      <c r="G492" s="32"/>
      <c r="H492" s="30"/>
      <c r="I492" s="32"/>
      <c r="J492" s="31"/>
      <c r="K492" s="25"/>
      <c r="L492" s="31"/>
      <c r="M492" s="32"/>
    </row>
    <row r="493" spans="1:13" s="4" customFormat="1" ht="15" customHeight="1">
      <c r="A493" s="31"/>
      <c r="B493" s="32"/>
      <c r="C493" s="32"/>
      <c r="D493" s="33"/>
      <c r="E493" s="31"/>
      <c r="F493" s="32"/>
      <c r="G493" s="32"/>
      <c r="H493" s="30"/>
      <c r="I493" s="32"/>
      <c r="J493" s="31"/>
      <c r="K493" s="25"/>
      <c r="L493" s="31"/>
      <c r="M493" s="32"/>
    </row>
    <row r="494" spans="1:13" s="4" customFormat="1" ht="15" customHeight="1">
      <c r="A494" s="31"/>
      <c r="B494" s="32"/>
      <c r="C494" s="32"/>
      <c r="D494" s="33"/>
      <c r="E494" s="31"/>
      <c r="F494" s="32"/>
      <c r="G494" s="32"/>
      <c r="H494" s="30"/>
      <c r="I494" s="32"/>
      <c r="J494" s="31"/>
      <c r="K494" s="25"/>
      <c r="L494" s="31"/>
      <c r="M494" s="32"/>
    </row>
    <row r="495" spans="1:13" s="4" customFormat="1" ht="15" customHeight="1">
      <c r="A495" s="26"/>
      <c r="B495" s="27"/>
      <c r="C495" s="27"/>
      <c r="D495" s="28"/>
      <c r="E495" s="29"/>
      <c r="F495" s="27"/>
      <c r="G495" s="27"/>
      <c r="H495" s="30"/>
      <c r="I495" s="27"/>
      <c r="J495" s="29"/>
      <c r="K495" s="25"/>
      <c r="L495" s="29"/>
      <c r="M495" s="27"/>
    </row>
    <row r="496" spans="1:13" s="4" customFormat="1" ht="15" customHeight="1">
      <c r="A496" s="26"/>
      <c r="B496" s="27"/>
      <c r="C496" s="27"/>
      <c r="D496" s="28"/>
      <c r="E496" s="29"/>
      <c r="F496" s="27"/>
      <c r="G496" s="27"/>
      <c r="H496" s="30"/>
      <c r="I496" s="27"/>
      <c r="J496" s="29"/>
      <c r="K496" s="25"/>
      <c r="L496" s="29"/>
      <c r="M496" s="27"/>
    </row>
    <row r="497" spans="1:13" s="4" customFormat="1" ht="15" customHeight="1">
      <c r="A497" s="26"/>
      <c r="B497" s="27"/>
      <c r="C497" s="27"/>
      <c r="D497" s="28"/>
      <c r="E497" s="29"/>
      <c r="F497" s="27"/>
      <c r="G497" s="27"/>
      <c r="H497" s="30"/>
      <c r="I497" s="27"/>
      <c r="J497" s="29"/>
      <c r="K497" s="25"/>
      <c r="L497" s="29"/>
      <c r="M497" s="27"/>
    </row>
    <row r="498" spans="1:13" s="4" customFormat="1" ht="15" customHeight="1">
      <c r="A498" s="26"/>
      <c r="B498" s="27"/>
      <c r="C498" s="27"/>
      <c r="D498" s="28"/>
      <c r="E498" s="29"/>
      <c r="F498" s="27"/>
      <c r="G498" s="27"/>
      <c r="H498" s="30"/>
      <c r="I498" s="27"/>
      <c r="J498" s="29"/>
      <c r="K498" s="25"/>
      <c r="L498" s="29"/>
      <c r="M498" s="27"/>
    </row>
    <row r="499" spans="1:13" s="4" customFormat="1" ht="15" customHeight="1">
      <c r="A499" s="26"/>
      <c r="B499" s="27"/>
      <c r="C499" s="27"/>
      <c r="D499" s="28"/>
      <c r="E499" s="29"/>
      <c r="F499" s="27"/>
      <c r="G499" s="27"/>
      <c r="H499" s="30"/>
      <c r="I499" s="27"/>
      <c r="J499" s="29"/>
      <c r="K499" s="25"/>
      <c r="L499" s="29"/>
      <c r="M499" s="27"/>
    </row>
    <row r="500" spans="1:13" s="4" customFormat="1" ht="15" customHeight="1">
      <c r="A500" s="26"/>
      <c r="B500" s="27"/>
      <c r="C500" s="27"/>
      <c r="D500" s="28"/>
      <c r="E500" s="29"/>
      <c r="F500" s="27"/>
      <c r="G500" s="27"/>
      <c r="H500" s="30"/>
      <c r="I500" s="27"/>
      <c r="J500" s="29"/>
      <c r="K500" s="25"/>
      <c r="L500" s="29"/>
      <c r="M500" s="27"/>
    </row>
    <row r="501" spans="1:13" s="4" customFormat="1" ht="15" customHeight="1">
      <c r="A501" s="26"/>
      <c r="B501" s="27"/>
      <c r="C501" s="27"/>
      <c r="D501" s="28"/>
      <c r="E501" s="29"/>
      <c r="F501" s="27"/>
      <c r="G501" s="27"/>
      <c r="H501" s="30"/>
      <c r="I501" s="27"/>
      <c r="J501" s="29"/>
      <c r="K501" s="25"/>
      <c r="L501" s="29"/>
      <c r="M501" s="27"/>
    </row>
    <row r="502" spans="1:13" s="4" customFormat="1" ht="15" customHeight="1">
      <c r="A502" s="26"/>
      <c r="B502" s="27"/>
      <c r="C502" s="27"/>
      <c r="D502" s="28"/>
      <c r="E502" s="29"/>
      <c r="F502" s="27"/>
      <c r="G502" s="27"/>
      <c r="H502" s="30"/>
      <c r="I502" s="27"/>
      <c r="J502" s="29"/>
      <c r="K502" s="25"/>
      <c r="L502" s="29"/>
      <c r="M502" s="27"/>
    </row>
    <row r="503" spans="1:13" s="4" customFormat="1" ht="15" customHeight="1">
      <c r="A503" s="26"/>
      <c r="B503" s="27"/>
      <c r="C503" s="27"/>
      <c r="D503" s="28"/>
      <c r="E503" s="29"/>
      <c r="F503" s="27"/>
      <c r="G503" s="27"/>
      <c r="H503" s="30"/>
      <c r="I503" s="27"/>
      <c r="J503" s="29"/>
      <c r="K503" s="25"/>
      <c r="L503" s="29"/>
      <c r="M503" s="27"/>
    </row>
    <row r="504" spans="1:13" s="4" customFormat="1" ht="15" customHeight="1">
      <c r="A504" s="26"/>
      <c r="B504" s="27"/>
      <c r="C504" s="27"/>
      <c r="D504" s="28"/>
      <c r="E504" s="29"/>
      <c r="F504" s="27"/>
      <c r="G504" s="27"/>
      <c r="H504" s="30"/>
      <c r="I504" s="27"/>
      <c r="J504" s="29"/>
      <c r="K504" s="25"/>
      <c r="L504" s="29"/>
      <c r="M504" s="27"/>
    </row>
    <row r="505" spans="1:13" s="4" customFormat="1"/>
  </sheetData>
  <autoFilter ref="A2:R177"/>
  <mergeCells count="1">
    <mergeCell ref="A1:M1"/>
  </mergeCells>
  <phoneticPr fontId="20" type="noConversion"/>
  <conditionalFormatting sqref="H77">
    <cfRule type="duplicateValues" dxfId="60" priority="1"/>
  </conditionalFormatting>
  <conditionalFormatting sqref="A229">
    <cfRule type="duplicateValues" dxfId="59" priority="5"/>
  </conditionalFormatting>
  <conditionalFormatting sqref="A178:A179 A2 A181:A228 A346:A388 A391:A490 A492:A504 A230:A344">
    <cfRule type="duplicateValues" dxfId="58" priority="6"/>
  </conditionalFormatting>
  <conditionalFormatting sqref="A3:A76 A78:A121 A161:A177 A123:A159">
    <cfRule type="duplicateValues" dxfId="57" priority="4"/>
  </conditionalFormatting>
  <conditionalFormatting sqref="A122 A160 A77">
    <cfRule type="duplicateValues" dxfId="56" priority="3"/>
  </conditionalFormatting>
  <conditionalFormatting sqref="A491 A180 A389:A390 A345">
    <cfRule type="duplicateValues" dxfId="55" priority="7"/>
  </conditionalFormatting>
  <hyperlinks>
    <hyperlink ref="H21" r:id="rId1" tooltip="https://www.ryjiaoyu.com/book/details/6213"/>
    <hyperlink ref="C56" r:id="rId2" tooltip="https://www.ryjiaoyu.com/space/index/281077"/>
    <hyperlink ref="H12" r:id="rId3" tooltip="https://www.ryjiaoyu.com/book/details/40086"/>
    <hyperlink ref="H62" r:id="rId4" tooltip="https://www.ryjiaoyu.com/book/details/39745"/>
    <hyperlink ref="H7" r:id="rId5"/>
    <hyperlink ref="H8" r:id="rId6"/>
    <hyperlink ref="H10" r:id="rId7"/>
    <hyperlink ref="H11" r:id="rId8"/>
    <hyperlink ref="H14" r:id="rId9"/>
    <hyperlink ref="H15" r:id="rId10"/>
    <hyperlink ref="H18" r:id="rId11"/>
    <hyperlink ref="H22" r:id="rId12"/>
    <hyperlink ref="H23" r:id="rId13"/>
    <hyperlink ref="H26" r:id="rId14"/>
    <hyperlink ref="H28" r:id="rId15"/>
    <hyperlink ref="H31" r:id="rId16"/>
    <hyperlink ref="H33" r:id="rId17"/>
    <hyperlink ref="H34" r:id="rId18"/>
    <hyperlink ref="H36" r:id="rId19"/>
    <hyperlink ref="H37" r:id="rId20"/>
    <hyperlink ref="H38" r:id="rId21"/>
    <hyperlink ref="H40" r:id="rId22"/>
    <hyperlink ref="H43" r:id="rId23"/>
    <hyperlink ref="H47" r:id="rId24"/>
    <hyperlink ref="H50" r:id="rId25"/>
    <hyperlink ref="H52" r:id="rId26"/>
    <hyperlink ref="H53" r:id="rId27"/>
    <hyperlink ref="H55" r:id="rId28"/>
    <hyperlink ref="H64" r:id="rId29"/>
    <hyperlink ref="H65" r:id="rId30"/>
    <hyperlink ref="H66" r:id="rId31"/>
    <hyperlink ref="H69" r:id="rId32"/>
    <hyperlink ref="H72" r:id="rId33"/>
    <hyperlink ref="H75" r:id="rId34"/>
    <hyperlink ref="H76" r:id="rId35"/>
    <hyperlink ref="H79" r:id="rId36"/>
    <hyperlink ref="H80" r:id="rId37"/>
    <hyperlink ref="H82" r:id="rId38"/>
    <hyperlink ref="H83" r:id="rId39"/>
    <hyperlink ref="H84" r:id="rId40"/>
    <hyperlink ref="H85" r:id="rId41"/>
    <hyperlink ref="H86" r:id="rId42"/>
    <hyperlink ref="H87" r:id="rId43"/>
    <hyperlink ref="H89" r:id="rId44"/>
    <hyperlink ref="H90" r:id="rId45"/>
    <hyperlink ref="H91" r:id="rId46"/>
    <hyperlink ref="H92" r:id="rId47"/>
    <hyperlink ref="H93" r:id="rId48"/>
    <hyperlink ref="H95" r:id="rId49"/>
    <hyperlink ref="H96" r:id="rId50"/>
    <hyperlink ref="H98" r:id="rId51"/>
    <hyperlink ref="H99" r:id="rId52"/>
    <hyperlink ref="H100" r:id="rId53"/>
    <hyperlink ref="H103" r:id="rId54"/>
    <hyperlink ref="H105" r:id="rId55"/>
    <hyperlink ref="H107" r:id="rId56"/>
    <hyperlink ref="H108" r:id="rId57"/>
    <hyperlink ref="H109" r:id="rId58"/>
    <hyperlink ref="H110" r:id="rId59"/>
    <hyperlink ref="H112" r:id="rId60"/>
    <hyperlink ref="H114" r:id="rId61"/>
    <hyperlink ref="H115" r:id="rId62"/>
    <hyperlink ref="H120" r:id="rId63"/>
    <hyperlink ref="H121" r:id="rId64"/>
    <hyperlink ref="H123" r:id="rId65"/>
    <hyperlink ref="H124" r:id="rId66"/>
    <hyperlink ref="H125" r:id="rId67"/>
    <hyperlink ref="H126" r:id="rId68"/>
    <hyperlink ref="H128" r:id="rId69"/>
    <hyperlink ref="H129" r:id="rId70"/>
    <hyperlink ref="H130" r:id="rId71"/>
    <hyperlink ref="H131" r:id="rId72"/>
    <hyperlink ref="H132" r:id="rId73"/>
    <hyperlink ref="H135" r:id="rId74"/>
    <hyperlink ref="H136" r:id="rId75"/>
    <hyperlink ref="H138" r:id="rId76"/>
    <hyperlink ref="H140" r:id="rId77"/>
    <hyperlink ref="H142" r:id="rId78"/>
    <hyperlink ref="H144" r:id="rId79"/>
    <hyperlink ref="H145" r:id="rId80"/>
    <hyperlink ref="H146" r:id="rId81"/>
    <hyperlink ref="H147" r:id="rId82"/>
    <hyperlink ref="H148" r:id="rId83"/>
    <hyperlink ref="H149" r:id="rId84"/>
    <hyperlink ref="H152" r:id="rId85"/>
    <hyperlink ref="H156" r:id="rId86"/>
    <hyperlink ref="H163" r:id="rId87"/>
    <hyperlink ref="H168" r:id="rId88"/>
    <hyperlink ref="H169" r:id="rId89"/>
    <hyperlink ref="H170" r:id="rId90"/>
    <hyperlink ref="H171" r:id="rId91"/>
    <hyperlink ref="H172" r:id="rId92"/>
    <hyperlink ref="H173" r:id="rId93"/>
    <hyperlink ref="H175" r:id="rId94"/>
    <hyperlink ref="H5" r:id="rId95"/>
    <hyperlink ref="H165" r:id="rId96"/>
    <hyperlink ref="H60" r:id="rId97"/>
    <hyperlink ref="I9" r:id="rId9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97"/>
  <sheetViews>
    <sheetView workbookViewId="0">
      <pane ySplit="2" topLeftCell="A3" activePane="bottomLeft" state="frozen"/>
      <selection pane="bottomLeft" sqref="A1:XFD1"/>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5.6640625" customWidth="1"/>
    <col min="7" max="7" width="12" customWidth="1"/>
    <col min="8" max="8" width="21.6640625" customWidth="1"/>
    <col min="9" max="9" width="13.21875" customWidth="1"/>
    <col min="13" max="13" width="30.6640625" customWidth="1"/>
  </cols>
  <sheetData>
    <row r="1" spans="1:13"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8" t="s">
        <v>4</v>
      </c>
      <c r="F2" s="8" t="s">
        <v>5</v>
      </c>
      <c r="G2" s="8" t="s">
        <v>6</v>
      </c>
      <c r="H2" s="8" t="s">
        <v>7</v>
      </c>
      <c r="I2" s="8" t="s">
        <v>8</v>
      </c>
      <c r="J2" s="8" t="s">
        <v>9</v>
      </c>
      <c r="K2" s="7" t="s">
        <v>10</v>
      </c>
      <c r="L2" s="8" t="s">
        <v>11</v>
      </c>
      <c r="M2" s="8" t="s">
        <v>12</v>
      </c>
    </row>
    <row r="3" spans="1:13" s="1" customFormat="1" ht="15" customHeight="1">
      <c r="A3" s="78" t="s">
        <v>5959</v>
      </c>
      <c r="B3" s="23" t="s">
        <v>5960</v>
      </c>
      <c r="C3" s="23" t="s">
        <v>5961</v>
      </c>
      <c r="D3" s="13">
        <v>59.8</v>
      </c>
      <c r="E3" s="50">
        <v>202201</v>
      </c>
      <c r="F3" s="23" t="s">
        <v>5962</v>
      </c>
      <c r="G3" s="23" t="s">
        <v>5963</v>
      </c>
      <c r="H3" s="23" t="s">
        <v>19</v>
      </c>
      <c r="I3" s="23" t="s">
        <v>19</v>
      </c>
      <c r="J3" s="24" t="s">
        <v>20</v>
      </c>
      <c r="K3" s="24" t="s">
        <v>75</v>
      </c>
      <c r="L3" s="24" t="s">
        <v>22</v>
      </c>
      <c r="M3" s="23" t="s">
        <v>1450</v>
      </c>
    </row>
    <row r="4" spans="1:13" s="1" customFormat="1" ht="15" customHeight="1">
      <c r="A4" s="78" t="s">
        <v>5964</v>
      </c>
      <c r="B4" s="23" t="s">
        <v>5965</v>
      </c>
      <c r="C4" s="23" t="s">
        <v>5966</v>
      </c>
      <c r="D4" s="13">
        <v>59.8</v>
      </c>
      <c r="E4" s="50" t="s">
        <v>1411</v>
      </c>
      <c r="F4" s="23" t="s">
        <v>5962</v>
      </c>
      <c r="G4" s="23" t="s">
        <v>5963</v>
      </c>
      <c r="H4" s="23" t="s">
        <v>5967</v>
      </c>
      <c r="I4" s="23" t="s">
        <v>5968</v>
      </c>
      <c r="J4" s="24" t="s">
        <v>20</v>
      </c>
      <c r="K4" s="24" t="s">
        <v>21</v>
      </c>
      <c r="L4" s="24" t="s">
        <v>22</v>
      </c>
      <c r="M4" s="23" t="s">
        <v>1450</v>
      </c>
    </row>
    <row r="5" spans="1:13" s="1" customFormat="1" ht="15" customHeight="1">
      <c r="A5" s="78" t="s">
        <v>5969</v>
      </c>
      <c r="B5" s="23" t="s">
        <v>5970</v>
      </c>
      <c r="C5" s="23" t="s">
        <v>5971</v>
      </c>
      <c r="D5" s="13">
        <v>54</v>
      </c>
      <c r="E5" s="50" t="s">
        <v>1717</v>
      </c>
      <c r="F5" s="23" t="s">
        <v>5962</v>
      </c>
      <c r="G5" s="23" t="s">
        <v>5963</v>
      </c>
      <c r="H5" s="23" t="s">
        <v>5972</v>
      </c>
      <c r="I5" s="23" t="s">
        <v>1454</v>
      </c>
      <c r="J5" s="24" t="s">
        <v>20</v>
      </c>
      <c r="K5" s="24" t="s">
        <v>75</v>
      </c>
      <c r="L5" s="24" t="s">
        <v>22</v>
      </c>
      <c r="M5" s="23" t="s">
        <v>1450</v>
      </c>
    </row>
    <row r="6" spans="1:13" s="1" customFormat="1" ht="15" customHeight="1">
      <c r="A6" s="78" t="s">
        <v>5973</v>
      </c>
      <c r="B6" s="23" t="s">
        <v>5974</v>
      </c>
      <c r="C6" s="23" t="s">
        <v>5975</v>
      </c>
      <c r="D6" s="13">
        <v>46</v>
      </c>
      <c r="E6" s="50" t="s">
        <v>817</v>
      </c>
      <c r="F6" s="23" t="s">
        <v>5962</v>
      </c>
      <c r="G6" s="23" t="s">
        <v>5963</v>
      </c>
      <c r="H6" s="23" t="s">
        <v>5976</v>
      </c>
      <c r="I6" s="23" t="s">
        <v>33</v>
      </c>
      <c r="J6" s="24" t="s">
        <v>20</v>
      </c>
      <c r="K6" s="24" t="s">
        <v>75</v>
      </c>
      <c r="L6" s="24" t="s">
        <v>22</v>
      </c>
      <c r="M6" s="23" t="s">
        <v>1450</v>
      </c>
    </row>
    <row r="7" spans="1:13" s="1" customFormat="1" ht="15" customHeight="1">
      <c r="A7" s="78" t="s">
        <v>5977</v>
      </c>
      <c r="B7" s="23" t="s">
        <v>5978</v>
      </c>
      <c r="C7" s="23" t="s">
        <v>5979</v>
      </c>
      <c r="D7" s="13">
        <v>54</v>
      </c>
      <c r="E7" s="50" t="s">
        <v>817</v>
      </c>
      <c r="F7" s="23" t="s">
        <v>5962</v>
      </c>
      <c r="G7" s="23" t="s">
        <v>5963</v>
      </c>
      <c r="H7" s="23" t="s">
        <v>5980</v>
      </c>
      <c r="I7" s="23" t="s">
        <v>68</v>
      </c>
      <c r="J7" s="24" t="s">
        <v>20</v>
      </c>
      <c r="K7" s="24" t="s">
        <v>75</v>
      </c>
      <c r="L7" s="24" t="s">
        <v>22</v>
      </c>
      <c r="M7" s="23" t="s">
        <v>1450</v>
      </c>
    </row>
    <row r="8" spans="1:13" s="1" customFormat="1" ht="15" customHeight="1">
      <c r="A8" s="78" t="s">
        <v>5981</v>
      </c>
      <c r="B8" s="23" t="s">
        <v>5982</v>
      </c>
      <c r="C8" s="23" t="s">
        <v>5983</v>
      </c>
      <c r="D8" s="13">
        <v>49.8</v>
      </c>
      <c r="E8" s="50" t="s">
        <v>91</v>
      </c>
      <c r="F8" s="23" t="s">
        <v>5962</v>
      </c>
      <c r="G8" s="23" t="s">
        <v>5963</v>
      </c>
      <c r="H8" s="23" t="s">
        <v>5984</v>
      </c>
      <c r="I8" s="23" t="s">
        <v>33</v>
      </c>
      <c r="J8" s="24" t="s">
        <v>20</v>
      </c>
      <c r="K8" s="24" t="s">
        <v>75</v>
      </c>
      <c r="L8" s="24" t="s">
        <v>22</v>
      </c>
      <c r="M8" s="23" t="s">
        <v>1450</v>
      </c>
    </row>
    <row r="9" spans="1:13" s="1" customFormat="1" ht="15" customHeight="1">
      <c r="A9" s="78" t="s">
        <v>5985</v>
      </c>
      <c r="B9" s="23" t="s">
        <v>5986</v>
      </c>
      <c r="C9" s="23" t="s">
        <v>5987</v>
      </c>
      <c r="D9" s="13">
        <v>54</v>
      </c>
      <c r="E9" s="50" t="s">
        <v>1782</v>
      </c>
      <c r="F9" s="23" t="s">
        <v>5962</v>
      </c>
      <c r="G9" s="23" t="s">
        <v>5963</v>
      </c>
      <c r="H9" s="23" t="s">
        <v>5988</v>
      </c>
      <c r="I9" s="23" t="s">
        <v>5989</v>
      </c>
      <c r="J9" s="24" t="s">
        <v>20</v>
      </c>
      <c r="K9" s="24" t="s">
        <v>75</v>
      </c>
      <c r="L9" s="24" t="s">
        <v>22</v>
      </c>
      <c r="M9" s="23" t="s">
        <v>5990</v>
      </c>
    </row>
    <row r="10" spans="1:13" s="1" customFormat="1" ht="15" customHeight="1">
      <c r="A10" s="78" t="s">
        <v>5991</v>
      </c>
      <c r="B10" s="23" t="s">
        <v>5992</v>
      </c>
      <c r="C10" s="23" t="s">
        <v>5993</v>
      </c>
      <c r="D10" s="13">
        <v>24</v>
      </c>
      <c r="E10" s="50" t="s">
        <v>5329</v>
      </c>
      <c r="F10" s="23" t="s">
        <v>5962</v>
      </c>
      <c r="G10" s="23" t="s">
        <v>5963</v>
      </c>
      <c r="H10" s="23" t="s">
        <v>5994</v>
      </c>
      <c r="I10" s="23" t="s">
        <v>1765</v>
      </c>
      <c r="J10" s="24" t="s">
        <v>20</v>
      </c>
      <c r="K10" s="24" t="s">
        <v>75</v>
      </c>
      <c r="L10" s="24" t="s">
        <v>22</v>
      </c>
      <c r="M10" s="23" t="s">
        <v>5995</v>
      </c>
    </row>
    <row r="11" spans="1:13" s="1" customFormat="1" ht="15" customHeight="1">
      <c r="A11" s="78" t="s">
        <v>5996</v>
      </c>
      <c r="B11" s="23" t="s">
        <v>5997</v>
      </c>
      <c r="C11" s="23" t="s">
        <v>5998</v>
      </c>
      <c r="D11" s="13">
        <v>46</v>
      </c>
      <c r="E11" s="50" t="s">
        <v>1792</v>
      </c>
      <c r="F11" s="23" t="s">
        <v>5962</v>
      </c>
      <c r="G11" s="23" t="s">
        <v>5963</v>
      </c>
      <c r="H11" s="23" t="s">
        <v>5999</v>
      </c>
      <c r="I11" s="23" t="s">
        <v>1454</v>
      </c>
      <c r="J11" s="24" t="s">
        <v>20</v>
      </c>
      <c r="K11" s="24" t="s">
        <v>75</v>
      </c>
      <c r="L11" s="24" t="s">
        <v>22</v>
      </c>
      <c r="M11" s="23" t="s">
        <v>5990</v>
      </c>
    </row>
    <row r="12" spans="1:13" s="1" customFormat="1" ht="15" customHeight="1">
      <c r="A12" s="78" t="s">
        <v>6000</v>
      </c>
      <c r="B12" s="23" t="s">
        <v>6001</v>
      </c>
      <c r="C12" s="23" t="s">
        <v>6002</v>
      </c>
      <c r="D12" s="13">
        <v>54</v>
      </c>
      <c r="E12" s="50" t="s">
        <v>1792</v>
      </c>
      <c r="F12" s="23" t="s">
        <v>5962</v>
      </c>
      <c r="G12" s="23" t="s">
        <v>5963</v>
      </c>
      <c r="H12" s="23" t="s">
        <v>6003</v>
      </c>
      <c r="I12" s="23" t="s">
        <v>1765</v>
      </c>
      <c r="J12" s="24" t="s">
        <v>20</v>
      </c>
      <c r="K12" s="24" t="s">
        <v>75</v>
      </c>
      <c r="L12" s="24" t="s">
        <v>22</v>
      </c>
      <c r="M12" s="23" t="s">
        <v>5990</v>
      </c>
    </row>
    <row r="13" spans="1:13" s="1" customFormat="1" ht="15" customHeight="1">
      <c r="A13" s="78" t="s">
        <v>6004</v>
      </c>
      <c r="B13" s="23" t="s">
        <v>6005</v>
      </c>
      <c r="C13" s="23" t="s">
        <v>6006</v>
      </c>
      <c r="D13" s="13">
        <v>35</v>
      </c>
      <c r="E13" s="50" t="s">
        <v>1473</v>
      </c>
      <c r="F13" s="23" t="s">
        <v>5962</v>
      </c>
      <c r="G13" s="23" t="s">
        <v>5963</v>
      </c>
      <c r="H13" s="23" t="s">
        <v>6007</v>
      </c>
      <c r="I13" s="23" t="s">
        <v>1765</v>
      </c>
      <c r="J13" s="24" t="s">
        <v>20</v>
      </c>
      <c r="K13" s="24" t="s">
        <v>75</v>
      </c>
      <c r="L13" s="24" t="s">
        <v>22</v>
      </c>
      <c r="M13" s="23" t="s">
        <v>6008</v>
      </c>
    </row>
    <row r="14" spans="1:13" s="1" customFormat="1" ht="15" customHeight="1">
      <c r="A14" s="78" t="s">
        <v>6009</v>
      </c>
      <c r="B14" s="23" t="s">
        <v>6010</v>
      </c>
      <c r="C14" s="23" t="s">
        <v>6011</v>
      </c>
      <c r="D14" s="13">
        <v>59.8</v>
      </c>
      <c r="E14" s="50">
        <v>202209</v>
      </c>
      <c r="F14" s="23" t="s">
        <v>5962</v>
      </c>
      <c r="G14" s="23" t="s">
        <v>5963</v>
      </c>
      <c r="H14" s="23" t="s">
        <v>19</v>
      </c>
      <c r="I14" s="23" t="s">
        <v>19</v>
      </c>
      <c r="J14" s="24" t="s">
        <v>20</v>
      </c>
      <c r="K14" s="24" t="s">
        <v>75</v>
      </c>
      <c r="L14" s="24" t="s">
        <v>22</v>
      </c>
      <c r="M14" s="23" t="s">
        <v>1450</v>
      </c>
    </row>
    <row r="15" spans="1:13" s="1" customFormat="1" ht="15" customHeight="1">
      <c r="A15" s="78" t="s">
        <v>6012</v>
      </c>
      <c r="B15" s="23" t="s">
        <v>6013</v>
      </c>
      <c r="C15" s="23" t="s">
        <v>6014</v>
      </c>
      <c r="D15" s="13">
        <v>42</v>
      </c>
      <c r="E15" s="50" t="s">
        <v>1473</v>
      </c>
      <c r="F15" s="23" t="s">
        <v>5962</v>
      </c>
      <c r="G15" s="23" t="s">
        <v>5963</v>
      </c>
      <c r="H15" s="23" t="s">
        <v>6015</v>
      </c>
      <c r="I15" s="23" t="s">
        <v>6016</v>
      </c>
      <c r="J15" s="24" t="s">
        <v>20</v>
      </c>
      <c r="K15" s="24" t="s">
        <v>75</v>
      </c>
      <c r="L15" s="24" t="s">
        <v>22</v>
      </c>
      <c r="M15" s="23" t="s">
        <v>898</v>
      </c>
    </row>
    <row r="16" spans="1:13" s="1" customFormat="1" ht="15" customHeight="1">
      <c r="A16" s="78" t="s">
        <v>6017</v>
      </c>
      <c r="B16" s="23" t="s">
        <v>6018</v>
      </c>
      <c r="C16" s="23" t="s">
        <v>6019</v>
      </c>
      <c r="D16" s="13">
        <v>59.8</v>
      </c>
      <c r="E16" s="50">
        <v>202208</v>
      </c>
      <c r="F16" s="23" t="s">
        <v>5962</v>
      </c>
      <c r="G16" s="23" t="s">
        <v>5963</v>
      </c>
      <c r="H16" s="23" t="s">
        <v>6020</v>
      </c>
      <c r="I16" s="23" t="s">
        <v>1765</v>
      </c>
      <c r="J16" s="24" t="s">
        <v>20</v>
      </c>
      <c r="K16" s="24" t="s">
        <v>75</v>
      </c>
      <c r="L16" s="24" t="s">
        <v>22</v>
      </c>
      <c r="M16" s="23" t="s">
        <v>1450</v>
      </c>
    </row>
    <row r="17" spans="1:13" s="1" customFormat="1" ht="15" customHeight="1">
      <c r="A17" s="78" t="s">
        <v>6021</v>
      </c>
      <c r="B17" s="23" t="s">
        <v>6022</v>
      </c>
      <c r="C17" s="23" t="s">
        <v>6023</v>
      </c>
      <c r="D17" s="13">
        <v>59.8</v>
      </c>
      <c r="E17" s="50">
        <v>201909</v>
      </c>
      <c r="F17" s="23" t="s">
        <v>5962</v>
      </c>
      <c r="G17" s="23" t="s">
        <v>5963</v>
      </c>
      <c r="H17" s="23" t="s">
        <v>6024</v>
      </c>
      <c r="I17" s="23" t="s">
        <v>6025</v>
      </c>
      <c r="J17" s="24" t="s">
        <v>20</v>
      </c>
      <c r="K17" s="24" t="s">
        <v>21</v>
      </c>
      <c r="L17" s="24" t="s">
        <v>22</v>
      </c>
      <c r="M17" s="23" t="s">
        <v>1450</v>
      </c>
    </row>
    <row r="18" spans="1:13" s="1" customFormat="1" ht="15" customHeight="1">
      <c r="A18" s="78" t="s">
        <v>6026</v>
      </c>
      <c r="B18" s="23" t="s">
        <v>6027</v>
      </c>
      <c r="C18" s="23" t="s">
        <v>6028</v>
      </c>
      <c r="D18" s="13">
        <v>59.8</v>
      </c>
      <c r="E18" s="50">
        <v>202009</v>
      </c>
      <c r="F18" s="23" t="s">
        <v>5962</v>
      </c>
      <c r="G18" s="23" t="s">
        <v>6029</v>
      </c>
      <c r="H18" s="23" t="s">
        <v>6030</v>
      </c>
      <c r="I18" s="23" t="s">
        <v>1765</v>
      </c>
      <c r="J18" s="24" t="s">
        <v>20</v>
      </c>
      <c r="K18" s="24" t="s">
        <v>21</v>
      </c>
      <c r="L18" s="24" t="s">
        <v>22</v>
      </c>
      <c r="M18" s="23" t="s">
        <v>1450</v>
      </c>
    </row>
    <row r="19" spans="1:13" s="1" customFormat="1" ht="15" customHeight="1">
      <c r="A19" s="78" t="s">
        <v>2434</v>
      </c>
      <c r="B19" s="23" t="s">
        <v>2435</v>
      </c>
      <c r="C19" s="23" t="s">
        <v>2436</v>
      </c>
      <c r="D19" s="13">
        <v>59.8</v>
      </c>
      <c r="E19" s="50" t="s">
        <v>995</v>
      </c>
      <c r="F19" s="23" t="s">
        <v>5962</v>
      </c>
      <c r="G19" s="23" t="s">
        <v>6029</v>
      </c>
      <c r="H19" s="23" t="s">
        <v>2437</v>
      </c>
      <c r="I19" s="23" t="s">
        <v>33</v>
      </c>
      <c r="J19" s="24" t="s">
        <v>20</v>
      </c>
      <c r="K19" s="24" t="s">
        <v>21</v>
      </c>
      <c r="L19" s="24" t="s">
        <v>22</v>
      </c>
      <c r="M19" s="23"/>
    </row>
    <row r="20" spans="1:13" s="1" customFormat="1" ht="15" customHeight="1">
      <c r="A20" s="78" t="s">
        <v>6031</v>
      </c>
      <c r="B20" s="23" t="s">
        <v>6032</v>
      </c>
      <c r="C20" s="23" t="s">
        <v>6033</v>
      </c>
      <c r="D20" s="13">
        <v>54</v>
      </c>
      <c r="E20" s="50" t="s">
        <v>817</v>
      </c>
      <c r="F20" s="23" t="s">
        <v>5962</v>
      </c>
      <c r="G20" s="23" t="s">
        <v>6029</v>
      </c>
      <c r="H20" s="23" t="s">
        <v>6034</v>
      </c>
      <c r="I20" s="23" t="s">
        <v>6035</v>
      </c>
      <c r="J20" s="24" t="s">
        <v>20</v>
      </c>
      <c r="K20" s="24" t="s">
        <v>75</v>
      </c>
      <c r="L20" s="24" t="s">
        <v>22</v>
      </c>
      <c r="M20" s="23" t="s">
        <v>6036</v>
      </c>
    </row>
    <row r="21" spans="1:13" s="1" customFormat="1" ht="15" customHeight="1">
      <c r="A21" s="78" t="s">
        <v>6037</v>
      </c>
      <c r="B21" s="23" t="s">
        <v>6038</v>
      </c>
      <c r="C21" s="23" t="s">
        <v>6039</v>
      </c>
      <c r="D21" s="13">
        <v>54</v>
      </c>
      <c r="E21" s="50" t="s">
        <v>817</v>
      </c>
      <c r="F21" s="23" t="s">
        <v>5962</v>
      </c>
      <c r="G21" s="23" t="s">
        <v>6029</v>
      </c>
      <c r="H21" s="23" t="s">
        <v>6040</v>
      </c>
      <c r="I21" s="23" t="s">
        <v>5793</v>
      </c>
      <c r="J21" s="24" t="s">
        <v>20</v>
      </c>
      <c r="K21" s="24" t="s">
        <v>75</v>
      </c>
      <c r="L21" s="24" t="s">
        <v>22</v>
      </c>
      <c r="M21" s="23" t="s">
        <v>6036</v>
      </c>
    </row>
    <row r="22" spans="1:13" s="1" customFormat="1" ht="15" customHeight="1">
      <c r="A22" s="78" t="s">
        <v>6041</v>
      </c>
      <c r="B22" s="23" t="s">
        <v>6042</v>
      </c>
      <c r="C22" s="23" t="s">
        <v>6043</v>
      </c>
      <c r="D22" s="13">
        <v>59.8</v>
      </c>
      <c r="E22" s="50" t="s">
        <v>5113</v>
      </c>
      <c r="F22" s="23" t="s">
        <v>5962</v>
      </c>
      <c r="G22" s="23" t="s">
        <v>6029</v>
      </c>
      <c r="H22" s="23" t="s">
        <v>6044</v>
      </c>
      <c r="I22" s="23" t="s">
        <v>1428</v>
      </c>
      <c r="J22" s="24" t="s">
        <v>20</v>
      </c>
      <c r="K22" s="24" t="s">
        <v>75</v>
      </c>
      <c r="L22" s="24" t="s">
        <v>22</v>
      </c>
      <c r="M22" s="23" t="s">
        <v>1450</v>
      </c>
    </row>
    <row r="23" spans="1:13" s="1" customFormat="1" ht="15" customHeight="1">
      <c r="A23" s="78" t="s">
        <v>6045</v>
      </c>
      <c r="B23" s="23" t="s">
        <v>6046</v>
      </c>
      <c r="C23" s="23" t="s">
        <v>6047</v>
      </c>
      <c r="D23" s="13">
        <v>48</v>
      </c>
      <c r="E23" s="50" t="s">
        <v>91</v>
      </c>
      <c r="F23" s="23" t="s">
        <v>5962</v>
      </c>
      <c r="G23" s="23" t="s">
        <v>6029</v>
      </c>
      <c r="H23" s="23" t="s">
        <v>6048</v>
      </c>
      <c r="I23" s="23" t="s">
        <v>1002</v>
      </c>
      <c r="J23" s="24" t="s">
        <v>20</v>
      </c>
      <c r="K23" s="24" t="s">
        <v>75</v>
      </c>
      <c r="L23" s="24" t="s">
        <v>22</v>
      </c>
      <c r="M23" s="23"/>
    </row>
    <row r="24" spans="1:13" s="1" customFormat="1" ht="15" customHeight="1">
      <c r="A24" s="78" t="s">
        <v>6049</v>
      </c>
      <c r="B24" s="23" t="s">
        <v>6050</v>
      </c>
      <c r="C24" s="23" t="s">
        <v>6051</v>
      </c>
      <c r="D24" s="13">
        <v>39.799999999999997</v>
      </c>
      <c r="E24" s="50" t="s">
        <v>1468</v>
      </c>
      <c r="F24" s="23" t="s">
        <v>5962</v>
      </c>
      <c r="G24" s="23" t="s">
        <v>6029</v>
      </c>
      <c r="H24" s="23" t="s">
        <v>6052</v>
      </c>
      <c r="I24" s="23" t="s">
        <v>1454</v>
      </c>
      <c r="J24" s="24" t="s">
        <v>20</v>
      </c>
      <c r="K24" s="24" t="s">
        <v>75</v>
      </c>
      <c r="L24" s="24" t="s">
        <v>22</v>
      </c>
      <c r="M24" s="23" t="s">
        <v>6036</v>
      </c>
    </row>
    <row r="25" spans="1:13" s="1" customFormat="1" ht="15" customHeight="1">
      <c r="A25" s="78" t="s">
        <v>6053</v>
      </c>
      <c r="B25" s="23" t="s">
        <v>6054</v>
      </c>
      <c r="C25" s="23" t="s">
        <v>6055</v>
      </c>
      <c r="D25" s="13">
        <v>59.8</v>
      </c>
      <c r="E25" s="50" t="s">
        <v>1468</v>
      </c>
      <c r="F25" s="23" t="s">
        <v>5962</v>
      </c>
      <c r="G25" s="23" t="s">
        <v>6029</v>
      </c>
      <c r="H25" s="23" t="s">
        <v>6056</v>
      </c>
      <c r="I25" s="23" t="s">
        <v>2443</v>
      </c>
      <c r="J25" s="24" t="s">
        <v>20</v>
      </c>
      <c r="K25" s="24" t="s">
        <v>75</v>
      </c>
      <c r="L25" s="24" t="s">
        <v>22</v>
      </c>
      <c r="M25" s="23"/>
    </row>
    <row r="26" spans="1:13" s="1" customFormat="1" ht="15" customHeight="1">
      <c r="A26" s="78" t="s">
        <v>6057</v>
      </c>
      <c r="B26" s="23" t="s">
        <v>6058</v>
      </c>
      <c r="C26" s="23" t="s">
        <v>1986</v>
      </c>
      <c r="D26" s="13">
        <v>79</v>
      </c>
      <c r="E26" s="50" t="s">
        <v>5492</v>
      </c>
      <c r="F26" s="23" t="s">
        <v>5962</v>
      </c>
      <c r="G26" s="23" t="s">
        <v>6029</v>
      </c>
      <c r="H26" s="23" t="s">
        <v>6059</v>
      </c>
      <c r="I26" s="23" t="s">
        <v>1765</v>
      </c>
      <c r="J26" s="24" t="s">
        <v>20</v>
      </c>
      <c r="K26" s="24" t="s">
        <v>75</v>
      </c>
      <c r="L26" s="24" t="s">
        <v>22</v>
      </c>
      <c r="M26" s="23"/>
    </row>
    <row r="27" spans="1:13" s="1" customFormat="1" ht="15" customHeight="1">
      <c r="A27" s="78" t="s">
        <v>6060</v>
      </c>
      <c r="B27" s="23" t="s">
        <v>6061</v>
      </c>
      <c r="C27" s="23" t="s">
        <v>6062</v>
      </c>
      <c r="D27" s="13">
        <v>48</v>
      </c>
      <c r="E27" s="50" t="s">
        <v>2013</v>
      </c>
      <c r="F27" s="23" t="s">
        <v>5962</v>
      </c>
      <c r="G27" s="23" t="s">
        <v>6029</v>
      </c>
      <c r="H27" s="23" t="s">
        <v>6063</v>
      </c>
      <c r="I27" s="23" t="s">
        <v>5480</v>
      </c>
      <c r="J27" s="24" t="s">
        <v>20</v>
      </c>
      <c r="K27" s="24" t="s">
        <v>75</v>
      </c>
      <c r="L27" s="24" t="s">
        <v>22</v>
      </c>
      <c r="M27" s="23" t="s">
        <v>5990</v>
      </c>
    </row>
    <row r="28" spans="1:13" s="1" customFormat="1" ht="15" customHeight="1">
      <c r="A28" s="78" t="s">
        <v>6064</v>
      </c>
      <c r="B28" s="23" t="s">
        <v>6065</v>
      </c>
      <c r="C28" s="23" t="s">
        <v>6066</v>
      </c>
      <c r="D28" s="13">
        <v>26</v>
      </c>
      <c r="E28" s="50" t="s">
        <v>895</v>
      </c>
      <c r="F28" s="23" t="s">
        <v>5962</v>
      </c>
      <c r="G28" s="23" t="s">
        <v>6029</v>
      </c>
      <c r="H28" s="23" t="s">
        <v>6067</v>
      </c>
      <c r="I28" s="23" t="s">
        <v>1765</v>
      </c>
      <c r="J28" s="24" t="s">
        <v>20</v>
      </c>
      <c r="K28" s="24" t="s">
        <v>75</v>
      </c>
      <c r="L28" s="24" t="s">
        <v>22</v>
      </c>
      <c r="M28" s="23" t="s">
        <v>6008</v>
      </c>
    </row>
    <row r="29" spans="1:13" s="1" customFormat="1" ht="15" customHeight="1">
      <c r="A29" s="78" t="s">
        <v>6068</v>
      </c>
      <c r="B29" s="23" t="s">
        <v>6069</v>
      </c>
      <c r="C29" s="23" t="s">
        <v>6070</v>
      </c>
      <c r="D29" s="13">
        <v>46</v>
      </c>
      <c r="E29" s="50">
        <v>202001</v>
      </c>
      <c r="F29" s="23" t="s">
        <v>5962</v>
      </c>
      <c r="G29" s="23" t="s">
        <v>6029</v>
      </c>
      <c r="H29" s="23" t="s">
        <v>6071</v>
      </c>
      <c r="I29" s="23" t="s">
        <v>6072</v>
      </c>
      <c r="J29" s="24" t="s">
        <v>20</v>
      </c>
      <c r="K29" s="24" t="s">
        <v>21</v>
      </c>
      <c r="L29" s="24" t="s">
        <v>22</v>
      </c>
      <c r="M29" s="23" t="s">
        <v>1450</v>
      </c>
    </row>
    <row r="30" spans="1:13" s="1" customFormat="1" ht="15" customHeight="1">
      <c r="A30" s="78" t="s">
        <v>6073</v>
      </c>
      <c r="B30" s="23" t="s">
        <v>6074</v>
      </c>
      <c r="C30" s="23" t="s">
        <v>6075</v>
      </c>
      <c r="D30" s="13">
        <v>49.8</v>
      </c>
      <c r="E30" s="50">
        <v>202202</v>
      </c>
      <c r="F30" s="23" t="s">
        <v>5962</v>
      </c>
      <c r="G30" s="23" t="s">
        <v>6076</v>
      </c>
      <c r="H30" s="23" t="s">
        <v>6077</v>
      </c>
      <c r="I30" s="23" t="s">
        <v>1496</v>
      </c>
      <c r="J30" s="24" t="s">
        <v>20</v>
      </c>
      <c r="K30" s="24" t="s">
        <v>21</v>
      </c>
      <c r="L30" s="24" t="s">
        <v>22</v>
      </c>
      <c r="M30" s="23" t="s">
        <v>41</v>
      </c>
    </row>
    <row r="31" spans="1:13" s="1" customFormat="1" ht="15" customHeight="1">
      <c r="A31" s="78" t="s">
        <v>6078</v>
      </c>
      <c r="B31" s="23" t="s">
        <v>6079</v>
      </c>
      <c r="C31" s="23" t="s">
        <v>6080</v>
      </c>
      <c r="D31" s="13">
        <v>49.8</v>
      </c>
      <c r="E31" s="50" t="s">
        <v>817</v>
      </c>
      <c r="F31" s="23" t="s">
        <v>5962</v>
      </c>
      <c r="G31" s="23" t="s">
        <v>6076</v>
      </c>
      <c r="H31" s="23" t="s">
        <v>6081</v>
      </c>
      <c r="I31" s="23" t="s">
        <v>1765</v>
      </c>
      <c r="J31" s="24" t="s">
        <v>20</v>
      </c>
      <c r="K31" s="24" t="s">
        <v>75</v>
      </c>
      <c r="L31" s="24" t="s">
        <v>22</v>
      </c>
      <c r="M31" s="23" t="s">
        <v>1450</v>
      </c>
    </row>
    <row r="32" spans="1:13" s="1" customFormat="1" ht="15" customHeight="1">
      <c r="A32" s="78" t="s">
        <v>6082</v>
      </c>
      <c r="B32" s="23" t="s">
        <v>6083</v>
      </c>
      <c r="C32" s="23" t="s">
        <v>6084</v>
      </c>
      <c r="D32" s="13">
        <v>59.8</v>
      </c>
      <c r="E32" s="50" t="s">
        <v>5113</v>
      </c>
      <c r="F32" s="23" t="s">
        <v>5962</v>
      </c>
      <c r="G32" s="23" t="s">
        <v>6076</v>
      </c>
      <c r="H32" s="23" t="s">
        <v>6085</v>
      </c>
      <c r="I32" s="23" t="s">
        <v>33</v>
      </c>
      <c r="J32" s="24" t="s">
        <v>20</v>
      </c>
      <c r="K32" s="24" t="s">
        <v>75</v>
      </c>
      <c r="L32" s="24" t="s">
        <v>22</v>
      </c>
      <c r="M32" s="23" t="s">
        <v>6036</v>
      </c>
    </row>
    <row r="33" spans="1:13" s="1" customFormat="1" ht="15" customHeight="1">
      <c r="A33" s="78" t="s">
        <v>6086</v>
      </c>
      <c r="B33" s="23" t="s">
        <v>6087</v>
      </c>
      <c r="C33" s="23" t="s">
        <v>6088</v>
      </c>
      <c r="D33" s="13">
        <v>59.8</v>
      </c>
      <c r="E33" s="50" t="s">
        <v>91</v>
      </c>
      <c r="F33" s="23" t="s">
        <v>5962</v>
      </c>
      <c r="G33" s="23" t="s">
        <v>6076</v>
      </c>
      <c r="H33" s="23" t="s">
        <v>6089</v>
      </c>
      <c r="I33" s="23" t="s">
        <v>33</v>
      </c>
      <c r="J33" s="24" t="s">
        <v>20</v>
      </c>
      <c r="K33" s="24" t="s">
        <v>75</v>
      </c>
      <c r="L33" s="24" t="s">
        <v>22</v>
      </c>
      <c r="M33" s="23" t="s">
        <v>6090</v>
      </c>
    </row>
    <row r="34" spans="1:13" s="1" customFormat="1" ht="15" customHeight="1">
      <c r="A34" s="78" t="s">
        <v>6091</v>
      </c>
      <c r="B34" s="23" t="s">
        <v>6092</v>
      </c>
      <c r="C34" s="23" t="s">
        <v>6093</v>
      </c>
      <c r="D34" s="13">
        <v>48</v>
      </c>
      <c r="E34" s="50" t="s">
        <v>1782</v>
      </c>
      <c r="F34" s="23" t="s">
        <v>5962</v>
      </c>
      <c r="G34" s="23" t="s">
        <v>6076</v>
      </c>
      <c r="H34" s="23" t="s">
        <v>6094</v>
      </c>
      <c r="I34" s="23" t="s">
        <v>1765</v>
      </c>
      <c r="J34" s="24" t="s">
        <v>20</v>
      </c>
      <c r="K34" s="24" t="s">
        <v>75</v>
      </c>
      <c r="L34" s="24" t="s">
        <v>22</v>
      </c>
      <c r="M34" s="23" t="s">
        <v>5990</v>
      </c>
    </row>
    <row r="35" spans="1:13" s="1" customFormat="1" ht="15" customHeight="1">
      <c r="A35" s="78" t="s">
        <v>6095</v>
      </c>
      <c r="B35" s="23" t="s">
        <v>6096</v>
      </c>
      <c r="C35" s="23" t="s">
        <v>6097</v>
      </c>
      <c r="D35" s="13">
        <v>33</v>
      </c>
      <c r="E35" s="50" t="s">
        <v>895</v>
      </c>
      <c r="F35" s="23" t="s">
        <v>5962</v>
      </c>
      <c r="G35" s="23" t="s">
        <v>6076</v>
      </c>
      <c r="H35" s="23" t="s">
        <v>6098</v>
      </c>
      <c r="I35" s="23" t="s">
        <v>1454</v>
      </c>
      <c r="J35" s="24" t="s">
        <v>20</v>
      </c>
      <c r="K35" s="24" t="s">
        <v>75</v>
      </c>
      <c r="L35" s="24" t="s">
        <v>22</v>
      </c>
      <c r="M35" s="23" t="s">
        <v>6099</v>
      </c>
    </row>
    <row r="36" spans="1:13" s="1" customFormat="1" ht="15" customHeight="1">
      <c r="A36" s="78" t="s">
        <v>6100</v>
      </c>
      <c r="B36" s="23" t="s">
        <v>6101</v>
      </c>
      <c r="C36" s="23" t="s">
        <v>6102</v>
      </c>
      <c r="D36" s="13">
        <v>29.8</v>
      </c>
      <c r="E36" s="50" t="s">
        <v>1800</v>
      </c>
      <c r="F36" s="23" t="s">
        <v>5962</v>
      </c>
      <c r="G36" s="23" t="s">
        <v>6076</v>
      </c>
      <c r="H36" s="23" t="s">
        <v>6103</v>
      </c>
      <c r="I36" s="23" t="s">
        <v>33</v>
      </c>
      <c r="J36" s="24" t="s">
        <v>20</v>
      </c>
      <c r="K36" s="24" t="s">
        <v>75</v>
      </c>
      <c r="L36" s="24" t="s">
        <v>22</v>
      </c>
      <c r="M36" s="23" t="s">
        <v>6099</v>
      </c>
    </row>
    <row r="37" spans="1:13" s="1" customFormat="1" ht="15" customHeight="1">
      <c r="A37" s="78" t="s">
        <v>6104</v>
      </c>
      <c r="B37" s="23" t="s">
        <v>6105</v>
      </c>
      <c r="C37" s="23" t="s">
        <v>6106</v>
      </c>
      <c r="D37" s="13">
        <v>52</v>
      </c>
      <c r="E37" s="50" t="s">
        <v>822</v>
      </c>
      <c r="F37" s="23" t="s">
        <v>5962</v>
      </c>
      <c r="G37" s="23" t="s">
        <v>6107</v>
      </c>
      <c r="H37" s="23" t="s">
        <v>6108</v>
      </c>
      <c r="I37" s="23" t="s">
        <v>33</v>
      </c>
      <c r="J37" s="24" t="s">
        <v>20</v>
      </c>
      <c r="K37" s="24" t="s">
        <v>75</v>
      </c>
      <c r="L37" s="24" t="s">
        <v>22</v>
      </c>
      <c r="M37" s="23" t="s">
        <v>6036</v>
      </c>
    </row>
    <row r="38" spans="1:13" s="1" customFormat="1" ht="15" customHeight="1">
      <c r="A38" s="78" t="s">
        <v>6109</v>
      </c>
      <c r="B38" s="23" t="s">
        <v>6110</v>
      </c>
      <c r="C38" s="23" t="s">
        <v>6111</v>
      </c>
      <c r="D38" s="13">
        <v>52</v>
      </c>
      <c r="E38" s="50" t="s">
        <v>1782</v>
      </c>
      <c r="F38" s="23" t="s">
        <v>5962</v>
      </c>
      <c r="G38" s="23" t="s">
        <v>6107</v>
      </c>
      <c r="H38" s="23" t="s">
        <v>6112</v>
      </c>
      <c r="I38" s="23" t="s">
        <v>1849</v>
      </c>
      <c r="J38" s="24" t="s">
        <v>20</v>
      </c>
      <c r="K38" s="24" t="s">
        <v>75</v>
      </c>
      <c r="L38" s="24" t="s">
        <v>22</v>
      </c>
      <c r="M38" s="23" t="s">
        <v>5990</v>
      </c>
    </row>
    <row r="39" spans="1:13" s="1" customFormat="1" ht="15" customHeight="1">
      <c r="A39" s="78" t="s">
        <v>6113</v>
      </c>
      <c r="B39" s="23" t="s">
        <v>6114</v>
      </c>
      <c r="C39" s="23" t="s">
        <v>6115</v>
      </c>
      <c r="D39" s="13">
        <v>46</v>
      </c>
      <c r="E39" s="50" t="s">
        <v>6116</v>
      </c>
      <c r="F39" s="23" t="s">
        <v>5962</v>
      </c>
      <c r="G39" s="23" t="s">
        <v>6107</v>
      </c>
      <c r="H39" s="23" t="s">
        <v>6117</v>
      </c>
      <c r="I39" s="23" t="s">
        <v>1454</v>
      </c>
      <c r="J39" s="24" t="s">
        <v>20</v>
      </c>
      <c r="K39" s="24" t="s">
        <v>75</v>
      </c>
      <c r="L39" s="24" t="s">
        <v>22</v>
      </c>
      <c r="M39" s="23" t="s">
        <v>5990</v>
      </c>
    </row>
    <row r="40" spans="1:13" s="1" customFormat="1" ht="15" customHeight="1">
      <c r="A40" s="78" t="s">
        <v>6118</v>
      </c>
      <c r="B40" s="23" t="s">
        <v>6119</v>
      </c>
      <c r="C40" s="23" t="s">
        <v>6120</v>
      </c>
      <c r="D40" s="13">
        <v>54</v>
      </c>
      <c r="E40" s="50" t="s">
        <v>2303</v>
      </c>
      <c r="F40" s="23" t="s">
        <v>5962</v>
      </c>
      <c r="G40" s="23" t="s">
        <v>6121</v>
      </c>
      <c r="H40" s="23" t="s">
        <v>6122</v>
      </c>
      <c r="I40" s="23" t="s">
        <v>33</v>
      </c>
      <c r="J40" s="24" t="s">
        <v>20</v>
      </c>
      <c r="K40" s="24" t="s">
        <v>75</v>
      </c>
      <c r="L40" s="24" t="s">
        <v>22</v>
      </c>
      <c r="M40" s="23" t="s">
        <v>6036</v>
      </c>
    </row>
    <row r="41" spans="1:13" s="1" customFormat="1" ht="15" customHeight="1">
      <c r="A41" s="78" t="s">
        <v>6123</v>
      </c>
      <c r="B41" s="23" t="s">
        <v>6124</v>
      </c>
      <c r="C41" s="23" t="s">
        <v>6125</v>
      </c>
      <c r="D41" s="13">
        <v>45</v>
      </c>
      <c r="E41" s="50" t="s">
        <v>2008</v>
      </c>
      <c r="F41" s="23" t="s">
        <v>5962</v>
      </c>
      <c r="G41" s="23" t="s">
        <v>6121</v>
      </c>
      <c r="H41" s="23" t="s">
        <v>6126</v>
      </c>
      <c r="I41" s="23" t="s">
        <v>1849</v>
      </c>
      <c r="J41" s="24" t="s">
        <v>20</v>
      </c>
      <c r="K41" s="24" t="s">
        <v>75</v>
      </c>
      <c r="L41" s="24" t="s">
        <v>22</v>
      </c>
      <c r="M41" s="23" t="s">
        <v>5990</v>
      </c>
    </row>
    <row r="42" spans="1:13" s="1" customFormat="1" ht="15" customHeight="1">
      <c r="A42" s="78" t="s">
        <v>6127</v>
      </c>
      <c r="B42" s="23" t="s">
        <v>6128</v>
      </c>
      <c r="C42" s="23" t="s">
        <v>6129</v>
      </c>
      <c r="D42" s="13">
        <v>49</v>
      </c>
      <c r="E42" s="50" t="s">
        <v>6116</v>
      </c>
      <c r="F42" s="23" t="s">
        <v>5962</v>
      </c>
      <c r="G42" s="23" t="s">
        <v>6121</v>
      </c>
      <c r="H42" s="23" t="s">
        <v>6130</v>
      </c>
      <c r="I42" s="23" t="s">
        <v>1765</v>
      </c>
      <c r="J42" s="24" t="s">
        <v>20</v>
      </c>
      <c r="K42" s="24" t="s">
        <v>75</v>
      </c>
      <c r="L42" s="24" t="s">
        <v>22</v>
      </c>
      <c r="M42" s="23" t="s">
        <v>5990</v>
      </c>
    </row>
    <row r="43" spans="1:13" s="1" customFormat="1" ht="15" customHeight="1">
      <c r="A43" s="78" t="s">
        <v>6131</v>
      </c>
      <c r="B43" s="23" t="s">
        <v>6132</v>
      </c>
      <c r="C43" s="23" t="s">
        <v>6133</v>
      </c>
      <c r="D43" s="13">
        <v>59.8</v>
      </c>
      <c r="E43" s="50">
        <v>202102</v>
      </c>
      <c r="F43" s="23" t="s">
        <v>5962</v>
      </c>
      <c r="G43" s="23" t="s">
        <v>6134</v>
      </c>
      <c r="H43" s="23" t="s">
        <v>6135</v>
      </c>
      <c r="I43" s="23" t="s">
        <v>6136</v>
      </c>
      <c r="J43" s="24" t="s">
        <v>20</v>
      </c>
      <c r="K43" s="24" t="s">
        <v>21</v>
      </c>
      <c r="L43" s="24" t="s">
        <v>22</v>
      </c>
      <c r="M43" s="23" t="s">
        <v>179</v>
      </c>
    </row>
    <row r="44" spans="1:13" s="1" customFormat="1" ht="15" customHeight="1">
      <c r="A44" s="78" t="s">
        <v>6137</v>
      </c>
      <c r="B44" s="23" t="s">
        <v>6138</v>
      </c>
      <c r="C44" s="23" t="s">
        <v>6139</v>
      </c>
      <c r="D44" s="13">
        <v>59.8</v>
      </c>
      <c r="E44" s="50" t="s">
        <v>1411</v>
      </c>
      <c r="F44" s="23" t="s">
        <v>5962</v>
      </c>
      <c r="G44" s="23" t="s">
        <v>6134</v>
      </c>
      <c r="H44" s="23" t="s">
        <v>6140</v>
      </c>
      <c r="I44" s="23" t="s">
        <v>143</v>
      </c>
      <c r="J44" s="24" t="s">
        <v>20</v>
      </c>
      <c r="K44" s="24" t="s">
        <v>21</v>
      </c>
      <c r="L44" s="24" t="s">
        <v>22</v>
      </c>
      <c r="M44" s="23" t="s">
        <v>1450</v>
      </c>
    </row>
    <row r="45" spans="1:13" s="1" customFormat="1" ht="15" customHeight="1">
      <c r="A45" s="78" t="s">
        <v>6141</v>
      </c>
      <c r="B45" s="23" t="s">
        <v>6142</v>
      </c>
      <c r="C45" s="23" t="s">
        <v>6143</v>
      </c>
      <c r="D45" s="13">
        <v>49.8</v>
      </c>
      <c r="E45" s="50" t="s">
        <v>817</v>
      </c>
      <c r="F45" s="23" t="s">
        <v>5962</v>
      </c>
      <c r="G45" s="23" t="s">
        <v>6134</v>
      </c>
      <c r="H45" s="23" t="s">
        <v>6144</v>
      </c>
      <c r="I45" s="23" t="s">
        <v>6145</v>
      </c>
      <c r="J45" s="24" t="s">
        <v>20</v>
      </c>
      <c r="K45" s="24" t="s">
        <v>75</v>
      </c>
      <c r="L45" s="24" t="s">
        <v>22</v>
      </c>
      <c r="M45" s="23" t="s">
        <v>1450</v>
      </c>
    </row>
    <row r="46" spans="1:13" s="1" customFormat="1" ht="15" customHeight="1">
      <c r="A46" s="78" t="s">
        <v>6146</v>
      </c>
      <c r="B46" s="23" t="s">
        <v>6147</v>
      </c>
      <c r="C46" s="23" t="s">
        <v>6148</v>
      </c>
      <c r="D46" s="13">
        <v>45</v>
      </c>
      <c r="E46" s="50" t="s">
        <v>890</v>
      </c>
      <c r="F46" s="23" t="s">
        <v>5962</v>
      </c>
      <c r="G46" s="23" t="s">
        <v>6134</v>
      </c>
      <c r="H46" s="23" t="s">
        <v>6149</v>
      </c>
      <c r="I46" s="23" t="s">
        <v>1765</v>
      </c>
      <c r="J46" s="24" t="s">
        <v>20</v>
      </c>
      <c r="K46" s="24" t="s">
        <v>75</v>
      </c>
      <c r="L46" s="24" t="s">
        <v>22</v>
      </c>
      <c r="M46" s="23" t="s">
        <v>6036</v>
      </c>
    </row>
    <row r="47" spans="1:13" s="1" customFormat="1" ht="15" customHeight="1">
      <c r="A47" s="78" t="s">
        <v>6150</v>
      </c>
      <c r="B47" s="23" t="s">
        <v>6151</v>
      </c>
      <c r="C47" s="23" t="s">
        <v>6152</v>
      </c>
      <c r="D47" s="13">
        <v>49.8</v>
      </c>
      <c r="E47" s="50" t="s">
        <v>1468</v>
      </c>
      <c r="F47" s="23" t="s">
        <v>5962</v>
      </c>
      <c r="G47" s="23" t="s">
        <v>6134</v>
      </c>
      <c r="H47" s="23" t="s">
        <v>6153</v>
      </c>
      <c r="I47" s="23" t="s">
        <v>6154</v>
      </c>
      <c r="J47" s="24" t="s">
        <v>20</v>
      </c>
      <c r="K47" s="24" t="s">
        <v>75</v>
      </c>
      <c r="L47" s="24" t="s">
        <v>22</v>
      </c>
      <c r="M47" s="23" t="s">
        <v>6036</v>
      </c>
    </row>
    <row r="48" spans="1:13" s="1" customFormat="1" ht="15" customHeight="1">
      <c r="A48" s="78" t="s">
        <v>6155</v>
      </c>
      <c r="B48" s="23" t="s">
        <v>6156</v>
      </c>
      <c r="C48" s="23" t="s">
        <v>6157</v>
      </c>
      <c r="D48" s="13">
        <v>44</v>
      </c>
      <c r="E48" s="50" t="s">
        <v>822</v>
      </c>
      <c r="F48" s="23" t="s">
        <v>5962</v>
      </c>
      <c r="G48" s="23" t="s">
        <v>6158</v>
      </c>
      <c r="H48" s="23" t="s">
        <v>6159</v>
      </c>
      <c r="I48" s="23" t="s">
        <v>1849</v>
      </c>
      <c r="J48" s="24" t="s">
        <v>20</v>
      </c>
      <c r="K48" s="24" t="s">
        <v>75</v>
      </c>
      <c r="L48" s="24" t="s">
        <v>22</v>
      </c>
      <c r="M48" s="23" t="s">
        <v>6036</v>
      </c>
    </row>
    <row r="49" spans="1:13" s="1" customFormat="1" ht="15" customHeight="1">
      <c r="A49" s="78" t="s">
        <v>6160</v>
      </c>
      <c r="B49" s="23" t="s">
        <v>6161</v>
      </c>
      <c r="C49" s="23" t="s">
        <v>6162</v>
      </c>
      <c r="D49" s="13">
        <v>49.8</v>
      </c>
      <c r="E49" s="50" t="s">
        <v>822</v>
      </c>
      <c r="F49" s="23" t="s">
        <v>5962</v>
      </c>
      <c r="G49" s="23" t="s">
        <v>6158</v>
      </c>
      <c r="H49" s="23" t="s">
        <v>6163</v>
      </c>
      <c r="I49" s="23" t="s">
        <v>1454</v>
      </c>
      <c r="J49" s="24" t="s">
        <v>20</v>
      </c>
      <c r="K49" s="24" t="s">
        <v>75</v>
      </c>
      <c r="L49" s="24" t="s">
        <v>22</v>
      </c>
      <c r="M49" s="23" t="s">
        <v>6036</v>
      </c>
    </row>
    <row r="50" spans="1:13" s="1" customFormat="1" ht="15" customHeight="1">
      <c r="A50" s="78" t="s">
        <v>6164</v>
      </c>
      <c r="B50" s="23" t="s">
        <v>6165</v>
      </c>
      <c r="C50" s="23" t="s">
        <v>6157</v>
      </c>
      <c r="D50" s="13">
        <v>49.8</v>
      </c>
      <c r="E50" s="50" t="s">
        <v>2293</v>
      </c>
      <c r="F50" s="23" t="s">
        <v>5962</v>
      </c>
      <c r="G50" s="23" t="s">
        <v>6158</v>
      </c>
      <c r="H50" s="23" t="s">
        <v>6166</v>
      </c>
      <c r="I50" s="23" t="s">
        <v>4969</v>
      </c>
      <c r="J50" s="24" t="s">
        <v>20</v>
      </c>
      <c r="K50" s="24" t="s">
        <v>75</v>
      </c>
      <c r="L50" s="24" t="s">
        <v>22</v>
      </c>
      <c r="M50" s="23" t="s">
        <v>5990</v>
      </c>
    </row>
    <row r="51" spans="1:13" s="1" customFormat="1" ht="15" customHeight="1">
      <c r="A51" s="78" t="s">
        <v>6167</v>
      </c>
      <c r="B51" s="23" t="s">
        <v>6158</v>
      </c>
      <c r="C51" s="23" t="s">
        <v>6168</v>
      </c>
      <c r="D51" s="13">
        <v>38</v>
      </c>
      <c r="E51" s="50" t="s">
        <v>2013</v>
      </c>
      <c r="F51" s="23" t="s">
        <v>5962</v>
      </c>
      <c r="G51" s="23" t="s">
        <v>6158</v>
      </c>
      <c r="H51" s="23" t="s">
        <v>6169</v>
      </c>
      <c r="I51" s="23" t="s">
        <v>33</v>
      </c>
      <c r="J51" s="24" t="s">
        <v>20</v>
      </c>
      <c r="K51" s="24" t="s">
        <v>75</v>
      </c>
      <c r="L51" s="24" t="s">
        <v>22</v>
      </c>
      <c r="M51" s="23" t="s">
        <v>5990</v>
      </c>
    </row>
    <row r="52" spans="1:13" s="1" customFormat="1" ht="15" customHeight="1">
      <c r="A52" s="78" t="s">
        <v>6170</v>
      </c>
      <c r="B52" s="23" t="s">
        <v>6171</v>
      </c>
      <c r="C52" s="23" t="s">
        <v>6172</v>
      </c>
      <c r="D52" s="13">
        <v>69.8</v>
      </c>
      <c r="E52" s="50">
        <v>202201</v>
      </c>
      <c r="F52" s="23" t="s">
        <v>5962</v>
      </c>
      <c r="G52" s="23" t="s">
        <v>6173</v>
      </c>
      <c r="H52" s="23" t="s">
        <v>6174</v>
      </c>
      <c r="I52" s="23" t="s">
        <v>6175</v>
      </c>
      <c r="J52" s="24" t="s">
        <v>20</v>
      </c>
      <c r="K52" s="24" t="s">
        <v>21</v>
      </c>
      <c r="L52" s="24" t="s">
        <v>22</v>
      </c>
      <c r="M52" s="23" t="s">
        <v>2406</v>
      </c>
    </row>
    <row r="53" spans="1:13" s="1" customFormat="1" ht="15" customHeight="1">
      <c r="A53" s="78" t="s">
        <v>6176</v>
      </c>
      <c r="B53" s="23" t="s">
        <v>6177</v>
      </c>
      <c r="C53" s="23" t="s">
        <v>6178</v>
      </c>
      <c r="D53" s="13">
        <v>49.8</v>
      </c>
      <c r="E53" s="50" t="s">
        <v>2013</v>
      </c>
      <c r="F53" s="23" t="s">
        <v>5962</v>
      </c>
      <c r="G53" s="23" t="s">
        <v>6173</v>
      </c>
      <c r="H53" s="23" t="s">
        <v>6179</v>
      </c>
      <c r="I53" s="23" t="s">
        <v>33</v>
      </c>
      <c r="J53" s="24" t="s">
        <v>20</v>
      </c>
      <c r="K53" s="24" t="s">
        <v>75</v>
      </c>
      <c r="L53" s="24" t="s">
        <v>22</v>
      </c>
      <c r="M53" s="23" t="s">
        <v>5990</v>
      </c>
    </row>
    <row r="54" spans="1:13" s="1" customFormat="1" ht="15" customHeight="1">
      <c r="A54" s="78" t="s">
        <v>6180</v>
      </c>
      <c r="B54" s="23" t="s">
        <v>6181</v>
      </c>
      <c r="C54" s="23" t="s">
        <v>6182</v>
      </c>
      <c r="D54" s="13">
        <v>36</v>
      </c>
      <c r="E54" s="50" t="s">
        <v>1800</v>
      </c>
      <c r="F54" s="23" t="s">
        <v>5962</v>
      </c>
      <c r="G54" s="23" t="s">
        <v>6173</v>
      </c>
      <c r="H54" s="23" t="s">
        <v>6183</v>
      </c>
      <c r="I54" s="23" t="s">
        <v>1765</v>
      </c>
      <c r="J54" s="24" t="s">
        <v>20</v>
      </c>
      <c r="K54" s="24" t="s">
        <v>75</v>
      </c>
      <c r="L54" s="24" t="s">
        <v>22</v>
      </c>
      <c r="M54" s="23" t="s">
        <v>6184</v>
      </c>
    </row>
    <row r="55" spans="1:13" s="1" customFormat="1" ht="15" customHeight="1">
      <c r="A55" s="78" t="s">
        <v>6185</v>
      </c>
      <c r="B55" s="23" t="s">
        <v>6186</v>
      </c>
      <c r="C55" s="23" t="s">
        <v>6187</v>
      </c>
      <c r="D55" s="13">
        <v>49.8</v>
      </c>
      <c r="E55" s="50" t="s">
        <v>817</v>
      </c>
      <c r="F55" s="23" t="s">
        <v>5962</v>
      </c>
      <c r="G55" s="23" t="s">
        <v>6188</v>
      </c>
      <c r="H55" s="23" t="s">
        <v>6189</v>
      </c>
      <c r="I55" s="23" t="s">
        <v>1849</v>
      </c>
      <c r="J55" s="24" t="s">
        <v>20</v>
      </c>
      <c r="K55" s="24" t="s">
        <v>75</v>
      </c>
      <c r="L55" s="24" t="s">
        <v>22</v>
      </c>
      <c r="M55" s="23" t="s">
        <v>6036</v>
      </c>
    </row>
    <row r="56" spans="1:13" s="1" customFormat="1" ht="15" customHeight="1">
      <c r="A56" s="78" t="s">
        <v>2379</v>
      </c>
      <c r="B56" s="23" t="s">
        <v>2380</v>
      </c>
      <c r="C56" s="23" t="s">
        <v>2381</v>
      </c>
      <c r="D56" s="13">
        <v>56</v>
      </c>
      <c r="E56" s="50" t="s">
        <v>1753</v>
      </c>
      <c r="F56" s="23" t="s">
        <v>6190</v>
      </c>
      <c r="G56" s="23" t="s">
        <v>6191</v>
      </c>
      <c r="H56" s="23" t="s">
        <v>2382</v>
      </c>
      <c r="I56" s="23" t="s">
        <v>33</v>
      </c>
      <c r="J56" s="24" t="s">
        <v>20</v>
      </c>
      <c r="K56" s="24" t="s">
        <v>75</v>
      </c>
      <c r="L56" s="24" t="s">
        <v>22</v>
      </c>
      <c r="M56" s="23" t="s">
        <v>1450</v>
      </c>
    </row>
    <row r="57" spans="1:13" s="1" customFormat="1" ht="15" customHeight="1">
      <c r="A57" s="78" t="s">
        <v>6192</v>
      </c>
      <c r="B57" s="23" t="s">
        <v>6193</v>
      </c>
      <c r="C57" s="23" t="s">
        <v>6194</v>
      </c>
      <c r="D57" s="13">
        <v>48</v>
      </c>
      <c r="E57" s="50" t="s">
        <v>91</v>
      </c>
      <c r="F57" s="23" t="s">
        <v>6190</v>
      </c>
      <c r="G57" s="23" t="s">
        <v>6191</v>
      </c>
      <c r="H57" s="23" t="s">
        <v>6195</v>
      </c>
      <c r="I57" s="23" t="s">
        <v>6196</v>
      </c>
      <c r="J57" s="24" t="s">
        <v>20</v>
      </c>
      <c r="K57" s="24" t="s">
        <v>75</v>
      </c>
      <c r="L57" s="24" t="s">
        <v>22</v>
      </c>
      <c r="M57" s="23" t="s">
        <v>1450</v>
      </c>
    </row>
    <row r="58" spans="1:13" s="1" customFormat="1" ht="15" customHeight="1">
      <c r="A58" s="78" t="s">
        <v>6197</v>
      </c>
      <c r="B58" s="23" t="s">
        <v>6198</v>
      </c>
      <c r="C58" s="23" t="s">
        <v>6199</v>
      </c>
      <c r="D58" s="13">
        <v>59.8</v>
      </c>
      <c r="E58" s="50" t="s">
        <v>1468</v>
      </c>
      <c r="F58" s="23" t="s">
        <v>6190</v>
      </c>
      <c r="G58" s="23" t="s">
        <v>6191</v>
      </c>
      <c r="H58" s="23" t="s">
        <v>6200</v>
      </c>
      <c r="I58" s="23" t="s">
        <v>33</v>
      </c>
      <c r="J58" s="24" t="s">
        <v>20</v>
      </c>
      <c r="K58" s="24" t="s">
        <v>75</v>
      </c>
      <c r="L58" s="24" t="s">
        <v>22</v>
      </c>
      <c r="M58" s="23" t="s">
        <v>6201</v>
      </c>
    </row>
    <row r="59" spans="1:13" s="1" customFormat="1" ht="15" customHeight="1">
      <c r="A59" s="78" t="s">
        <v>6202</v>
      </c>
      <c r="B59" s="23" t="s">
        <v>6203</v>
      </c>
      <c r="C59" s="23" t="s">
        <v>6204</v>
      </c>
      <c r="D59" s="13">
        <v>56</v>
      </c>
      <c r="E59" s="50" t="s">
        <v>1777</v>
      </c>
      <c r="F59" s="23" t="s">
        <v>6190</v>
      </c>
      <c r="G59" s="23" t="s">
        <v>6191</v>
      </c>
      <c r="H59" s="23" t="s">
        <v>6205</v>
      </c>
      <c r="I59" s="23" t="s">
        <v>6206</v>
      </c>
      <c r="J59" s="24" t="s">
        <v>20</v>
      </c>
      <c r="K59" s="24" t="s">
        <v>75</v>
      </c>
      <c r="L59" s="24" t="s">
        <v>22</v>
      </c>
      <c r="M59" s="23" t="s">
        <v>6201</v>
      </c>
    </row>
    <row r="60" spans="1:13" s="1" customFormat="1" ht="15" customHeight="1">
      <c r="A60" s="78" t="s">
        <v>6207</v>
      </c>
      <c r="B60" s="23" t="s">
        <v>6208</v>
      </c>
      <c r="C60" s="23" t="s">
        <v>6209</v>
      </c>
      <c r="D60" s="13">
        <v>34</v>
      </c>
      <c r="E60" s="50" t="s">
        <v>2013</v>
      </c>
      <c r="F60" s="23" t="s">
        <v>6190</v>
      </c>
      <c r="G60" s="23" t="s">
        <v>6191</v>
      </c>
      <c r="H60" s="23" t="s">
        <v>6210</v>
      </c>
      <c r="I60" s="23" t="s">
        <v>1454</v>
      </c>
      <c r="J60" s="24" t="s">
        <v>20</v>
      </c>
      <c r="K60" s="24" t="s">
        <v>75</v>
      </c>
      <c r="L60" s="24" t="s">
        <v>22</v>
      </c>
      <c r="M60" s="23" t="s">
        <v>6201</v>
      </c>
    </row>
    <row r="61" spans="1:13" s="1" customFormat="1" ht="15" customHeight="1">
      <c r="A61" s="78" t="s">
        <v>6211</v>
      </c>
      <c r="B61" s="23" t="s">
        <v>6212</v>
      </c>
      <c r="C61" s="23" t="s">
        <v>6213</v>
      </c>
      <c r="D61" s="13">
        <v>36</v>
      </c>
      <c r="E61" s="50" t="s">
        <v>1796</v>
      </c>
      <c r="F61" s="23" t="s">
        <v>6190</v>
      </c>
      <c r="G61" s="23" t="s">
        <v>6191</v>
      </c>
      <c r="H61" s="23" t="s">
        <v>6214</v>
      </c>
      <c r="I61" s="23" t="s">
        <v>1765</v>
      </c>
      <c r="J61" s="24" t="s">
        <v>20</v>
      </c>
      <c r="K61" s="24" t="s">
        <v>75</v>
      </c>
      <c r="L61" s="24" t="s">
        <v>22</v>
      </c>
      <c r="M61" s="23" t="s">
        <v>6201</v>
      </c>
    </row>
    <row r="62" spans="1:13" s="1" customFormat="1" ht="15" customHeight="1">
      <c r="A62" s="78" t="s">
        <v>6215</v>
      </c>
      <c r="B62" s="23" t="s">
        <v>6216</v>
      </c>
      <c r="C62" s="23" t="s">
        <v>6217</v>
      </c>
      <c r="D62" s="13">
        <v>52</v>
      </c>
      <c r="E62" s="50" t="s">
        <v>6116</v>
      </c>
      <c r="F62" s="23" t="s">
        <v>6190</v>
      </c>
      <c r="G62" s="23" t="s">
        <v>6191</v>
      </c>
      <c r="H62" s="23" t="s">
        <v>6218</v>
      </c>
      <c r="I62" s="23" t="s">
        <v>33</v>
      </c>
      <c r="J62" s="24" t="s">
        <v>20</v>
      </c>
      <c r="K62" s="24" t="s">
        <v>75</v>
      </c>
      <c r="L62" s="24" t="s">
        <v>22</v>
      </c>
      <c r="M62" s="23" t="s">
        <v>6201</v>
      </c>
    </row>
    <row r="63" spans="1:13" s="1" customFormat="1" ht="15" customHeight="1">
      <c r="A63" s="78" t="s">
        <v>6219</v>
      </c>
      <c r="B63" s="23" t="s">
        <v>6220</v>
      </c>
      <c r="C63" s="23" t="s">
        <v>6221</v>
      </c>
      <c r="D63" s="13">
        <v>22</v>
      </c>
      <c r="E63" s="50" t="s">
        <v>895</v>
      </c>
      <c r="F63" s="23" t="s">
        <v>6190</v>
      </c>
      <c r="G63" s="23" t="s">
        <v>6191</v>
      </c>
      <c r="H63" s="23" t="s">
        <v>6222</v>
      </c>
      <c r="I63" s="23" t="s">
        <v>1765</v>
      </c>
      <c r="J63" s="24" t="s">
        <v>20</v>
      </c>
      <c r="K63" s="24" t="s">
        <v>75</v>
      </c>
      <c r="L63" s="24" t="s">
        <v>22</v>
      </c>
      <c r="M63" s="23" t="s">
        <v>6201</v>
      </c>
    </row>
    <row r="64" spans="1:13" s="1" customFormat="1" ht="15" customHeight="1">
      <c r="A64" s="78" t="s">
        <v>6223</v>
      </c>
      <c r="B64" s="23" t="s">
        <v>6224</v>
      </c>
      <c r="C64" s="23" t="s">
        <v>6225</v>
      </c>
      <c r="D64" s="13">
        <v>29.8</v>
      </c>
      <c r="E64" s="50" t="s">
        <v>895</v>
      </c>
      <c r="F64" s="23" t="s">
        <v>6190</v>
      </c>
      <c r="G64" s="23" t="s">
        <v>6191</v>
      </c>
      <c r="H64" s="23" t="s">
        <v>6226</v>
      </c>
      <c r="I64" s="23" t="s">
        <v>1765</v>
      </c>
      <c r="J64" s="24" t="s">
        <v>20</v>
      </c>
      <c r="K64" s="24" t="s">
        <v>75</v>
      </c>
      <c r="L64" s="24" t="s">
        <v>22</v>
      </c>
      <c r="M64" s="23" t="s">
        <v>6201</v>
      </c>
    </row>
    <row r="65" spans="1:13" s="1" customFormat="1" ht="15" customHeight="1">
      <c r="A65" s="78" t="s">
        <v>6227</v>
      </c>
      <c r="B65" s="23" t="s">
        <v>6228</v>
      </c>
      <c r="C65" s="23" t="s">
        <v>6229</v>
      </c>
      <c r="D65" s="13">
        <v>42</v>
      </c>
      <c r="E65" s="50" t="s">
        <v>1800</v>
      </c>
      <c r="F65" s="23" t="s">
        <v>6190</v>
      </c>
      <c r="G65" s="23" t="s">
        <v>6191</v>
      </c>
      <c r="H65" s="23" t="s">
        <v>6230</v>
      </c>
      <c r="I65" s="23" t="s">
        <v>6231</v>
      </c>
      <c r="J65" s="24" t="s">
        <v>20</v>
      </c>
      <c r="K65" s="24" t="s">
        <v>75</v>
      </c>
      <c r="L65" s="24" t="s">
        <v>22</v>
      </c>
      <c r="M65" s="23" t="s">
        <v>6201</v>
      </c>
    </row>
    <row r="66" spans="1:13" s="1" customFormat="1" ht="15" customHeight="1">
      <c r="A66" s="49" t="s">
        <v>6232</v>
      </c>
      <c r="B66" s="23" t="s">
        <v>6233</v>
      </c>
      <c r="C66" s="23" t="s">
        <v>6234</v>
      </c>
      <c r="D66" s="13">
        <v>69.8</v>
      </c>
      <c r="E66" s="50" t="s">
        <v>1165</v>
      </c>
      <c r="F66" s="23" t="s">
        <v>6190</v>
      </c>
      <c r="G66" s="23" t="s">
        <v>6235</v>
      </c>
      <c r="H66" s="23" t="s">
        <v>6236</v>
      </c>
      <c r="I66" s="23" t="s">
        <v>33</v>
      </c>
      <c r="J66" s="24" t="s">
        <v>20</v>
      </c>
      <c r="K66" s="24" t="s">
        <v>75</v>
      </c>
      <c r="L66" s="24" t="s">
        <v>22</v>
      </c>
      <c r="M66" s="85" t="s">
        <v>6237</v>
      </c>
    </row>
    <row r="67" spans="1:13" s="1" customFormat="1" ht="15" customHeight="1">
      <c r="A67" s="78" t="s">
        <v>2368</v>
      </c>
      <c r="B67" s="23" t="s">
        <v>2369</v>
      </c>
      <c r="C67" s="23" t="s">
        <v>2370</v>
      </c>
      <c r="D67" s="13">
        <v>49.8</v>
      </c>
      <c r="E67" s="50" t="s">
        <v>729</v>
      </c>
      <c r="F67" s="23" t="s">
        <v>6190</v>
      </c>
      <c r="G67" s="23" t="s">
        <v>6235</v>
      </c>
      <c r="H67" s="23" t="s">
        <v>2371</v>
      </c>
      <c r="I67" s="23" t="s">
        <v>4817</v>
      </c>
      <c r="J67" s="24" t="s">
        <v>20</v>
      </c>
      <c r="K67" s="24" t="s">
        <v>21</v>
      </c>
      <c r="L67" s="24" t="s">
        <v>22</v>
      </c>
      <c r="M67" s="23" t="s">
        <v>2373</v>
      </c>
    </row>
    <row r="68" spans="1:13" s="1" customFormat="1" ht="15" customHeight="1">
      <c r="A68" s="78" t="s">
        <v>6238</v>
      </c>
      <c r="B68" s="23" t="s">
        <v>6239</v>
      </c>
      <c r="C68" s="23" t="s">
        <v>6240</v>
      </c>
      <c r="D68" s="13">
        <v>49.8</v>
      </c>
      <c r="E68" s="50" t="s">
        <v>91</v>
      </c>
      <c r="F68" s="23" t="s">
        <v>6190</v>
      </c>
      <c r="G68" s="23" t="s">
        <v>6235</v>
      </c>
      <c r="H68" s="23" t="s">
        <v>6241</v>
      </c>
      <c r="I68" s="23" t="s">
        <v>6242</v>
      </c>
      <c r="J68" s="24" t="s">
        <v>20</v>
      </c>
      <c r="K68" s="24" t="s">
        <v>75</v>
      </c>
      <c r="L68" s="24" t="s">
        <v>22</v>
      </c>
      <c r="M68" s="23"/>
    </row>
    <row r="69" spans="1:13" s="1" customFormat="1" ht="15" customHeight="1">
      <c r="A69" s="78" t="s">
        <v>6243</v>
      </c>
      <c r="B69" s="23" t="s">
        <v>6244</v>
      </c>
      <c r="C69" s="23" t="s">
        <v>6245</v>
      </c>
      <c r="D69" s="13">
        <v>48</v>
      </c>
      <c r="E69" s="50" t="s">
        <v>1468</v>
      </c>
      <c r="F69" s="23" t="s">
        <v>6190</v>
      </c>
      <c r="G69" s="23" t="s">
        <v>6235</v>
      </c>
      <c r="H69" s="23" t="s">
        <v>6246</v>
      </c>
      <c r="I69" s="23" t="s">
        <v>33</v>
      </c>
      <c r="J69" s="24" t="s">
        <v>20</v>
      </c>
      <c r="K69" s="24" t="s">
        <v>75</v>
      </c>
      <c r="L69" s="24" t="s">
        <v>22</v>
      </c>
      <c r="M69" s="23" t="s">
        <v>1450</v>
      </c>
    </row>
    <row r="70" spans="1:13" s="1" customFormat="1" ht="15" customHeight="1">
      <c r="A70" s="78" t="s">
        <v>6247</v>
      </c>
      <c r="B70" s="23" t="s">
        <v>6248</v>
      </c>
      <c r="C70" s="23" t="s">
        <v>6249</v>
      </c>
      <c r="D70" s="13">
        <v>39.799999999999997</v>
      </c>
      <c r="E70" s="50" t="s">
        <v>2293</v>
      </c>
      <c r="F70" s="23" t="s">
        <v>6190</v>
      </c>
      <c r="G70" s="23" t="s">
        <v>6235</v>
      </c>
      <c r="H70" s="23" t="s">
        <v>6250</v>
      </c>
      <c r="I70" s="23" t="s">
        <v>1765</v>
      </c>
      <c r="J70" s="24" t="s">
        <v>20</v>
      </c>
      <c r="K70" s="24" t="s">
        <v>75</v>
      </c>
      <c r="L70" s="24" t="s">
        <v>22</v>
      </c>
      <c r="M70" s="23" t="s">
        <v>6201</v>
      </c>
    </row>
    <row r="71" spans="1:13" s="1" customFormat="1" ht="15" customHeight="1">
      <c r="A71" s="78" t="s">
        <v>6251</v>
      </c>
      <c r="B71" s="23" t="s">
        <v>6252</v>
      </c>
      <c r="C71" s="23" t="s">
        <v>6253</v>
      </c>
      <c r="D71" s="13">
        <v>35</v>
      </c>
      <c r="E71" s="50" t="s">
        <v>2008</v>
      </c>
      <c r="F71" s="23" t="s">
        <v>6190</v>
      </c>
      <c r="G71" s="23" t="s">
        <v>6235</v>
      </c>
      <c r="H71" s="23" t="s">
        <v>6254</v>
      </c>
      <c r="I71" s="23" t="s">
        <v>33</v>
      </c>
      <c r="J71" s="24" t="s">
        <v>20</v>
      </c>
      <c r="K71" s="24" t="s">
        <v>75</v>
      </c>
      <c r="L71" s="24" t="s">
        <v>22</v>
      </c>
      <c r="M71" s="23" t="s">
        <v>6201</v>
      </c>
    </row>
    <row r="72" spans="1:13" s="1" customFormat="1" ht="15" customHeight="1">
      <c r="A72" s="78" t="s">
        <v>6255</v>
      </c>
      <c r="B72" s="23" t="s">
        <v>6256</v>
      </c>
      <c r="C72" s="23" t="s">
        <v>6257</v>
      </c>
      <c r="D72" s="13">
        <v>42</v>
      </c>
      <c r="E72" s="50" t="s">
        <v>2013</v>
      </c>
      <c r="F72" s="23" t="s">
        <v>6190</v>
      </c>
      <c r="G72" s="23" t="s">
        <v>6235</v>
      </c>
      <c r="H72" s="23" t="s">
        <v>6258</v>
      </c>
      <c r="I72" s="23" t="s">
        <v>33</v>
      </c>
      <c r="J72" s="24" t="s">
        <v>20</v>
      </c>
      <c r="K72" s="24" t="s">
        <v>75</v>
      </c>
      <c r="L72" s="24" t="s">
        <v>22</v>
      </c>
      <c r="M72" s="23" t="s">
        <v>6201</v>
      </c>
    </row>
    <row r="73" spans="1:13" s="1" customFormat="1" ht="15" customHeight="1">
      <c r="A73" s="78" t="s">
        <v>6259</v>
      </c>
      <c r="B73" s="23" t="s">
        <v>6260</v>
      </c>
      <c r="C73" s="23" t="s">
        <v>6261</v>
      </c>
      <c r="D73" s="13">
        <v>48</v>
      </c>
      <c r="E73" s="50" t="s">
        <v>1787</v>
      </c>
      <c r="F73" s="23" t="s">
        <v>6190</v>
      </c>
      <c r="G73" s="23" t="s">
        <v>6235</v>
      </c>
      <c r="H73" s="23" t="s">
        <v>6262</v>
      </c>
      <c r="I73" s="23" t="s">
        <v>33</v>
      </c>
      <c r="J73" s="24" t="s">
        <v>20</v>
      </c>
      <c r="K73" s="24" t="s">
        <v>75</v>
      </c>
      <c r="L73" s="24" t="s">
        <v>22</v>
      </c>
      <c r="M73" s="23" t="s">
        <v>6201</v>
      </c>
    </row>
    <row r="74" spans="1:13" s="1" customFormat="1" ht="15" customHeight="1">
      <c r="A74" s="78" t="s">
        <v>6263</v>
      </c>
      <c r="B74" s="23" t="s">
        <v>6264</v>
      </c>
      <c r="C74" s="23" t="s">
        <v>6265</v>
      </c>
      <c r="D74" s="13">
        <v>36.799999999999997</v>
      </c>
      <c r="E74" s="50" t="s">
        <v>5497</v>
      </c>
      <c r="F74" s="23" t="s">
        <v>6190</v>
      </c>
      <c r="G74" s="23" t="s">
        <v>6235</v>
      </c>
      <c r="H74" s="23" t="s">
        <v>6266</v>
      </c>
      <c r="I74" s="23" t="s">
        <v>74</v>
      </c>
      <c r="J74" s="24" t="s">
        <v>20</v>
      </c>
      <c r="K74" s="24" t="s">
        <v>75</v>
      </c>
      <c r="L74" s="24" t="s">
        <v>22</v>
      </c>
      <c r="M74" s="23" t="s">
        <v>6201</v>
      </c>
    </row>
    <row r="75" spans="1:13" s="1" customFormat="1" ht="15" customHeight="1">
      <c r="A75" s="78" t="s">
        <v>6267</v>
      </c>
      <c r="B75" s="23" t="s">
        <v>6268</v>
      </c>
      <c r="C75" s="23" t="s">
        <v>6269</v>
      </c>
      <c r="D75" s="13">
        <v>45</v>
      </c>
      <c r="E75" s="50" t="s">
        <v>5347</v>
      </c>
      <c r="F75" s="23" t="s">
        <v>6190</v>
      </c>
      <c r="G75" s="23" t="s">
        <v>6235</v>
      </c>
      <c r="H75" s="23" t="s">
        <v>6270</v>
      </c>
      <c r="I75" s="23" t="s">
        <v>33</v>
      </c>
      <c r="J75" s="24" t="s">
        <v>20</v>
      </c>
      <c r="K75" s="24" t="s">
        <v>75</v>
      </c>
      <c r="L75" s="24" t="s">
        <v>22</v>
      </c>
      <c r="M75" s="23" t="s">
        <v>6201</v>
      </c>
    </row>
    <row r="76" spans="1:13" s="1" customFormat="1" ht="15" customHeight="1">
      <c r="A76" s="78" t="s">
        <v>6271</v>
      </c>
      <c r="B76" s="23" t="s">
        <v>6272</v>
      </c>
      <c r="C76" s="23" t="s">
        <v>6273</v>
      </c>
      <c r="D76" s="13">
        <v>39</v>
      </c>
      <c r="E76" s="50" t="s">
        <v>895</v>
      </c>
      <c r="F76" s="23" t="s">
        <v>6190</v>
      </c>
      <c r="G76" s="23" t="s">
        <v>6235</v>
      </c>
      <c r="H76" s="23" t="s">
        <v>6274</v>
      </c>
      <c r="I76" s="23" t="s">
        <v>33</v>
      </c>
      <c r="J76" s="24" t="s">
        <v>20</v>
      </c>
      <c r="K76" s="24" t="s">
        <v>75</v>
      </c>
      <c r="L76" s="24" t="s">
        <v>22</v>
      </c>
      <c r="M76" s="23" t="s">
        <v>6201</v>
      </c>
    </row>
    <row r="77" spans="1:13" s="1" customFormat="1" ht="15" customHeight="1">
      <c r="A77" s="78" t="s">
        <v>6275</v>
      </c>
      <c r="B77" s="23" t="s">
        <v>6276</v>
      </c>
      <c r="C77" s="23" t="s">
        <v>6277</v>
      </c>
      <c r="D77" s="13">
        <v>39.799999999999997</v>
      </c>
      <c r="E77" s="50" t="s">
        <v>895</v>
      </c>
      <c r="F77" s="23" t="s">
        <v>6190</v>
      </c>
      <c r="G77" s="23" t="s">
        <v>6235</v>
      </c>
      <c r="H77" s="23" t="s">
        <v>6278</v>
      </c>
      <c r="I77" s="23" t="s">
        <v>33</v>
      </c>
      <c r="J77" s="24" t="s">
        <v>20</v>
      </c>
      <c r="K77" s="24" t="s">
        <v>75</v>
      </c>
      <c r="L77" s="24" t="s">
        <v>22</v>
      </c>
      <c r="M77" s="23" t="s">
        <v>6201</v>
      </c>
    </row>
    <row r="78" spans="1:13" s="1" customFormat="1" ht="15" customHeight="1">
      <c r="A78" s="78" t="s">
        <v>6279</v>
      </c>
      <c r="B78" s="23" t="s">
        <v>6280</v>
      </c>
      <c r="C78" s="23" t="s">
        <v>6281</v>
      </c>
      <c r="D78" s="13">
        <v>38</v>
      </c>
      <c r="E78" s="50" t="s">
        <v>1800</v>
      </c>
      <c r="F78" s="23" t="s">
        <v>6190</v>
      </c>
      <c r="G78" s="23" t="s">
        <v>6235</v>
      </c>
      <c r="H78" s="23" t="s">
        <v>6282</v>
      </c>
      <c r="I78" s="23" t="s">
        <v>1454</v>
      </c>
      <c r="J78" s="24" t="s">
        <v>20</v>
      </c>
      <c r="K78" s="24" t="s">
        <v>75</v>
      </c>
      <c r="L78" s="24" t="s">
        <v>22</v>
      </c>
      <c r="M78" s="23" t="s">
        <v>6201</v>
      </c>
    </row>
    <row r="79" spans="1:13" s="1" customFormat="1" ht="15" customHeight="1">
      <c r="A79" s="78" t="s">
        <v>6283</v>
      </c>
      <c r="B79" s="23" t="s">
        <v>6284</v>
      </c>
      <c r="C79" s="23" t="s">
        <v>6285</v>
      </c>
      <c r="D79" s="13">
        <v>54.8</v>
      </c>
      <c r="E79" s="50" t="s">
        <v>2059</v>
      </c>
      <c r="F79" s="23" t="s">
        <v>6286</v>
      </c>
      <c r="G79" s="23" t="s">
        <v>6235</v>
      </c>
      <c r="H79" s="23" t="s">
        <v>6287</v>
      </c>
      <c r="I79" s="23" t="s">
        <v>2372</v>
      </c>
      <c r="J79" s="24" t="s">
        <v>20</v>
      </c>
      <c r="K79" s="24" t="s">
        <v>75</v>
      </c>
      <c r="L79" s="24" t="s">
        <v>22</v>
      </c>
      <c r="M79" s="23"/>
    </row>
    <row r="80" spans="1:13" s="1" customFormat="1" ht="15" customHeight="1">
      <c r="A80" s="78" t="s">
        <v>6288</v>
      </c>
      <c r="B80" s="23" t="s">
        <v>6289</v>
      </c>
      <c r="C80" s="23" t="s">
        <v>6290</v>
      </c>
      <c r="D80" s="13">
        <v>52</v>
      </c>
      <c r="E80" s="50" t="s">
        <v>1468</v>
      </c>
      <c r="F80" s="23" t="s">
        <v>6286</v>
      </c>
      <c r="G80" s="23" t="s">
        <v>6235</v>
      </c>
      <c r="H80" s="23" t="s">
        <v>6291</v>
      </c>
      <c r="I80" s="23" t="s">
        <v>2443</v>
      </c>
      <c r="J80" s="24" t="s">
        <v>20</v>
      </c>
      <c r="K80" s="24" t="s">
        <v>75</v>
      </c>
      <c r="L80" s="24" t="s">
        <v>22</v>
      </c>
      <c r="M80" s="23" t="s">
        <v>6292</v>
      </c>
    </row>
    <row r="81" spans="1:13" s="1" customFormat="1" ht="15" customHeight="1">
      <c r="A81" s="78" t="s">
        <v>6293</v>
      </c>
      <c r="B81" s="23" t="s">
        <v>6294</v>
      </c>
      <c r="C81" s="23" t="s">
        <v>6295</v>
      </c>
      <c r="D81" s="13">
        <v>29.8</v>
      </c>
      <c r="E81" s="50" t="s">
        <v>1940</v>
      </c>
      <c r="F81" s="23" t="s">
        <v>6286</v>
      </c>
      <c r="G81" s="23" t="s">
        <v>6235</v>
      </c>
      <c r="H81" s="23" t="s">
        <v>6296</v>
      </c>
      <c r="I81" s="23" t="s">
        <v>19</v>
      </c>
      <c r="J81" s="24" t="s">
        <v>20</v>
      </c>
      <c r="K81" s="24" t="s">
        <v>75</v>
      </c>
      <c r="L81" s="24" t="s">
        <v>22</v>
      </c>
      <c r="M81" s="23" t="s">
        <v>6201</v>
      </c>
    </row>
    <row r="82" spans="1:13" s="1" customFormat="1" ht="15" customHeight="1">
      <c r="A82" s="78" t="s">
        <v>6297</v>
      </c>
      <c r="B82" s="23" t="s">
        <v>6298</v>
      </c>
      <c r="C82" s="23" t="s">
        <v>6299</v>
      </c>
      <c r="D82" s="13">
        <v>49.8</v>
      </c>
      <c r="E82" s="50" t="s">
        <v>2008</v>
      </c>
      <c r="F82" s="23" t="s">
        <v>6286</v>
      </c>
      <c r="G82" s="23" t="s">
        <v>6235</v>
      </c>
      <c r="H82" s="23" t="s">
        <v>6300</v>
      </c>
      <c r="I82" s="23" t="s">
        <v>33</v>
      </c>
      <c r="J82" s="24" t="s">
        <v>20</v>
      </c>
      <c r="K82" s="24" t="s">
        <v>75</v>
      </c>
      <c r="L82" s="24" t="s">
        <v>22</v>
      </c>
      <c r="M82" s="23" t="s">
        <v>6292</v>
      </c>
    </row>
    <row r="83" spans="1:13" s="1" customFormat="1" ht="15" customHeight="1">
      <c r="A83" s="78" t="s">
        <v>6301</v>
      </c>
      <c r="B83" s="23" t="s">
        <v>6302</v>
      </c>
      <c r="C83" s="23" t="s">
        <v>6303</v>
      </c>
      <c r="D83" s="13">
        <v>49.8</v>
      </c>
      <c r="E83" s="50" t="s">
        <v>1787</v>
      </c>
      <c r="F83" s="23" t="s">
        <v>6286</v>
      </c>
      <c r="G83" s="23" t="s">
        <v>6235</v>
      </c>
      <c r="H83" s="23" t="s">
        <v>6304</v>
      </c>
      <c r="I83" s="23" t="s">
        <v>1454</v>
      </c>
      <c r="J83" s="24" t="s">
        <v>20</v>
      </c>
      <c r="K83" s="24" t="s">
        <v>75</v>
      </c>
      <c r="L83" s="24" t="s">
        <v>22</v>
      </c>
      <c r="M83" s="23" t="s">
        <v>6292</v>
      </c>
    </row>
    <row r="84" spans="1:13" s="1" customFormat="1" ht="15" customHeight="1">
      <c r="A84" s="78" t="s">
        <v>6305</v>
      </c>
      <c r="B84" s="23" t="s">
        <v>6306</v>
      </c>
      <c r="C84" s="23" t="s">
        <v>6307</v>
      </c>
      <c r="D84" s="13">
        <v>59.8</v>
      </c>
      <c r="E84" s="50" t="s">
        <v>1787</v>
      </c>
      <c r="F84" s="23" t="s">
        <v>6286</v>
      </c>
      <c r="G84" s="23" t="s">
        <v>6235</v>
      </c>
      <c r="H84" s="23" t="s">
        <v>6308</v>
      </c>
      <c r="I84" s="23" t="s">
        <v>33</v>
      </c>
      <c r="J84" s="24" t="s">
        <v>20</v>
      </c>
      <c r="K84" s="24" t="s">
        <v>75</v>
      </c>
      <c r="L84" s="24" t="s">
        <v>22</v>
      </c>
      <c r="M84" s="23" t="s">
        <v>6292</v>
      </c>
    </row>
    <row r="85" spans="1:13" s="1" customFormat="1" ht="15" customHeight="1">
      <c r="A85" s="78" t="s">
        <v>6309</v>
      </c>
      <c r="B85" s="23" t="s">
        <v>6310</v>
      </c>
      <c r="C85" s="23" t="s">
        <v>6311</v>
      </c>
      <c r="D85" s="13">
        <v>59.8</v>
      </c>
      <c r="E85" s="50">
        <v>202209</v>
      </c>
      <c r="F85" s="23" t="s">
        <v>6286</v>
      </c>
      <c r="G85" s="23" t="s">
        <v>6312</v>
      </c>
      <c r="H85" s="23" t="s">
        <v>6313</v>
      </c>
      <c r="I85" s="23" t="s">
        <v>6314</v>
      </c>
      <c r="J85" s="24" t="s">
        <v>20</v>
      </c>
      <c r="K85" s="24" t="s">
        <v>75</v>
      </c>
      <c r="L85" s="24" t="s">
        <v>22</v>
      </c>
      <c r="M85" s="23"/>
    </row>
    <row r="86" spans="1:13" s="1" customFormat="1" ht="15" customHeight="1">
      <c r="A86" s="78" t="s">
        <v>6315</v>
      </c>
      <c r="B86" s="23" t="s">
        <v>6316</v>
      </c>
      <c r="C86" s="23" t="s">
        <v>6317</v>
      </c>
      <c r="D86" s="13">
        <v>39.799999999999997</v>
      </c>
      <c r="E86" s="50">
        <v>202108</v>
      </c>
      <c r="F86" s="23" t="s">
        <v>6286</v>
      </c>
      <c r="G86" s="23" t="s">
        <v>6312</v>
      </c>
      <c r="H86" s="23" t="s">
        <v>6318</v>
      </c>
      <c r="I86" s="23" t="s">
        <v>6319</v>
      </c>
      <c r="J86" s="24" t="s">
        <v>20</v>
      </c>
      <c r="K86" s="24" t="s">
        <v>21</v>
      </c>
      <c r="L86" s="24" t="s">
        <v>22</v>
      </c>
      <c r="M86" s="23" t="s">
        <v>6320</v>
      </c>
    </row>
    <row r="87" spans="1:13" s="1" customFormat="1" ht="15" customHeight="1">
      <c r="A87" s="78" t="s">
        <v>6321</v>
      </c>
      <c r="B87" s="23" t="s">
        <v>6322</v>
      </c>
      <c r="C87" s="23" t="s">
        <v>6323</v>
      </c>
      <c r="D87" s="13">
        <v>69.8</v>
      </c>
      <c r="E87" s="50">
        <v>202108</v>
      </c>
      <c r="F87" s="23" t="s">
        <v>6286</v>
      </c>
      <c r="G87" s="23" t="s">
        <v>6312</v>
      </c>
      <c r="H87" s="23" t="s">
        <v>6324</v>
      </c>
      <c r="I87" s="23" t="s">
        <v>352</v>
      </c>
      <c r="J87" s="24" t="s">
        <v>20</v>
      </c>
      <c r="K87" s="24" t="s">
        <v>21</v>
      </c>
      <c r="L87" s="24" t="s">
        <v>22</v>
      </c>
      <c r="M87" s="23" t="s">
        <v>6320</v>
      </c>
    </row>
    <row r="88" spans="1:13" s="1" customFormat="1" ht="15" customHeight="1">
      <c r="A88" s="78" t="s">
        <v>6325</v>
      </c>
      <c r="B88" s="23" t="s">
        <v>6326</v>
      </c>
      <c r="C88" s="23" t="s">
        <v>6327</v>
      </c>
      <c r="D88" s="13">
        <v>42</v>
      </c>
      <c r="E88" s="50">
        <v>202009</v>
      </c>
      <c r="F88" s="23" t="s">
        <v>6286</v>
      </c>
      <c r="G88" s="23" t="s">
        <v>6312</v>
      </c>
      <c r="H88" s="23" t="s">
        <v>6328</v>
      </c>
      <c r="I88" s="23" t="s">
        <v>6329</v>
      </c>
      <c r="J88" s="24" t="s">
        <v>20</v>
      </c>
      <c r="K88" s="24" t="s">
        <v>21</v>
      </c>
      <c r="L88" s="24" t="s">
        <v>22</v>
      </c>
      <c r="M88" s="23" t="s">
        <v>6330</v>
      </c>
    </row>
    <row r="89" spans="1:13" s="1" customFormat="1" ht="15" customHeight="1">
      <c r="A89" s="78" t="s">
        <v>6331</v>
      </c>
      <c r="B89" s="23" t="s">
        <v>6332</v>
      </c>
      <c r="C89" s="23" t="s">
        <v>6333</v>
      </c>
      <c r="D89" s="13">
        <v>49.8</v>
      </c>
      <c r="E89" s="50" t="s">
        <v>1244</v>
      </c>
      <c r="F89" s="23" t="s">
        <v>6286</v>
      </c>
      <c r="G89" s="23" t="s">
        <v>6312</v>
      </c>
      <c r="H89" s="23" t="s">
        <v>6334</v>
      </c>
      <c r="I89" s="23" t="s">
        <v>2443</v>
      </c>
      <c r="J89" s="24" t="s">
        <v>20</v>
      </c>
      <c r="K89" s="24" t="s">
        <v>75</v>
      </c>
      <c r="L89" s="24" t="s">
        <v>22</v>
      </c>
      <c r="M89" s="23"/>
    </row>
    <row r="90" spans="1:13" s="1" customFormat="1" ht="15" customHeight="1">
      <c r="A90" s="78" t="s">
        <v>6335</v>
      </c>
      <c r="B90" s="23" t="s">
        <v>6336</v>
      </c>
      <c r="C90" s="23" t="s">
        <v>6337</v>
      </c>
      <c r="D90" s="13">
        <v>53</v>
      </c>
      <c r="E90" s="50" t="s">
        <v>2013</v>
      </c>
      <c r="F90" s="23" t="s">
        <v>6286</v>
      </c>
      <c r="G90" s="23" t="s">
        <v>6312</v>
      </c>
      <c r="H90" s="23" t="s">
        <v>6338</v>
      </c>
      <c r="I90" s="23" t="s">
        <v>1765</v>
      </c>
      <c r="J90" s="24" t="s">
        <v>20</v>
      </c>
      <c r="K90" s="24" t="s">
        <v>75</v>
      </c>
      <c r="L90" s="24" t="s">
        <v>22</v>
      </c>
      <c r="M90" s="23" t="s">
        <v>6292</v>
      </c>
    </row>
    <row r="91" spans="1:13" s="1" customFormat="1" ht="15" customHeight="1">
      <c r="A91" s="78" t="s">
        <v>6339</v>
      </c>
      <c r="B91" s="23" t="s">
        <v>6340</v>
      </c>
      <c r="C91" s="23" t="s">
        <v>6303</v>
      </c>
      <c r="D91" s="13">
        <v>29.8</v>
      </c>
      <c r="E91" s="50" t="s">
        <v>1787</v>
      </c>
      <c r="F91" s="23" t="s">
        <v>6286</v>
      </c>
      <c r="G91" s="23" t="s">
        <v>6312</v>
      </c>
      <c r="H91" s="23" t="s">
        <v>6341</v>
      </c>
      <c r="I91" s="23" t="s">
        <v>33</v>
      </c>
      <c r="J91" s="24" t="s">
        <v>20</v>
      </c>
      <c r="K91" s="24" t="s">
        <v>75</v>
      </c>
      <c r="L91" s="24" t="s">
        <v>22</v>
      </c>
      <c r="M91" s="23" t="s">
        <v>6292</v>
      </c>
    </row>
    <row r="92" spans="1:13" s="1" customFormat="1" ht="15" customHeight="1">
      <c r="A92" s="78" t="s">
        <v>6342</v>
      </c>
      <c r="B92" s="23" t="s">
        <v>6343</v>
      </c>
      <c r="C92" s="23" t="s">
        <v>6337</v>
      </c>
      <c r="D92" s="13">
        <v>38</v>
      </c>
      <c r="E92" s="50" t="s">
        <v>1787</v>
      </c>
      <c r="F92" s="23" t="s">
        <v>6286</v>
      </c>
      <c r="G92" s="23" t="s">
        <v>6312</v>
      </c>
      <c r="H92" s="23" t="s">
        <v>19</v>
      </c>
      <c r="I92" s="23" t="s">
        <v>19</v>
      </c>
      <c r="J92" s="24" t="s">
        <v>20</v>
      </c>
      <c r="K92" s="24" t="s">
        <v>75</v>
      </c>
      <c r="L92" s="24" t="s">
        <v>22</v>
      </c>
      <c r="M92" s="23" t="s">
        <v>6292</v>
      </c>
    </row>
    <row r="93" spans="1:13" s="1" customFormat="1" ht="15" customHeight="1">
      <c r="A93" s="78" t="s">
        <v>6344</v>
      </c>
      <c r="B93" s="23" t="s">
        <v>6345</v>
      </c>
      <c r="C93" s="23" t="s">
        <v>6346</v>
      </c>
      <c r="D93" s="13">
        <v>49.8</v>
      </c>
      <c r="E93" s="50" t="s">
        <v>817</v>
      </c>
      <c r="F93" s="23" t="s">
        <v>6286</v>
      </c>
      <c r="G93" s="23" t="s">
        <v>6347</v>
      </c>
      <c r="H93" s="23" t="s">
        <v>6348</v>
      </c>
      <c r="I93" s="23" t="s">
        <v>1765</v>
      </c>
      <c r="J93" s="24" t="s">
        <v>20</v>
      </c>
      <c r="K93" s="24" t="s">
        <v>75</v>
      </c>
      <c r="L93" s="24" t="s">
        <v>22</v>
      </c>
      <c r="M93" s="23" t="s">
        <v>2373</v>
      </c>
    </row>
    <row r="94" spans="1:13" s="1" customFormat="1" ht="15" customHeight="1">
      <c r="A94" s="78" t="s">
        <v>6349</v>
      </c>
      <c r="B94" s="23" t="s">
        <v>6306</v>
      </c>
      <c r="C94" s="23" t="s">
        <v>6350</v>
      </c>
      <c r="D94" s="13">
        <v>45</v>
      </c>
      <c r="E94" s="50" t="s">
        <v>1468</v>
      </c>
      <c r="F94" s="23" t="s">
        <v>6286</v>
      </c>
      <c r="G94" s="23" t="s">
        <v>6347</v>
      </c>
      <c r="H94" s="23" t="s">
        <v>6308</v>
      </c>
      <c r="I94" s="23" t="s">
        <v>33</v>
      </c>
      <c r="J94" s="24" t="s">
        <v>20</v>
      </c>
      <c r="K94" s="24" t="s">
        <v>75</v>
      </c>
      <c r="L94" s="24" t="s">
        <v>22</v>
      </c>
      <c r="M94" s="23" t="s">
        <v>6292</v>
      </c>
    </row>
    <row r="95" spans="1:13" s="1" customFormat="1" ht="15" customHeight="1">
      <c r="A95" s="78" t="s">
        <v>6351</v>
      </c>
      <c r="B95" s="23" t="s">
        <v>6352</v>
      </c>
      <c r="C95" s="23" t="s">
        <v>6353</v>
      </c>
      <c r="D95" s="13">
        <v>49.8</v>
      </c>
      <c r="E95" s="50">
        <v>202009</v>
      </c>
      <c r="F95" s="23" t="s">
        <v>6286</v>
      </c>
      <c r="G95" s="23" t="s">
        <v>6191</v>
      </c>
      <c r="H95" s="23" t="s">
        <v>19</v>
      </c>
      <c r="I95" s="23" t="s">
        <v>19</v>
      </c>
      <c r="J95" s="24" t="s">
        <v>20</v>
      </c>
      <c r="K95" s="24" t="s">
        <v>21</v>
      </c>
      <c r="L95" s="24" t="s">
        <v>22</v>
      </c>
      <c r="M95" s="23" t="s">
        <v>6354</v>
      </c>
    </row>
    <row r="97" spans="3:8" s="48" customFormat="1" ht="12">
      <c r="C97" s="51"/>
      <c r="H97" s="51"/>
    </row>
  </sheetData>
  <autoFilter ref="A2:S95"/>
  <mergeCells count="1">
    <mergeCell ref="A1:M1"/>
  </mergeCells>
  <phoneticPr fontId="20" type="noConversion"/>
  <conditionalFormatting sqref="A2">
    <cfRule type="duplicateValues" dxfId="54" priority="26"/>
  </conditionalFormatting>
  <conditionalFormatting sqref="A66">
    <cfRule type="duplicateValues" dxfId="53" priority="1"/>
  </conditionalFormatting>
  <conditionalFormatting sqref="A3:A65 A67:A95">
    <cfRule type="duplicateValues" dxfId="52" priority="47"/>
  </conditionalFormatting>
  <hyperlinks>
    <hyperlink ref="H4" r:id="rId1"/>
    <hyperlink ref="H5" r:id="rId2"/>
    <hyperlink ref="H6" r:id="rId3"/>
    <hyperlink ref="H7" r:id="rId4"/>
    <hyperlink ref="H10" r:id="rId5"/>
    <hyperlink ref="H11" r:id="rId6"/>
    <hyperlink ref="H13" r:id="rId7"/>
    <hyperlink ref="H15" r:id="rId8"/>
    <hyperlink ref="H17" r:id="rId9"/>
    <hyperlink ref="H20" r:id="rId10"/>
    <hyperlink ref="H23" r:id="rId11"/>
    <hyperlink ref="H24" r:id="rId12"/>
    <hyperlink ref="H25" r:id="rId13"/>
    <hyperlink ref="H26" r:id="rId14"/>
    <hyperlink ref="H27" r:id="rId15"/>
    <hyperlink ref="H32" r:id="rId16"/>
    <hyperlink ref="H33" r:id="rId17"/>
    <hyperlink ref="H34" r:id="rId18"/>
    <hyperlink ref="H37" r:id="rId19"/>
    <hyperlink ref="H38" r:id="rId20"/>
    <hyperlink ref="H41" r:id="rId21"/>
    <hyperlink ref="H42" r:id="rId22"/>
    <hyperlink ref="H44" r:id="rId23"/>
    <hyperlink ref="H46" r:id="rId24"/>
    <hyperlink ref="H48" r:id="rId25"/>
    <hyperlink ref="H51" r:id="rId26"/>
    <hyperlink ref="H53" r:id="rId27"/>
    <hyperlink ref="H54" r:id="rId28"/>
    <hyperlink ref="H55" r:id="rId29"/>
    <hyperlink ref="H58" r:id="rId30"/>
    <hyperlink ref="H59" r:id="rId31"/>
    <hyperlink ref="H60" r:id="rId32"/>
    <hyperlink ref="H61" r:id="rId33"/>
    <hyperlink ref="H62" r:id="rId34"/>
    <hyperlink ref="H63" r:id="rId35"/>
    <hyperlink ref="H64" r:id="rId36"/>
    <hyperlink ref="H65" r:id="rId37"/>
    <hyperlink ref="H67" r:id="rId38"/>
    <hyperlink ref="H69" r:id="rId39"/>
    <hyperlink ref="H70" r:id="rId40"/>
    <hyperlink ref="H71" r:id="rId41"/>
    <hyperlink ref="H72" r:id="rId42"/>
    <hyperlink ref="H73" r:id="rId43"/>
    <hyperlink ref="H75" r:id="rId44"/>
    <hyperlink ref="H76" r:id="rId45"/>
    <hyperlink ref="H78" r:id="rId46"/>
    <hyperlink ref="H79" r:id="rId47"/>
    <hyperlink ref="H80" r:id="rId48"/>
    <hyperlink ref="H81" r:id="rId49"/>
    <hyperlink ref="H82" r:id="rId50"/>
    <hyperlink ref="H83" r:id="rId51"/>
    <hyperlink ref="H88" r:id="rId52"/>
    <hyperlink ref="H90" r:id="rId53"/>
    <hyperlink ref="H93" r:id="rId54"/>
    <hyperlink ref="H94" r:id="rId55"/>
    <hyperlink ref="H30" r:id="rId5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460"/>
  <sheetViews>
    <sheetView workbookViewId="0">
      <pane ySplit="2" topLeftCell="A3" activePane="bottomLeft" state="frozen"/>
      <selection pane="bottomLeft" sqref="A1:XFD1"/>
    </sheetView>
  </sheetViews>
  <sheetFormatPr defaultColWidth="9" defaultRowHeight="14.4"/>
  <cols>
    <col min="1" max="1" width="13.109375" customWidth="1"/>
    <col min="2" max="2" width="23.21875" customWidth="1"/>
    <col min="3" max="3" width="10.6640625" customWidth="1"/>
    <col min="4" max="4" width="7.6640625" customWidth="1"/>
    <col min="5" max="5" width="9.77734375" customWidth="1"/>
    <col min="6" max="6" width="13.77734375" customWidth="1"/>
    <col min="7" max="7" width="15.6640625" customWidth="1"/>
    <col min="8" max="8" width="24" customWidth="1"/>
    <col min="9" max="9" width="12.6640625" customWidth="1"/>
    <col min="13" max="13" width="30.6640625" customWidth="1"/>
  </cols>
  <sheetData>
    <row r="1" spans="1:13" ht="25.05" customHeight="1">
      <c r="A1" s="92" t="s">
        <v>8368</v>
      </c>
      <c r="B1" s="93"/>
      <c r="C1" s="93"/>
      <c r="D1" s="93"/>
      <c r="E1" s="93"/>
      <c r="F1" s="93"/>
      <c r="G1" s="93"/>
      <c r="H1" s="93"/>
      <c r="I1" s="93"/>
      <c r="J1" s="93"/>
      <c r="K1" s="93"/>
      <c r="L1" s="93"/>
      <c r="M1" s="93"/>
    </row>
    <row r="2" spans="1:13" ht="38.1" customHeight="1">
      <c r="A2" s="8" t="s">
        <v>0</v>
      </c>
      <c r="B2" s="8" t="s">
        <v>1</v>
      </c>
      <c r="C2" s="8" t="s">
        <v>2</v>
      </c>
      <c r="D2" s="9" t="s">
        <v>3</v>
      </c>
      <c r="E2" s="8" t="s">
        <v>4</v>
      </c>
      <c r="F2" s="8" t="s">
        <v>5</v>
      </c>
      <c r="G2" s="8" t="s">
        <v>6</v>
      </c>
      <c r="H2" s="8" t="s">
        <v>7</v>
      </c>
      <c r="I2" s="8" t="s">
        <v>8</v>
      </c>
      <c r="J2" s="8" t="s">
        <v>9</v>
      </c>
      <c r="K2" s="7" t="s">
        <v>10</v>
      </c>
      <c r="L2" s="8" t="s">
        <v>11</v>
      </c>
      <c r="M2" s="8" t="s">
        <v>12</v>
      </c>
    </row>
    <row r="3" spans="1:13" s="2" customFormat="1" ht="15" customHeight="1">
      <c r="A3" s="73" t="s">
        <v>6355</v>
      </c>
      <c r="B3" s="12" t="s">
        <v>6356</v>
      </c>
      <c r="C3" s="12" t="s">
        <v>6357</v>
      </c>
      <c r="D3" s="13">
        <v>49.8</v>
      </c>
      <c r="E3" s="16">
        <v>202208</v>
      </c>
      <c r="F3" s="12" t="s">
        <v>6358</v>
      </c>
      <c r="G3" s="12" t="s">
        <v>6359</v>
      </c>
      <c r="H3" s="21" t="s">
        <v>6360</v>
      </c>
      <c r="I3" s="12" t="s">
        <v>19</v>
      </c>
      <c r="J3" s="16" t="s">
        <v>4179</v>
      </c>
      <c r="K3" s="10" t="s">
        <v>75</v>
      </c>
      <c r="L3" s="16" t="s">
        <v>22</v>
      </c>
      <c r="M3" s="12" t="s">
        <v>6361</v>
      </c>
    </row>
    <row r="4" spans="1:13" s="2" customFormat="1" ht="15" customHeight="1">
      <c r="A4" s="73" t="s">
        <v>6362</v>
      </c>
      <c r="B4" s="12" t="s">
        <v>6363</v>
      </c>
      <c r="C4" s="12" t="s">
        <v>6364</v>
      </c>
      <c r="D4" s="13">
        <v>46</v>
      </c>
      <c r="E4" s="16">
        <v>202208</v>
      </c>
      <c r="F4" s="12" t="s">
        <v>6358</v>
      </c>
      <c r="G4" s="12" t="s">
        <v>6359</v>
      </c>
      <c r="H4" s="21" t="s">
        <v>6365</v>
      </c>
      <c r="I4" s="12" t="s">
        <v>33</v>
      </c>
      <c r="J4" s="16" t="s">
        <v>4179</v>
      </c>
      <c r="K4" s="10" t="s">
        <v>21</v>
      </c>
      <c r="L4" s="16" t="s">
        <v>557</v>
      </c>
      <c r="M4" s="12" t="s">
        <v>6366</v>
      </c>
    </row>
    <row r="5" spans="1:13" s="2" customFormat="1" ht="15" customHeight="1">
      <c r="A5" s="73" t="s">
        <v>6367</v>
      </c>
      <c r="B5" s="12" t="s">
        <v>6368</v>
      </c>
      <c r="C5" s="12" t="s">
        <v>6369</v>
      </c>
      <c r="D5" s="13">
        <v>49.8</v>
      </c>
      <c r="E5" s="16">
        <v>202108</v>
      </c>
      <c r="F5" s="12" t="s">
        <v>6358</v>
      </c>
      <c r="G5" s="12" t="s">
        <v>6359</v>
      </c>
      <c r="H5" s="21" t="s">
        <v>6370</v>
      </c>
      <c r="I5" s="12" t="s">
        <v>33</v>
      </c>
      <c r="J5" s="16" t="s">
        <v>40</v>
      </c>
      <c r="K5" s="10" t="s">
        <v>21</v>
      </c>
      <c r="L5" s="16" t="s">
        <v>557</v>
      </c>
      <c r="M5" s="12" t="s">
        <v>6371</v>
      </c>
    </row>
    <row r="6" spans="1:13" s="2" customFormat="1" ht="15" customHeight="1">
      <c r="A6" s="73" t="s">
        <v>6372</v>
      </c>
      <c r="B6" s="12" t="s">
        <v>6373</v>
      </c>
      <c r="C6" s="12" t="s">
        <v>6374</v>
      </c>
      <c r="D6" s="13">
        <v>49.8</v>
      </c>
      <c r="E6" s="16" t="s">
        <v>477</v>
      </c>
      <c r="F6" s="12" t="s">
        <v>6358</v>
      </c>
      <c r="G6" s="12" t="s">
        <v>6359</v>
      </c>
      <c r="H6" s="21" t="s">
        <v>6375</v>
      </c>
      <c r="I6" s="12" t="s">
        <v>19</v>
      </c>
      <c r="J6" s="16" t="s">
        <v>40</v>
      </c>
      <c r="K6" s="10" t="s">
        <v>75</v>
      </c>
      <c r="L6" s="16" t="s">
        <v>22</v>
      </c>
      <c r="M6" s="12" t="s">
        <v>6376</v>
      </c>
    </row>
    <row r="7" spans="1:13" s="2" customFormat="1" ht="15" customHeight="1">
      <c r="A7" s="73" t="s">
        <v>6377</v>
      </c>
      <c r="B7" s="12" t="s">
        <v>6378</v>
      </c>
      <c r="C7" s="12" t="s">
        <v>6379</v>
      </c>
      <c r="D7" s="13">
        <v>49.8</v>
      </c>
      <c r="E7" s="16" t="s">
        <v>477</v>
      </c>
      <c r="F7" s="12" t="s">
        <v>6358</v>
      </c>
      <c r="G7" s="12" t="s">
        <v>6380</v>
      </c>
      <c r="H7" s="21" t="s">
        <v>6381</v>
      </c>
      <c r="I7" s="12" t="s">
        <v>4744</v>
      </c>
      <c r="J7" s="16" t="s">
        <v>40</v>
      </c>
      <c r="K7" s="10" t="s">
        <v>21</v>
      </c>
      <c r="L7" s="16" t="s">
        <v>557</v>
      </c>
      <c r="M7" s="12" t="s">
        <v>6376</v>
      </c>
    </row>
    <row r="8" spans="1:13" s="2" customFormat="1" ht="15" customHeight="1">
      <c r="A8" s="73" t="s">
        <v>4069</v>
      </c>
      <c r="B8" s="12" t="s">
        <v>6382</v>
      </c>
      <c r="C8" s="12" t="s">
        <v>4071</v>
      </c>
      <c r="D8" s="13">
        <v>49.8</v>
      </c>
      <c r="E8" s="16">
        <v>202201</v>
      </c>
      <c r="F8" s="12" t="s">
        <v>6358</v>
      </c>
      <c r="G8" s="12" t="s">
        <v>6380</v>
      </c>
      <c r="H8" s="21" t="s">
        <v>4073</v>
      </c>
      <c r="I8" s="12" t="s">
        <v>6383</v>
      </c>
      <c r="J8" s="16" t="s">
        <v>40</v>
      </c>
      <c r="K8" s="10" t="s">
        <v>21</v>
      </c>
      <c r="L8" s="16" t="s">
        <v>22</v>
      </c>
      <c r="M8" s="12" t="s">
        <v>2581</v>
      </c>
    </row>
    <row r="9" spans="1:13" s="2" customFormat="1" ht="15" customHeight="1">
      <c r="A9" s="73" t="s">
        <v>6384</v>
      </c>
      <c r="B9" s="12" t="s">
        <v>6385</v>
      </c>
      <c r="C9" s="12" t="s">
        <v>6386</v>
      </c>
      <c r="D9" s="13">
        <v>49.8</v>
      </c>
      <c r="E9" s="16">
        <v>202201</v>
      </c>
      <c r="F9" s="12" t="s">
        <v>6358</v>
      </c>
      <c r="G9" s="12" t="s">
        <v>6380</v>
      </c>
      <c r="H9" s="21" t="s">
        <v>6387</v>
      </c>
      <c r="I9" s="12" t="s">
        <v>6388</v>
      </c>
      <c r="J9" s="16" t="s">
        <v>40</v>
      </c>
      <c r="K9" s="10" t="s">
        <v>21</v>
      </c>
      <c r="L9" s="16" t="s">
        <v>557</v>
      </c>
      <c r="M9" s="12" t="s">
        <v>6371</v>
      </c>
    </row>
    <row r="10" spans="1:13" s="2" customFormat="1" ht="15" customHeight="1">
      <c r="A10" s="73" t="s">
        <v>6389</v>
      </c>
      <c r="B10" s="12" t="s">
        <v>6390</v>
      </c>
      <c r="C10" s="12" t="s">
        <v>6391</v>
      </c>
      <c r="D10" s="13">
        <v>49.8</v>
      </c>
      <c r="E10" s="16">
        <v>202110</v>
      </c>
      <c r="F10" s="12" t="s">
        <v>6358</v>
      </c>
      <c r="G10" s="12" t="s">
        <v>6380</v>
      </c>
      <c r="H10" s="21" t="s">
        <v>6392</v>
      </c>
      <c r="I10" s="12" t="s">
        <v>4104</v>
      </c>
      <c r="J10" s="16" t="s">
        <v>40</v>
      </c>
      <c r="K10" s="10" t="s">
        <v>21</v>
      </c>
      <c r="L10" s="16" t="s">
        <v>22</v>
      </c>
      <c r="M10" s="12" t="s">
        <v>3085</v>
      </c>
    </row>
    <row r="11" spans="1:13" s="2" customFormat="1" ht="15" customHeight="1">
      <c r="A11" s="73" t="s">
        <v>6393</v>
      </c>
      <c r="B11" s="12" t="s">
        <v>6394</v>
      </c>
      <c r="C11" s="12" t="s">
        <v>6386</v>
      </c>
      <c r="D11" s="13">
        <v>49.8</v>
      </c>
      <c r="E11" s="16">
        <v>202105</v>
      </c>
      <c r="F11" s="12" t="s">
        <v>6358</v>
      </c>
      <c r="G11" s="12" t="s">
        <v>6380</v>
      </c>
      <c r="H11" s="21" t="s">
        <v>6395</v>
      </c>
      <c r="I11" s="12" t="s">
        <v>6396</v>
      </c>
      <c r="J11" s="16" t="s">
        <v>40</v>
      </c>
      <c r="K11" s="10" t="s">
        <v>21</v>
      </c>
      <c r="L11" s="16" t="s">
        <v>557</v>
      </c>
      <c r="M11" s="12" t="s">
        <v>6371</v>
      </c>
    </row>
    <row r="12" spans="1:13" s="2" customFormat="1" ht="15" customHeight="1">
      <c r="A12" s="73" t="s">
        <v>6397</v>
      </c>
      <c r="B12" s="12" t="s">
        <v>6398</v>
      </c>
      <c r="C12" s="12" t="s">
        <v>6399</v>
      </c>
      <c r="D12" s="13">
        <v>42</v>
      </c>
      <c r="E12" s="16">
        <v>202012</v>
      </c>
      <c r="F12" s="12" t="s">
        <v>6358</v>
      </c>
      <c r="G12" s="12" t="s">
        <v>6380</v>
      </c>
      <c r="H12" s="21" t="s">
        <v>6400</v>
      </c>
      <c r="I12" s="12" t="s">
        <v>6401</v>
      </c>
      <c r="J12" s="16" t="s">
        <v>40</v>
      </c>
      <c r="K12" s="10" t="s">
        <v>21</v>
      </c>
      <c r="L12" s="16" t="s">
        <v>22</v>
      </c>
      <c r="M12" s="12" t="s">
        <v>3096</v>
      </c>
    </row>
    <row r="13" spans="1:13" s="2" customFormat="1" ht="15" customHeight="1">
      <c r="A13" s="73" t="s">
        <v>3090</v>
      </c>
      <c r="B13" s="12" t="s">
        <v>6402</v>
      </c>
      <c r="C13" s="12" t="s">
        <v>6403</v>
      </c>
      <c r="D13" s="13">
        <v>49.8</v>
      </c>
      <c r="E13" s="16">
        <v>202012</v>
      </c>
      <c r="F13" s="12" t="s">
        <v>6358</v>
      </c>
      <c r="G13" s="12" t="s">
        <v>6380</v>
      </c>
      <c r="H13" s="21" t="s">
        <v>3094</v>
      </c>
      <c r="I13" s="12" t="s">
        <v>3857</v>
      </c>
      <c r="J13" s="16" t="s">
        <v>40</v>
      </c>
      <c r="K13" s="10" t="s">
        <v>75</v>
      </c>
      <c r="L13" s="16" t="s">
        <v>22</v>
      </c>
      <c r="M13" s="12" t="s">
        <v>3096</v>
      </c>
    </row>
    <row r="14" spans="1:13" s="2" customFormat="1" ht="15" customHeight="1">
      <c r="A14" s="73" t="s">
        <v>6404</v>
      </c>
      <c r="B14" s="12" t="s">
        <v>6405</v>
      </c>
      <c r="C14" s="12" t="s">
        <v>6406</v>
      </c>
      <c r="D14" s="13">
        <v>49.8</v>
      </c>
      <c r="E14" s="16">
        <v>202006</v>
      </c>
      <c r="F14" s="12" t="s">
        <v>6358</v>
      </c>
      <c r="G14" s="12" t="s">
        <v>6380</v>
      </c>
      <c r="H14" s="21" t="s">
        <v>6407</v>
      </c>
      <c r="I14" s="12" t="s">
        <v>6408</v>
      </c>
      <c r="J14" s="16" t="s">
        <v>40</v>
      </c>
      <c r="K14" s="10" t="s">
        <v>21</v>
      </c>
      <c r="L14" s="16" t="s">
        <v>557</v>
      </c>
      <c r="M14" s="12" t="s">
        <v>6409</v>
      </c>
    </row>
    <row r="15" spans="1:13" s="1" customFormat="1" ht="15" customHeight="1">
      <c r="A15" s="73" t="s">
        <v>6410</v>
      </c>
      <c r="B15" s="12" t="s">
        <v>6411</v>
      </c>
      <c r="C15" s="12" t="s">
        <v>6412</v>
      </c>
      <c r="D15" s="13">
        <v>39.799999999999997</v>
      </c>
      <c r="E15" s="16" t="s">
        <v>817</v>
      </c>
      <c r="F15" s="12" t="s">
        <v>6358</v>
      </c>
      <c r="G15" s="12" t="s">
        <v>6380</v>
      </c>
      <c r="H15" s="21" t="s">
        <v>6413</v>
      </c>
      <c r="I15" s="12" t="s">
        <v>6414</v>
      </c>
      <c r="J15" s="16" t="s">
        <v>40</v>
      </c>
      <c r="K15" s="10" t="s">
        <v>75</v>
      </c>
      <c r="L15" s="16" t="s">
        <v>22</v>
      </c>
      <c r="M15" s="12" t="s">
        <v>4449</v>
      </c>
    </row>
    <row r="16" spans="1:13" s="1" customFormat="1" ht="15" customHeight="1">
      <c r="A16" s="73" t="s">
        <v>6415</v>
      </c>
      <c r="B16" s="12" t="s">
        <v>6416</v>
      </c>
      <c r="C16" s="12" t="s">
        <v>6417</v>
      </c>
      <c r="D16" s="13">
        <v>49.8</v>
      </c>
      <c r="E16" s="16">
        <v>202208</v>
      </c>
      <c r="F16" s="12" t="s">
        <v>6358</v>
      </c>
      <c r="G16" s="12" t="s">
        <v>6380</v>
      </c>
      <c r="H16" s="21" t="s">
        <v>6418</v>
      </c>
      <c r="I16" s="12" t="s">
        <v>6419</v>
      </c>
      <c r="J16" s="16" t="s">
        <v>20</v>
      </c>
      <c r="K16" s="10" t="s">
        <v>21</v>
      </c>
      <c r="L16" s="16" t="s">
        <v>557</v>
      </c>
      <c r="M16" s="12" t="s">
        <v>6371</v>
      </c>
    </row>
    <row r="17" spans="1:13" s="2" customFormat="1" ht="15" customHeight="1">
      <c r="A17" s="73" t="s">
        <v>6420</v>
      </c>
      <c r="B17" s="12" t="s">
        <v>6421</v>
      </c>
      <c r="C17" s="12" t="s">
        <v>6422</v>
      </c>
      <c r="D17" s="13">
        <v>39.799999999999997</v>
      </c>
      <c r="E17" s="16" t="s">
        <v>817</v>
      </c>
      <c r="F17" s="12" t="s">
        <v>6358</v>
      </c>
      <c r="G17" s="12" t="s">
        <v>6380</v>
      </c>
      <c r="H17" s="21" t="s">
        <v>6423</v>
      </c>
      <c r="I17" s="12" t="s">
        <v>68</v>
      </c>
      <c r="J17" s="16" t="s">
        <v>40</v>
      </c>
      <c r="K17" s="10" t="s">
        <v>75</v>
      </c>
      <c r="L17" s="16" t="s">
        <v>22</v>
      </c>
      <c r="M17" s="12" t="s">
        <v>4449</v>
      </c>
    </row>
    <row r="18" spans="1:13" s="2" customFormat="1" ht="15" customHeight="1">
      <c r="A18" s="73" t="s">
        <v>6424</v>
      </c>
      <c r="B18" s="12" t="s">
        <v>6425</v>
      </c>
      <c r="C18" s="12" t="s">
        <v>6426</v>
      </c>
      <c r="D18" s="13">
        <v>38</v>
      </c>
      <c r="E18" s="16" t="s">
        <v>834</v>
      </c>
      <c r="F18" s="12" t="s">
        <v>6358</v>
      </c>
      <c r="G18" s="12" t="s">
        <v>6380</v>
      </c>
      <c r="H18" s="21" t="s">
        <v>6427</v>
      </c>
      <c r="I18" s="12" t="s">
        <v>33</v>
      </c>
      <c r="J18" s="16" t="s">
        <v>6428</v>
      </c>
      <c r="K18" s="10" t="s">
        <v>75</v>
      </c>
      <c r="L18" s="16" t="s">
        <v>557</v>
      </c>
      <c r="M18" s="12" t="s">
        <v>6429</v>
      </c>
    </row>
    <row r="19" spans="1:13" s="2" customFormat="1" ht="15" customHeight="1">
      <c r="A19" s="73" t="s">
        <v>6430</v>
      </c>
      <c r="B19" s="12" t="s">
        <v>6431</v>
      </c>
      <c r="C19" s="12" t="s">
        <v>6432</v>
      </c>
      <c r="D19" s="13">
        <v>36</v>
      </c>
      <c r="E19" s="16" t="s">
        <v>834</v>
      </c>
      <c r="F19" s="12" t="s">
        <v>6358</v>
      </c>
      <c r="G19" s="12" t="s">
        <v>6380</v>
      </c>
      <c r="H19" s="21" t="s">
        <v>6433</v>
      </c>
      <c r="I19" s="12" t="s">
        <v>33</v>
      </c>
      <c r="J19" s="16" t="s">
        <v>6428</v>
      </c>
      <c r="K19" s="10" t="s">
        <v>75</v>
      </c>
      <c r="L19" s="16" t="s">
        <v>557</v>
      </c>
      <c r="M19" s="12" t="s">
        <v>6434</v>
      </c>
    </row>
    <row r="20" spans="1:13" s="2" customFormat="1" ht="15" customHeight="1">
      <c r="A20" s="73" t="s">
        <v>6435</v>
      </c>
      <c r="B20" s="12" t="s">
        <v>6436</v>
      </c>
      <c r="C20" s="12" t="s">
        <v>6437</v>
      </c>
      <c r="D20" s="13">
        <v>35</v>
      </c>
      <c r="E20" s="16" t="s">
        <v>834</v>
      </c>
      <c r="F20" s="12" t="s">
        <v>6358</v>
      </c>
      <c r="G20" s="12" t="s">
        <v>6380</v>
      </c>
      <c r="H20" s="21" t="s">
        <v>6438</v>
      </c>
      <c r="I20" s="12" t="s">
        <v>1765</v>
      </c>
      <c r="J20" s="16" t="s">
        <v>6428</v>
      </c>
      <c r="K20" s="10" t="s">
        <v>75</v>
      </c>
      <c r="L20" s="16" t="s">
        <v>557</v>
      </c>
      <c r="M20" s="12" t="s">
        <v>6429</v>
      </c>
    </row>
    <row r="21" spans="1:13" s="2" customFormat="1" ht="15" customHeight="1">
      <c r="A21" s="73" t="s">
        <v>6439</v>
      </c>
      <c r="B21" s="12" t="s">
        <v>6440</v>
      </c>
      <c r="C21" s="12" t="s">
        <v>6441</v>
      </c>
      <c r="D21" s="13">
        <v>49.8</v>
      </c>
      <c r="E21" s="16">
        <v>202204</v>
      </c>
      <c r="F21" s="12" t="s">
        <v>6358</v>
      </c>
      <c r="G21" s="12" t="s">
        <v>6442</v>
      </c>
      <c r="H21" s="21" t="s">
        <v>6443</v>
      </c>
      <c r="I21" s="12" t="s">
        <v>6444</v>
      </c>
      <c r="J21" s="16" t="s">
        <v>40</v>
      </c>
      <c r="K21" s="10" t="s">
        <v>21</v>
      </c>
      <c r="L21" s="16" t="s">
        <v>557</v>
      </c>
      <c r="M21" s="12" t="s">
        <v>6376</v>
      </c>
    </row>
    <row r="22" spans="1:13" s="2" customFormat="1" ht="15" customHeight="1">
      <c r="A22" s="73" t="s">
        <v>6445</v>
      </c>
      <c r="B22" s="12" t="s">
        <v>6440</v>
      </c>
      <c r="C22" s="12" t="s">
        <v>6446</v>
      </c>
      <c r="D22" s="13">
        <v>45</v>
      </c>
      <c r="E22" s="16">
        <v>202111</v>
      </c>
      <c r="F22" s="12" t="s">
        <v>6358</v>
      </c>
      <c r="G22" s="12" t="s">
        <v>6442</v>
      </c>
      <c r="H22" s="21" t="s">
        <v>6447</v>
      </c>
      <c r="I22" s="12" t="s">
        <v>6448</v>
      </c>
      <c r="J22" s="16" t="s">
        <v>6449</v>
      </c>
      <c r="K22" s="10" t="s">
        <v>21</v>
      </c>
      <c r="L22" s="16" t="s">
        <v>557</v>
      </c>
      <c r="M22" s="12" t="s">
        <v>6450</v>
      </c>
    </row>
    <row r="23" spans="1:13" s="2" customFormat="1" ht="15" customHeight="1">
      <c r="A23" s="73" t="s">
        <v>6451</v>
      </c>
      <c r="B23" s="12" t="s">
        <v>6452</v>
      </c>
      <c r="C23" s="12" t="s">
        <v>6453</v>
      </c>
      <c r="D23" s="13">
        <v>45</v>
      </c>
      <c r="E23" s="16" t="s">
        <v>387</v>
      </c>
      <c r="F23" s="12" t="s">
        <v>6358</v>
      </c>
      <c r="G23" s="12" t="s">
        <v>6442</v>
      </c>
      <c r="H23" s="21" t="s">
        <v>6454</v>
      </c>
      <c r="I23" s="12" t="s">
        <v>6455</v>
      </c>
      <c r="J23" s="16" t="s">
        <v>20</v>
      </c>
      <c r="K23" s="10" t="s">
        <v>21</v>
      </c>
      <c r="L23" s="16" t="s">
        <v>557</v>
      </c>
      <c r="M23" s="12" t="s">
        <v>6456</v>
      </c>
    </row>
    <row r="24" spans="1:13" s="2" customFormat="1" ht="15" customHeight="1">
      <c r="A24" s="73" t="s">
        <v>6457</v>
      </c>
      <c r="B24" s="12" t="s">
        <v>6458</v>
      </c>
      <c r="C24" s="12" t="s">
        <v>6459</v>
      </c>
      <c r="D24" s="13" t="s">
        <v>6460</v>
      </c>
      <c r="E24" s="16" t="s">
        <v>387</v>
      </c>
      <c r="F24" s="12" t="s">
        <v>6358</v>
      </c>
      <c r="G24" s="12" t="s">
        <v>6442</v>
      </c>
      <c r="H24" s="21" t="s">
        <v>6461</v>
      </c>
      <c r="I24" s="12" t="s">
        <v>260</v>
      </c>
      <c r="J24" s="16" t="s">
        <v>40</v>
      </c>
      <c r="K24" s="10" t="s">
        <v>21</v>
      </c>
      <c r="L24" s="16" t="s">
        <v>106</v>
      </c>
      <c r="M24" s="12" t="s">
        <v>6376</v>
      </c>
    </row>
    <row r="25" spans="1:13" s="2" customFormat="1" ht="15" customHeight="1">
      <c r="A25" s="73" t="s">
        <v>6462</v>
      </c>
      <c r="B25" s="12" t="s">
        <v>6463</v>
      </c>
      <c r="C25" s="12" t="s">
        <v>6464</v>
      </c>
      <c r="D25" s="13">
        <v>32</v>
      </c>
      <c r="E25" s="16" t="s">
        <v>834</v>
      </c>
      <c r="F25" s="12" t="s">
        <v>6465</v>
      </c>
      <c r="G25" s="12" t="s">
        <v>6466</v>
      </c>
      <c r="H25" s="21" t="s">
        <v>6467</v>
      </c>
      <c r="I25" s="12" t="s">
        <v>6468</v>
      </c>
      <c r="J25" s="16" t="s">
        <v>6428</v>
      </c>
      <c r="K25" s="10" t="s">
        <v>75</v>
      </c>
      <c r="L25" s="16" t="s">
        <v>557</v>
      </c>
      <c r="M25" s="12" t="s">
        <v>6429</v>
      </c>
    </row>
    <row r="26" spans="1:13" s="2" customFormat="1" ht="15" customHeight="1">
      <c r="A26" s="73" t="s">
        <v>6469</v>
      </c>
      <c r="B26" s="12" t="s">
        <v>6470</v>
      </c>
      <c r="C26" s="12" t="s">
        <v>6471</v>
      </c>
      <c r="D26" s="13">
        <v>39.799999999999997</v>
      </c>
      <c r="E26" s="16">
        <v>202205</v>
      </c>
      <c r="F26" s="12" t="s">
        <v>6465</v>
      </c>
      <c r="G26" s="12" t="s">
        <v>6466</v>
      </c>
      <c r="H26" s="21" t="s">
        <v>6472</v>
      </c>
      <c r="I26" s="12" t="s">
        <v>480</v>
      </c>
      <c r="J26" s="16" t="s">
        <v>4179</v>
      </c>
      <c r="K26" s="10" t="s">
        <v>21</v>
      </c>
      <c r="L26" s="16" t="s">
        <v>22</v>
      </c>
      <c r="M26" s="12" t="s">
        <v>6473</v>
      </c>
    </row>
    <row r="27" spans="1:13" s="1" customFormat="1" ht="15" customHeight="1">
      <c r="A27" s="73" t="s">
        <v>6474</v>
      </c>
      <c r="B27" s="12" t="s">
        <v>6475</v>
      </c>
      <c r="C27" s="12" t="s">
        <v>6476</v>
      </c>
      <c r="D27" s="13">
        <v>46</v>
      </c>
      <c r="E27" s="16">
        <v>202204</v>
      </c>
      <c r="F27" s="12" t="s">
        <v>6465</v>
      </c>
      <c r="G27" s="12" t="s">
        <v>6466</v>
      </c>
      <c r="H27" s="21" t="s">
        <v>6477</v>
      </c>
      <c r="I27" s="12" t="s">
        <v>480</v>
      </c>
      <c r="J27" s="16" t="s">
        <v>4179</v>
      </c>
      <c r="K27" s="10" t="s">
        <v>21</v>
      </c>
      <c r="L27" s="16" t="s">
        <v>22</v>
      </c>
      <c r="M27" s="12" t="s">
        <v>6478</v>
      </c>
    </row>
    <row r="28" spans="1:13" s="1" customFormat="1" ht="15" customHeight="1">
      <c r="A28" s="11" t="s">
        <v>6479</v>
      </c>
      <c r="B28" s="12" t="s">
        <v>6480</v>
      </c>
      <c r="C28" s="12" t="s">
        <v>6481</v>
      </c>
      <c r="D28" s="13">
        <v>42</v>
      </c>
      <c r="E28" s="16" t="s">
        <v>676</v>
      </c>
      <c r="F28" s="12" t="s">
        <v>6465</v>
      </c>
      <c r="G28" s="12" t="s">
        <v>6466</v>
      </c>
      <c r="H28" s="21" t="s">
        <v>6482</v>
      </c>
      <c r="I28" s="12" t="s">
        <v>19</v>
      </c>
      <c r="J28" s="16" t="s">
        <v>40</v>
      </c>
      <c r="K28" s="10" t="s">
        <v>75</v>
      </c>
      <c r="L28" s="16" t="s">
        <v>22</v>
      </c>
      <c r="M28" s="86" t="s">
        <v>6371</v>
      </c>
    </row>
    <row r="29" spans="1:13" s="1" customFormat="1" ht="15" customHeight="1">
      <c r="A29" s="73" t="s">
        <v>6483</v>
      </c>
      <c r="B29" s="12" t="s">
        <v>6484</v>
      </c>
      <c r="C29" s="12" t="s">
        <v>6485</v>
      </c>
      <c r="D29" s="13">
        <v>39.799999999999997</v>
      </c>
      <c r="E29" s="16" t="s">
        <v>834</v>
      </c>
      <c r="F29" s="12" t="s">
        <v>6465</v>
      </c>
      <c r="G29" s="12" t="s">
        <v>6466</v>
      </c>
      <c r="H29" s="21" t="s">
        <v>6486</v>
      </c>
      <c r="I29" s="12" t="s">
        <v>6487</v>
      </c>
      <c r="J29" s="16" t="s">
        <v>40</v>
      </c>
      <c r="K29" s="10" t="s">
        <v>21</v>
      </c>
      <c r="L29" s="16" t="s">
        <v>22</v>
      </c>
      <c r="M29" s="12" t="s">
        <v>6409</v>
      </c>
    </row>
    <row r="30" spans="1:13" s="2" customFormat="1" ht="15" customHeight="1">
      <c r="A30" s="73" t="s">
        <v>6488</v>
      </c>
      <c r="B30" s="12" t="s">
        <v>6489</v>
      </c>
      <c r="C30" s="12" t="s">
        <v>6490</v>
      </c>
      <c r="D30" s="13">
        <v>49.8</v>
      </c>
      <c r="E30" s="16" t="s">
        <v>550</v>
      </c>
      <c r="F30" s="12" t="s">
        <v>6465</v>
      </c>
      <c r="G30" s="12" t="s">
        <v>6491</v>
      </c>
      <c r="H30" s="21" t="s">
        <v>6492</v>
      </c>
      <c r="I30" s="12" t="s">
        <v>6493</v>
      </c>
      <c r="J30" s="16" t="s">
        <v>40</v>
      </c>
      <c r="K30" s="10" t="s">
        <v>75</v>
      </c>
      <c r="L30" s="16" t="s">
        <v>557</v>
      </c>
      <c r="M30" s="12" t="s">
        <v>6371</v>
      </c>
    </row>
    <row r="31" spans="1:13" s="2" customFormat="1" ht="15" customHeight="1">
      <c r="A31" s="11" t="s">
        <v>6494</v>
      </c>
      <c r="B31" s="12" t="s">
        <v>6495</v>
      </c>
      <c r="C31" s="12" t="s">
        <v>6496</v>
      </c>
      <c r="D31" s="13">
        <v>46</v>
      </c>
      <c r="E31" s="16" t="s">
        <v>676</v>
      </c>
      <c r="F31" s="12" t="s">
        <v>6465</v>
      </c>
      <c r="G31" s="12" t="s">
        <v>6491</v>
      </c>
      <c r="H31" s="21" t="s">
        <v>6497</v>
      </c>
      <c r="I31" s="12" t="s">
        <v>6498</v>
      </c>
      <c r="J31" s="16" t="s">
        <v>40</v>
      </c>
      <c r="K31" s="10" t="s">
        <v>75</v>
      </c>
      <c r="L31" s="16" t="s">
        <v>22</v>
      </c>
      <c r="M31" s="12" t="s">
        <v>6371</v>
      </c>
    </row>
    <row r="32" spans="1:13" s="2" customFormat="1" ht="15" customHeight="1">
      <c r="A32" s="73" t="s">
        <v>6499</v>
      </c>
      <c r="B32" s="12" t="s">
        <v>6500</v>
      </c>
      <c r="C32" s="12" t="s">
        <v>6471</v>
      </c>
      <c r="D32" s="13">
        <v>46</v>
      </c>
      <c r="E32" s="16">
        <v>202205</v>
      </c>
      <c r="F32" s="12" t="s">
        <v>6465</v>
      </c>
      <c r="G32" s="12" t="s">
        <v>6491</v>
      </c>
      <c r="H32" s="21" t="s">
        <v>6501</v>
      </c>
      <c r="I32" s="12" t="s">
        <v>6502</v>
      </c>
      <c r="J32" s="16" t="s">
        <v>4179</v>
      </c>
      <c r="K32" s="10" t="s">
        <v>21</v>
      </c>
      <c r="L32" s="16" t="s">
        <v>22</v>
      </c>
      <c r="M32" s="12" t="s">
        <v>6503</v>
      </c>
    </row>
    <row r="33" spans="1:13" s="2" customFormat="1" ht="15" customHeight="1">
      <c r="A33" s="73" t="s">
        <v>6504</v>
      </c>
      <c r="B33" s="12" t="s">
        <v>6505</v>
      </c>
      <c r="C33" s="12" t="s">
        <v>6506</v>
      </c>
      <c r="D33" s="13">
        <v>43</v>
      </c>
      <c r="E33" s="14" t="s">
        <v>1165</v>
      </c>
      <c r="F33" s="12" t="s">
        <v>6465</v>
      </c>
      <c r="G33" s="12" t="s">
        <v>6507</v>
      </c>
      <c r="H33" s="12" t="s">
        <v>6508</v>
      </c>
      <c r="I33" s="12" t="s">
        <v>6509</v>
      </c>
      <c r="J33" s="20" t="s">
        <v>40</v>
      </c>
      <c r="K33" s="10" t="s">
        <v>75</v>
      </c>
      <c r="L33" s="16" t="s">
        <v>22</v>
      </c>
      <c r="M33" s="12" t="s">
        <v>6371</v>
      </c>
    </row>
    <row r="34" spans="1:13" s="2" customFormat="1" ht="15" customHeight="1">
      <c r="A34" s="73" t="s">
        <v>6510</v>
      </c>
      <c r="B34" s="12" t="s">
        <v>6511</v>
      </c>
      <c r="C34" s="12" t="s">
        <v>6512</v>
      </c>
      <c r="D34" s="13">
        <v>46</v>
      </c>
      <c r="E34" s="16">
        <v>202209</v>
      </c>
      <c r="F34" s="12" t="s">
        <v>6465</v>
      </c>
      <c r="G34" s="12" t="s">
        <v>6507</v>
      </c>
      <c r="H34" s="21" t="s">
        <v>6513</v>
      </c>
      <c r="I34" s="12" t="s">
        <v>6514</v>
      </c>
      <c r="J34" s="16" t="s">
        <v>4179</v>
      </c>
      <c r="K34" s="10" t="s">
        <v>21</v>
      </c>
      <c r="L34" s="16" t="s">
        <v>557</v>
      </c>
      <c r="M34" s="12" t="s">
        <v>6371</v>
      </c>
    </row>
    <row r="35" spans="1:13" s="1" customFormat="1" ht="15" customHeight="1">
      <c r="A35" s="73" t="s">
        <v>6515</v>
      </c>
      <c r="B35" s="12" t="s">
        <v>6516</v>
      </c>
      <c r="C35" s="12" t="s">
        <v>6517</v>
      </c>
      <c r="D35" s="13">
        <v>49.8</v>
      </c>
      <c r="E35" s="16">
        <v>202208</v>
      </c>
      <c r="F35" s="12" t="s">
        <v>6465</v>
      </c>
      <c r="G35" s="12" t="s">
        <v>6507</v>
      </c>
      <c r="H35" s="21" t="s">
        <v>6518</v>
      </c>
      <c r="I35" s="12" t="s">
        <v>19</v>
      </c>
      <c r="J35" s="16" t="s">
        <v>4179</v>
      </c>
      <c r="K35" s="10" t="s">
        <v>21</v>
      </c>
      <c r="L35" s="16" t="s">
        <v>557</v>
      </c>
      <c r="M35" s="12" t="s">
        <v>6473</v>
      </c>
    </row>
    <row r="36" spans="1:13" s="2" customFormat="1" ht="15" customHeight="1">
      <c r="A36" s="73" t="s">
        <v>6519</v>
      </c>
      <c r="B36" s="12" t="s">
        <v>6520</v>
      </c>
      <c r="C36" s="12" t="s">
        <v>6521</v>
      </c>
      <c r="D36" s="13">
        <v>49.8</v>
      </c>
      <c r="E36" s="16" t="s">
        <v>84</v>
      </c>
      <c r="F36" s="12" t="s">
        <v>6465</v>
      </c>
      <c r="G36" s="12" t="s">
        <v>6507</v>
      </c>
      <c r="H36" s="21" t="s">
        <v>6522</v>
      </c>
      <c r="I36" s="12" t="s">
        <v>6523</v>
      </c>
      <c r="J36" s="16" t="s">
        <v>20</v>
      </c>
      <c r="K36" s="10" t="s">
        <v>75</v>
      </c>
      <c r="L36" s="16" t="s">
        <v>22</v>
      </c>
      <c r="M36" s="12" t="s">
        <v>6524</v>
      </c>
    </row>
    <row r="37" spans="1:13" s="2" customFormat="1" ht="15" customHeight="1">
      <c r="A37" s="73" t="s">
        <v>6525</v>
      </c>
      <c r="B37" s="12" t="s">
        <v>6526</v>
      </c>
      <c r="C37" s="12" t="s">
        <v>6527</v>
      </c>
      <c r="D37" s="13">
        <v>48</v>
      </c>
      <c r="E37" s="16">
        <v>202111</v>
      </c>
      <c r="F37" s="12" t="s">
        <v>6465</v>
      </c>
      <c r="G37" s="12" t="s">
        <v>6507</v>
      </c>
      <c r="H37" s="21" t="s">
        <v>6528</v>
      </c>
      <c r="I37" s="12" t="s">
        <v>6529</v>
      </c>
      <c r="J37" s="16" t="s">
        <v>4179</v>
      </c>
      <c r="K37" s="10" t="s">
        <v>21</v>
      </c>
      <c r="L37" s="16" t="s">
        <v>557</v>
      </c>
      <c r="M37" s="12" t="s">
        <v>5015</v>
      </c>
    </row>
    <row r="38" spans="1:13" s="2" customFormat="1" ht="15" customHeight="1">
      <c r="A38" s="73" t="s">
        <v>6530</v>
      </c>
      <c r="B38" s="12" t="s">
        <v>6531</v>
      </c>
      <c r="C38" s="12" t="s">
        <v>6532</v>
      </c>
      <c r="D38" s="13">
        <v>49.8</v>
      </c>
      <c r="E38" s="16">
        <v>202109</v>
      </c>
      <c r="F38" s="12" t="s">
        <v>6465</v>
      </c>
      <c r="G38" s="12" t="s">
        <v>6507</v>
      </c>
      <c r="H38" s="21" t="s">
        <v>6533</v>
      </c>
      <c r="I38" s="12" t="s">
        <v>352</v>
      </c>
      <c r="J38" s="16" t="s">
        <v>4179</v>
      </c>
      <c r="K38" s="10" t="s">
        <v>21</v>
      </c>
      <c r="L38" s="16" t="s">
        <v>22</v>
      </c>
      <c r="M38" s="12" t="s">
        <v>6473</v>
      </c>
    </row>
    <row r="39" spans="1:13" s="1" customFormat="1" ht="15" customHeight="1">
      <c r="A39" s="73" t="s">
        <v>6534</v>
      </c>
      <c r="B39" s="12" t="s">
        <v>6535</v>
      </c>
      <c r="C39" s="12" t="s">
        <v>6536</v>
      </c>
      <c r="D39" s="13">
        <v>49.8</v>
      </c>
      <c r="E39" s="16">
        <v>202108</v>
      </c>
      <c r="F39" s="12" t="s">
        <v>6465</v>
      </c>
      <c r="G39" s="12" t="s">
        <v>6507</v>
      </c>
      <c r="H39" s="21" t="s">
        <v>6537</v>
      </c>
      <c r="I39" s="12" t="s">
        <v>6538</v>
      </c>
      <c r="J39" s="16" t="s">
        <v>4179</v>
      </c>
      <c r="K39" s="10" t="s">
        <v>21</v>
      </c>
      <c r="L39" s="16" t="s">
        <v>22</v>
      </c>
      <c r="M39" s="12" t="s">
        <v>6473</v>
      </c>
    </row>
    <row r="40" spans="1:13" s="2" customFormat="1" ht="15" customHeight="1">
      <c r="A40" s="73" t="s">
        <v>6539</v>
      </c>
      <c r="B40" s="12" t="s">
        <v>6540</v>
      </c>
      <c r="C40" s="12" t="s">
        <v>6541</v>
      </c>
      <c r="D40" s="13">
        <v>45</v>
      </c>
      <c r="E40" s="16">
        <v>202006</v>
      </c>
      <c r="F40" s="12" t="s">
        <v>6465</v>
      </c>
      <c r="G40" s="12" t="s">
        <v>6507</v>
      </c>
      <c r="H40" s="21" t="s">
        <v>6542</v>
      </c>
      <c r="I40" s="12" t="s">
        <v>4780</v>
      </c>
      <c r="J40" s="16" t="s">
        <v>40</v>
      </c>
      <c r="K40" s="10" t="s">
        <v>21</v>
      </c>
      <c r="L40" s="16" t="s">
        <v>22</v>
      </c>
      <c r="M40" s="12" t="s">
        <v>4449</v>
      </c>
    </row>
    <row r="41" spans="1:13" s="1" customFormat="1" ht="15" customHeight="1">
      <c r="A41" s="73" t="s">
        <v>6543</v>
      </c>
      <c r="B41" s="12" t="s">
        <v>6544</v>
      </c>
      <c r="C41" s="12" t="s">
        <v>6545</v>
      </c>
      <c r="D41" s="13">
        <v>49.8</v>
      </c>
      <c r="E41" s="16" t="s">
        <v>162</v>
      </c>
      <c r="F41" s="12" t="s">
        <v>6465</v>
      </c>
      <c r="G41" s="12" t="s">
        <v>6507</v>
      </c>
      <c r="H41" s="21" t="s">
        <v>6546</v>
      </c>
      <c r="I41" s="12" t="s">
        <v>33</v>
      </c>
      <c r="J41" s="16" t="s">
        <v>40</v>
      </c>
      <c r="K41" s="10" t="s">
        <v>21</v>
      </c>
      <c r="L41" s="16" t="s">
        <v>557</v>
      </c>
      <c r="M41" s="12" t="s">
        <v>6371</v>
      </c>
    </row>
    <row r="42" spans="1:13" s="2" customFormat="1" ht="15" customHeight="1">
      <c r="A42" s="73" t="s">
        <v>6547</v>
      </c>
      <c r="B42" s="12" t="s">
        <v>6548</v>
      </c>
      <c r="C42" s="12" t="s">
        <v>6549</v>
      </c>
      <c r="D42" s="13">
        <v>49.8</v>
      </c>
      <c r="E42" s="16" t="s">
        <v>162</v>
      </c>
      <c r="F42" s="12" t="s">
        <v>6465</v>
      </c>
      <c r="G42" s="12" t="s">
        <v>6550</v>
      </c>
      <c r="H42" s="21" t="s">
        <v>6551</v>
      </c>
      <c r="I42" s="12" t="s">
        <v>33</v>
      </c>
      <c r="J42" s="16" t="s">
        <v>40</v>
      </c>
      <c r="K42" s="10" t="s">
        <v>21</v>
      </c>
      <c r="L42" s="16" t="s">
        <v>557</v>
      </c>
      <c r="M42" s="12" t="s">
        <v>6371</v>
      </c>
    </row>
    <row r="43" spans="1:13" s="2" customFormat="1" ht="15" customHeight="1">
      <c r="A43" s="73" t="s">
        <v>6552</v>
      </c>
      <c r="B43" s="12" t="s">
        <v>6553</v>
      </c>
      <c r="C43" s="12" t="s">
        <v>6554</v>
      </c>
      <c r="D43" s="13">
        <v>54</v>
      </c>
      <c r="E43" s="16">
        <v>202301</v>
      </c>
      <c r="F43" s="12" t="s">
        <v>6465</v>
      </c>
      <c r="G43" s="12" t="s">
        <v>6555</v>
      </c>
      <c r="H43" s="21" t="s">
        <v>6556</v>
      </c>
      <c r="I43" s="12" t="s">
        <v>19</v>
      </c>
      <c r="J43" s="16" t="s">
        <v>4179</v>
      </c>
      <c r="K43" s="10" t="s">
        <v>75</v>
      </c>
      <c r="L43" s="16" t="s">
        <v>557</v>
      </c>
      <c r="M43" s="12" t="s">
        <v>6376</v>
      </c>
    </row>
    <row r="44" spans="1:13" s="2" customFormat="1" ht="15" customHeight="1">
      <c r="A44" s="73" t="s">
        <v>6557</v>
      </c>
      <c r="B44" s="12" t="s">
        <v>6558</v>
      </c>
      <c r="C44" s="12" t="s">
        <v>6559</v>
      </c>
      <c r="D44" s="13">
        <v>59.8</v>
      </c>
      <c r="E44" s="16" t="s">
        <v>550</v>
      </c>
      <c r="F44" s="12" t="s">
        <v>6358</v>
      </c>
      <c r="G44" s="12" t="s">
        <v>6560</v>
      </c>
      <c r="H44" s="21" t="s">
        <v>6561</v>
      </c>
      <c r="I44" s="12" t="s">
        <v>19</v>
      </c>
      <c r="J44" s="16" t="s">
        <v>40</v>
      </c>
      <c r="K44" s="10" t="s">
        <v>75</v>
      </c>
      <c r="L44" s="16" t="s">
        <v>22</v>
      </c>
      <c r="M44" s="12"/>
    </row>
    <row r="45" spans="1:13" s="2" customFormat="1" ht="15" customHeight="1">
      <c r="A45" s="73" t="s">
        <v>6562</v>
      </c>
      <c r="B45" s="12" t="s">
        <v>6563</v>
      </c>
      <c r="C45" s="12" t="s">
        <v>6564</v>
      </c>
      <c r="D45" s="13">
        <v>46</v>
      </c>
      <c r="E45" s="16">
        <v>202211</v>
      </c>
      <c r="F45" s="12" t="s">
        <v>6358</v>
      </c>
      <c r="G45" s="12" t="s">
        <v>6560</v>
      </c>
      <c r="H45" s="21" t="s">
        <v>6565</v>
      </c>
      <c r="I45" s="12" t="s">
        <v>6566</v>
      </c>
      <c r="J45" s="16" t="s">
        <v>40</v>
      </c>
      <c r="K45" s="10" t="s">
        <v>21</v>
      </c>
      <c r="L45" s="16" t="s">
        <v>22</v>
      </c>
      <c r="M45" s="12" t="s">
        <v>6376</v>
      </c>
    </row>
    <row r="46" spans="1:13" s="2" customFormat="1" ht="15" customHeight="1">
      <c r="A46" s="73" t="s">
        <v>6567</v>
      </c>
      <c r="B46" s="12" t="s">
        <v>6568</v>
      </c>
      <c r="C46" s="12" t="s">
        <v>6569</v>
      </c>
      <c r="D46" s="13">
        <v>49.8</v>
      </c>
      <c r="E46" s="16">
        <v>202205</v>
      </c>
      <c r="F46" s="12" t="s">
        <v>6358</v>
      </c>
      <c r="G46" s="12" t="s">
        <v>6560</v>
      </c>
      <c r="H46" s="21" t="s">
        <v>6570</v>
      </c>
      <c r="I46" s="12" t="s">
        <v>6571</v>
      </c>
      <c r="J46" s="16" t="s">
        <v>40</v>
      </c>
      <c r="K46" s="10" t="s">
        <v>21</v>
      </c>
      <c r="L46" s="16" t="s">
        <v>557</v>
      </c>
      <c r="M46" s="12" t="s">
        <v>6376</v>
      </c>
    </row>
    <row r="47" spans="1:13" s="2" customFormat="1" ht="15" customHeight="1">
      <c r="A47" s="73" t="s">
        <v>6572</v>
      </c>
      <c r="B47" s="12" t="s">
        <v>6573</v>
      </c>
      <c r="C47" s="12" t="s">
        <v>6574</v>
      </c>
      <c r="D47" s="13">
        <v>49.8</v>
      </c>
      <c r="E47" s="16">
        <v>202108</v>
      </c>
      <c r="F47" s="12" t="s">
        <v>6358</v>
      </c>
      <c r="G47" s="12" t="s">
        <v>6560</v>
      </c>
      <c r="H47" s="21" t="s">
        <v>6575</v>
      </c>
      <c r="I47" s="12" t="s">
        <v>6576</v>
      </c>
      <c r="J47" s="16" t="s">
        <v>40</v>
      </c>
      <c r="K47" s="10" t="s">
        <v>21</v>
      </c>
      <c r="L47" s="16" t="s">
        <v>557</v>
      </c>
      <c r="M47" s="12" t="s">
        <v>6376</v>
      </c>
    </row>
    <row r="48" spans="1:13" s="2" customFormat="1" ht="15" customHeight="1">
      <c r="A48" s="73" t="s">
        <v>6577</v>
      </c>
      <c r="B48" s="12" t="s">
        <v>6578</v>
      </c>
      <c r="C48" s="12" t="s">
        <v>6579</v>
      </c>
      <c r="D48" s="13">
        <v>42</v>
      </c>
      <c r="E48" s="16">
        <v>202009</v>
      </c>
      <c r="F48" s="12" t="s">
        <v>6358</v>
      </c>
      <c r="G48" s="12" t="s">
        <v>6560</v>
      </c>
      <c r="H48" s="21" t="s">
        <v>6580</v>
      </c>
      <c r="I48" s="12" t="s">
        <v>6581</v>
      </c>
      <c r="J48" s="16" t="s">
        <v>4179</v>
      </c>
      <c r="K48" s="10" t="s">
        <v>21</v>
      </c>
      <c r="L48" s="16" t="s">
        <v>557</v>
      </c>
      <c r="M48" s="12" t="s">
        <v>6582</v>
      </c>
    </row>
    <row r="49" spans="1:13" s="2" customFormat="1" ht="15" customHeight="1">
      <c r="A49" s="73" t="s">
        <v>6583</v>
      </c>
      <c r="B49" s="12" t="s">
        <v>6584</v>
      </c>
      <c r="C49" s="12" t="s">
        <v>6585</v>
      </c>
      <c r="D49" s="13">
        <v>49.8</v>
      </c>
      <c r="E49" s="16">
        <v>202209</v>
      </c>
      <c r="F49" s="12" t="s">
        <v>6586</v>
      </c>
      <c r="G49" s="12" t="s">
        <v>6587</v>
      </c>
      <c r="H49" s="21" t="s">
        <v>6588</v>
      </c>
      <c r="I49" s="12" t="s">
        <v>1813</v>
      </c>
      <c r="J49" s="16" t="s">
        <v>20</v>
      </c>
      <c r="K49" s="10" t="s">
        <v>21</v>
      </c>
      <c r="L49" s="16" t="s">
        <v>22</v>
      </c>
      <c r="M49" s="12" t="s">
        <v>6589</v>
      </c>
    </row>
    <row r="50" spans="1:13" s="2" customFormat="1" ht="15" customHeight="1">
      <c r="A50" s="73" t="s">
        <v>6590</v>
      </c>
      <c r="B50" s="12" t="s">
        <v>6591</v>
      </c>
      <c r="C50" s="12" t="s">
        <v>6585</v>
      </c>
      <c r="D50" s="13">
        <v>49.8</v>
      </c>
      <c r="E50" s="16">
        <v>202208</v>
      </c>
      <c r="F50" s="12" t="s">
        <v>6586</v>
      </c>
      <c r="G50" s="12" t="s">
        <v>6587</v>
      </c>
      <c r="H50" s="21" t="s">
        <v>6592</v>
      </c>
      <c r="I50" s="12" t="s">
        <v>6593</v>
      </c>
      <c r="J50" s="16" t="s">
        <v>20</v>
      </c>
      <c r="K50" s="10" t="s">
        <v>21</v>
      </c>
      <c r="L50" s="16" t="s">
        <v>22</v>
      </c>
      <c r="M50" s="12" t="s">
        <v>6589</v>
      </c>
    </row>
    <row r="51" spans="1:13" s="2" customFormat="1" ht="15" customHeight="1">
      <c r="A51" s="73" t="s">
        <v>6594</v>
      </c>
      <c r="B51" s="12" t="s">
        <v>6595</v>
      </c>
      <c r="C51" s="12" t="s">
        <v>6596</v>
      </c>
      <c r="D51" s="13">
        <v>49.8</v>
      </c>
      <c r="E51" s="16">
        <v>202208</v>
      </c>
      <c r="F51" s="12" t="s">
        <v>6586</v>
      </c>
      <c r="G51" s="12" t="s">
        <v>6587</v>
      </c>
      <c r="H51" s="21" t="s">
        <v>6597</v>
      </c>
      <c r="I51" s="12" t="s">
        <v>2125</v>
      </c>
      <c r="J51" s="16" t="s">
        <v>4179</v>
      </c>
      <c r="K51" s="10" t="s">
        <v>21</v>
      </c>
      <c r="L51" s="16" t="s">
        <v>557</v>
      </c>
      <c r="M51" s="12" t="s">
        <v>6450</v>
      </c>
    </row>
    <row r="52" spans="1:13" s="2" customFormat="1" ht="15" customHeight="1">
      <c r="A52" s="73" t="s">
        <v>6598</v>
      </c>
      <c r="B52" s="12" t="s">
        <v>6599</v>
      </c>
      <c r="C52" s="12" t="s">
        <v>6600</v>
      </c>
      <c r="D52" s="13">
        <v>36</v>
      </c>
      <c r="E52" s="16">
        <v>202206</v>
      </c>
      <c r="F52" s="12" t="s">
        <v>6586</v>
      </c>
      <c r="G52" s="12" t="s">
        <v>6587</v>
      </c>
      <c r="H52" s="21" t="s">
        <v>6601</v>
      </c>
      <c r="I52" s="12" t="s">
        <v>3316</v>
      </c>
      <c r="J52" s="16" t="s">
        <v>4179</v>
      </c>
      <c r="K52" s="10" t="s">
        <v>21</v>
      </c>
      <c r="L52" s="16" t="s">
        <v>22</v>
      </c>
      <c r="M52" s="12" t="s">
        <v>6376</v>
      </c>
    </row>
    <row r="53" spans="1:13" s="2" customFormat="1" ht="15" customHeight="1">
      <c r="A53" s="73" t="s">
        <v>6602</v>
      </c>
      <c r="B53" s="12" t="s">
        <v>6603</v>
      </c>
      <c r="C53" s="12" t="s">
        <v>6600</v>
      </c>
      <c r="D53" s="13">
        <v>39.799999999999997</v>
      </c>
      <c r="E53" s="16">
        <v>202204</v>
      </c>
      <c r="F53" s="12" t="s">
        <v>6586</v>
      </c>
      <c r="G53" s="12" t="s">
        <v>6587</v>
      </c>
      <c r="H53" s="21" t="s">
        <v>6604</v>
      </c>
      <c r="I53" s="12" t="s">
        <v>3316</v>
      </c>
      <c r="J53" s="16" t="s">
        <v>20</v>
      </c>
      <c r="K53" s="10" t="s">
        <v>21</v>
      </c>
      <c r="L53" s="16" t="s">
        <v>22</v>
      </c>
      <c r="M53" s="12" t="s">
        <v>6376</v>
      </c>
    </row>
    <row r="54" spans="1:13" s="2" customFormat="1" ht="15" customHeight="1">
      <c r="A54" s="73" t="s">
        <v>6605</v>
      </c>
      <c r="B54" s="12" t="s">
        <v>6606</v>
      </c>
      <c r="C54" s="12" t="s">
        <v>6607</v>
      </c>
      <c r="D54" s="13">
        <v>49.8</v>
      </c>
      <c r="E54" s="16">
        <v>202107</v>
      </c>
      <c r="F54" s="12" t="s">
        <v>6586</v>
      </c>
      <c r="G54" s="12" t="s">
        <v>6587</v>
      </c>
      <c r="H54" s="21" t="s">
        <v>6608</v>
      </c>
      <c r="I54" s="12" t="s">
        <v>6609</v>
      </c>
      <c r="J54" s="16" t="s">
        <v>40</v>
      </c>
      <c r="K54" s="10" t="s">
        <v>21</v>
      </c>
      <c r="L54" s="16" t="s">
        <v>22</v>
      </c>
      <c r="M54" s="12" t="s">
        <v>6610</v>
      </c>
    </row>
    <row r="55" spans="1:13" s="2" customFormat="1" ht="15" customHeight="1">
      <c r="A55" s="73" t="s">
        <v>6611</v>
      </c>
      <c r="B55" s="12" t="s">
        <v>6612</v>
      </c>
      <c r="C55" s="12" t="s">
        <v>6613</v>
      </c>
      <c r="D55" s="13">
        <v>42</v>
      </c>
      <c r="E55" s="16">
        <v>202107</v>
      </c>
      <c r="F55" s="12" t="s">
        <v>6586</v>
      </c>
      <c r="G55" s="12" t="s">
        <v>6587</v>
      </c>
      <c r="H55" s="21" t="s">
        <v>6614</v>
      </c>
      <c r="I55" s="12" t="s">
        <v>6609</v>
      </c>
      <c r="J55" s="16" t="s">
        <v>40</v>
      </c>
      <c r="K55" s="10" t="s">
        <v>21</v>
      </c>
      <c r="L55" s="16" t="s">
        <v>22</v>
      </c>
      <c r="M55" s="12" t="s">
        <v>6610</v>
      </c>
    </row>
    <row r="56" spans="1:13" s="2" customFormat="1" ht="15" customHeight="1">
      <c r="A56" s="73" t="s">
        <v>6615</v>
      </c>
      <c r="B56" s="12" t="s">
        <v>6616</v>
      </c>
      <c r="C56" s="12" t="s">
        <v>6613</v>
      </c>
      <c r="D56" s="13">
        <v>42</v>
      </c>
      <c r="E56" s="16">
        <v>202107</v>
      </c>
      <c r="F56" s="12" t="s">
        <v>6586</v>
      </c>
      <c r="G56" s="12" t="s">
        <v>6587</v>
      </c>
      <c r="H56" s="21" t="s">
        <v>6617</v>
      </c>
      <c r="I56" s="12" t="s">
        <v>6618</v>
      </c>
      <c r="J56" s="16" t="s">
        <v>40</v>
      </c>
      <c r="K56" s="10" t="s">
        <v>21</v>
      </c>
      <c r="L56" s="16" t="s">
        <v>22</v>
      </c>
      <c r="M56" s="12" t="s">
        <v>6610</v>
      </c>
    </row>
    <row r="57" spans="1:13" s="2" customFormat="1" ht="15" customHeight="1">
      <c r="A57" s="73" t="s">
        <v>6619</v>
      </c>
      <c r="B57" s="12" t="s">
        <v>6620</v>
      </c>
      <c r="C57" s="12" t="s">
        <v>6613</v>
      </c>
      <c r="D57" s="13">
        <v>42</v>
      </c>
      <c r="E57" s="16">
        <v>202107</v>
      </c>
      <c r="F57" s="12" t="s">
        <v>6586</v>
      </c>
      <c r="G57" s="12" t="s">
        <v>6587</v>
      </c>
      <c r="H57" s="21" t="s">
        <v>6621</v>
      </c>
      <c r="I57" s="12" t="s">
        <v>6622</v>
      </c>
      <c r="J57" s="16" t="s">
        <v>40</v>
      </c>
      <c r="K57" s="10" t="s">
        <v>21</v>
      </c>
      <c r="L57" s="16" t="s">
        <v>22</v>
      </c>
      <c r="M57" s="12" t="s">
        <v>6610</v>
      </c>
    </row>
    <row r="58" spans="1:13" s="2" customFormat="1" ht="15" customHeight="1">
      <c r="A58" s="73" t="s">
        <v>6623</v>
      </c>
      <c r="B58" s="12" t="s">
        <v>6624</v>
      </c>
      <c r="C58" s="12" t="s">
        <v>6600</v>
      </c>
      <c r="D58" s="13">
        <v>42</v>
      </c>
      <c r="E58" s="16">
        <v>202008</v>
      </c>
      <c r="F58" s="12" t="s">
        <v>6586</v>
      </c>
      <c r="G58" s="12" t="s">
        <v>6587</v>
      </c>
      <c r="H58" s="21" t="s">
        <v>6625</v>
      </c>
      <c r="I58" s="12" t="s">
        <v>19</v>
      </c>
      <c r="J58" s="16" t="s">
        <v>40</v>
      </c>
      <c r="K58" s="10" t="s">
        <v>21</v>
      </c>
      <c r="L58" s="16" t="s">
        <v>557</v>
      </c>
      <c r="M58" s="12" t="s">
        <v>6376</v>
      </c>
    </row>
    <row r="59" spans="1:13" s="2" customFormat="1" ht="15" customHeight="1">
      <c r="A59" s="73" t="s">
        <v>6626</v>
      </c>
      <c r="B59" s="12" t="s">
        <v>6627</v>
      </c>
      <c r="C59" s="12" t="s">
        <v>6600</v>
      </c>
      <c r="D59" s="13">
        <v>42</v>
      </c>
      <c r="E59" s="16">
        <v>202008</v>
      </c>
      <c r="F59" s="12" t="s">
        <v>6586</v>
      </c>
      <c r="G59" s="12" t="s">
        <v>6587</v>
      </c>
      <c r="H59" s="21" t="s">
        <v>6628</v>
      </c>
      <c r="I59" s="12" t="s">
        <v>19</v>
      </c>
      <c r="J59" s="16" t="s">
        <v>40</v>
      </c>
      <c r="K59" s="10" t="s">
        <v>21</v>
      </c>
      <c r="L59" s="16" t="s">
        <v>557</v>
      </c>
      <c r="M59" s="12" t="s">
        <v>6376</v>
      </c>
    </row>
    <row r="60" spans="1:13" s="2" customFormat="1" ht="15" customHeight="1">
      <c r="A60" s="73" t="s">
        <v>6629</v>
      </c>
      <c r="B60" s="12" t="s">
        <v>6630</v>
      </c>
      <c r="C60" s="12" t="s">
        <v>6631</v>
      </c>
      <c r="D60" s="13">
        <v>49.8</v>
      </c>
      <c r="E60" s="16">
        <v>202007</v>
      </c>
      <c r="F60" s="12" t="s">
        <v>6586</v>
      </c>
      <c r="G60" s="12" t="s">
        <v>6587</v>
      </c>
      <c r="H60" s="21" t="s">
        <v>6632</v>
      </c>
      <c r="I60" s="12" t="s">
        <v>3196</v>
      </c>
      <c r="J60" s="16" t="s">
        <v>40</v>
      </c>
      <c r="K60" s="10" t="s">
        <v>21</v>
      </c>
      <c r="L60" s="16" t="s">
        <v>557</v>
      </c>
      <c r="M60" s="12" t="s">
        <v>6376</v>
      </c>
    </row>
    <row r="61" spans="1:13" s="2" customFormat="1" ht="15" customHeight="1">
      <c r="A61" s="73" t="s">
        <v>6633</v>
      </c>
      <c r="B61" s="12" t="s">
        <v>6634</v>
      </c>
      <c r="C61" s="12" t="s">
        <v>6635</v>
      </c>
      <c r="D61" s="13">
        <v>49.8</v>
      </c>
      <c r="E61" s="16">
        <v>202009</v>
      </c>
      <c r="F61" s="12" t="s">
        <v>6586</v>
      </c>
      <c r="G61" s="12" t="s">
        <v>6587</v>
      </c>
      <c r="H61" s="21" t="s">
        <v>6636</v>
      </c>
      <c r="I61" s="12" t="s">
        <v>3196</v>
      </c>
      <c r="J61" s="16" t="s">
        <v>40</v>
      </c>
      <c r="K61" s="10" t="s">
        <v>21</v>
      </c>
      <c r="L61" s="16" t="s">
        <v>557</v>
      </c>
      <c r="M61" s="12" t="s">
        <v>6376</v>
      </c>
    </row>
    <row r="62" spans="1:13" s="2" customFormat="1" ht="15" customHeight="1">
      <c r="A62" s="73" t="s">
        <v>6637</v>
      </c>
      <c r="B62" s="12" t="s">
        <v>6638</v>
      </c>
      <c r="C62" s="12" t="s">
        <v>6639</v>
      </c>
      <c r="D62" s="13">
        <v>38</v>
      </c>
      <c r="E62" s="16" t="s">
        <v>329</v>
      </c>
      <c r="F62" s="12" t="s">
        <v>6586</v>
      </c>
      <c r="G62" s="12" t="s">
        <v>6587</v>
      </c>
      <c r="H62" s="21" t="s">
        <v>6640</v>
      </c>
      <c r="I62" s="12" t="s">
        <v>19</v>
      </c>
      <c r="J62" s="16" t="s">
        <v>40</v>
      </c>
      <c r="K62" s="10" t="s">
        <v>21</v>
      </c>
      <c r="L62" s="16" t="s">
        <v>22</v>
      </c>
      <c r="M62" s="12"/>
    </row>
    <row r="63" spans="1:13" s="2" customFormat="1" ht="15" customHeight="1">
      <c r="A63" s="73" t="s">
        <v>6641</v>
      </c>
      <c r="B63" s="12" t="s">
        <v>6642</v>
      </c>
      <c r="C63" s="12" t="s">
        <v>6639</v>
      </c>
      <c r="D63" s="13">
        <v>38</v>
      </c>
      <c r="E63" s="16" t="s">
        <v>329</v>
      </c>
      <c r="F63" s="12" t="s">
        <v>6586</v>
      </c>
      <c r="G63" s="12" t="s">
        <v>6587</v>
      </c>
      <c r="H63" s="21" t="s">
        <v>6643</v>
      </c>
      <c r="I63" s="12" t="s">
        <v>19</v>
      </c>
      <c r="J63" s="16" t="s">
        <v>40</v>
      </c>
      <c r="K63" s="10" t="s">
        <v>21</v>
      </c>
      <c r="L63" s="16" t="s">
        <v>22</v>
      </c>
      <c r="M63" s="12"/>
    </row>
    <row r="64" spans="1:13" s="2" customFormat="1" ht="15" customHeight="1">
      <c r="A64" s="73" t="s">
        <v>6644</v>
      </c>
      <c r="B64" s="12" t="s">
        <v>6645</v>
      </c>
      <c r="C64" s="12" t="s">
        <v>6607</v>
      </c>
      <c r="D64" s="13">
        <v>49.8</v>
      </c>
      <c r="E64" s="16">
        <v>202208</v>
      </c>
      <c r="F64" s="12" t="s">
        <v>6586</v>
      </c>
      <c r="G64" s="12" t="s">
        <v>6646</v>
      </c>
      <c r="H64" s="21" t="s">
        <v>6647</v>
      </c>
      <c r="I64" s="12" t="s">
        <v>6648</v>
      </c>
      <c r="J64" s="16" t="s">
        <v>20</v>
      </c>
      <c r="K64" s="10" t="s">
        <v>21</v>
      </c>
      <c r="L64" s="16" t="s">
        <v>22</v>
      </c>
      <c r="M64" s="12" t="s">
        <v>6610</v>
      </c>
    </row>
    <row r="65" spans="1:13" s="2" customFormat="1" ht="15" customHeight="1">
      <c r="A65" s="73" t="s">
        <v>6649</v>
      </c>
      <c r="B65" s="12" t="s">
        <v>6650</v>
      </c>
      <c r="C65" s="12" t="s">
        <v>6651</v>
      </c>
      <c r="D65" s="13">
        <v>49.8</v>
      </c>
      <c r="E65" s="16" t="s">
        <v>550</v>
      </c>
      <c r="F65" s="12" t="s">
        <v>6586</v>
      </c>
      <c r="G65" s="12" t="s">
        <v>6646</v>
      </c>
      <c r="H65" s="21" t="s">
        <v>6652</v>
      </c>
      <c r="I65" s="12" t="s">
        <v>19</v>
      </c>
      <c r="J65" s="16" t="s">
        <v>40</v>
      </c>
      <c r="K65" s="10" t="s">
        <v>75</v>
      </c>
      <c r="L65" s="16" t="s">
        <v>22</v>
      </c>
      <c r="M65" s="12" t="s">
        <v>6376</v>
      </c>
    </row>
    <row r="66" spans="1:13" s="2" customFormat="1" ht="15" customHeight="1">
      <c r="A66" s="73" t="s">
        <v>6653</v>
      </c>
      <c r="B66" s="12" t="s">
        <v>6654</v>
      </c>
      <c r="C66" s="12" t="s">
        <v>6655</v>
      </c>
      <c r="D66" s="13">
        <v>45</v>
      </c>
      <c r="E66" s="16">
        <v>202007</v>
      </c>
      <c r="F66" s="12" t="s">
        <v>6586</v>
      </c>
      <c r="G66" s="12" t="s">
        <v>6646</v>
      </c>
      <c r="H66" s="21" t="s">
        <v>6656</v>
      </c>
      <c r="I66" s="12" t="s">
        <v>3196</v>
      </c>
      <c r="J66" s="16" t="s">
        <v>40</v>
      </c>
      <c r="K66" s="10" t="s">
        <v>21</v>
      </c>
      <c r="L66" s="16" t="s">
        <v>557</v>
      </c>
      <c r="M66" s="12" t="s">
        <v>6376</v>
      </c>
    </row>
    <row r="67" spans="1:13" s="2" customFormat="1" ht="15" customHeight="1">
      <c r="A67" s="73" t="s">
        <v>6657</v>
      </c>
      <c r="B67" s="12" t="s">
        <v>6658</v>
      </c>
      <c r="C67" s="12" t="s">
        <v>6659</v>
      </c>
      <c r="D67" s="13">
        <v>49.8</v>
      </c>
      <c r="E67" s="16">
        <v>202208</v>
      </c>
      <c r="F67" s="12" t="s">
        <v>6586</v>
      </c>
      <c r="G67" s="12" t="s">
        <v>6646</v>
      </c>
      <c r="H67" s="21" t="s">
        <v>6660</v>
      </c>
      <c r="I67" s="12" t="s">
        <v>6661</v>
      </c>
      <c r="J67" s="16" t="s">
        <v>20</v>
      </c>
      <c r="K67" s="10" t="s">
        <v>21</v>
      </c>
      <c r="L67" s="16" t="s">
        <v>22</v>
      </c>
      <c r="M67" s="12" t="s">
        <v>6589</v>
      </c>
    </row>
    <row r="68" spans="1:13" s="2" customFormat="1" ht="15" customHeight="1">
      <c r="A68" s="73" t="s">
        <v>6662</v>
      </c>
      <c r="B68" s="12" t="s">
        <v>6663</v>
      </c>
      <c r="C68" s="12" t="s">
        <v>6664</v>
      </c>
      <c r="D68" s="13">
        <v>42</v>
      </c>
      <c r="E68" s="16">
        <v>202102</v>
      </c>
      <c r="F68" s="12" t="s">
        <v>6586</v>
      </c>
      <c r="G68" s="12" t="s">
        <v>6646</v>
      </c>
      <c r="H68" s="21" t="s">
        <v>6665</v>
      </c>
      <c r="I68" s="12" t="s">
        <v>19</v>
      </c>
      <c r="J68" s="16" t="s">
        <v>40</v>
      </c>
      <c r="K68" s="10" t="s">
        <v>21</v>
      </c>
      <c r="L68" s="16" t="s">
        <v>557</v>
      </c>
      <c r="M68" s="12" t="s">
        <v>6376</v>
      </c>
    </row>
    <row r="69" spans="1:13" s="2" customFormat="1" ht="15" customHeight="1">
      <c r="A69" s="73" t="s">
        <v>6666</v>
      </c>
      <c r="B69" s="12" t="s">
        <v>6667</v>
      </c>
      <c r="C69" s="12" t="s">
        <v>6668</v>
      </c>
      <c r="D69" s="13">
        <v>49.8</v>
      </c>
      <c r="E69" s="16" t="s">
        <v>676</v>
      </c>
      <c r="F69" s="12" t="s">
        <v>6586</v>
      </c>
      <c r="G69" s="12" t="s">
        <v>6669</v>
      </c>
      <c r="H69" s="21" t="s">
        <v>6670</v>
      </c>
      <c r="I69" s="12" t="s">
        <v>19</v>
      </c>
      <c r="J69" s="16" t="s">
        <v>20</v>
      </c>
      <c r="K69" s="10" t="s">
        <v>75</v>
      </c>
      <c r="L69" s="16" t="s">
        <v>22</v>
      </c>
      <c r="M69" s="12" t="s">
        <v>6361</v>
      </c>
    </row>
    <row r="70" spans="1:13" s="2" customFormat="1" ht="15" customHeight="1">
      <c r="A70" s="73" t="s">
        <v>6671</v>
      </c>
      <c r="B70" s="12" t="s">
        <v>6669</v>
      </c>
      <c r="C70" s="12" t="s">
        <v>6672</v>
      </c>
      <c r="D70" s="13">
        <v>32</v>
      </c>
      <c r="E70" s="16" t="s">
        <v>66</v>
      </c>
      <c r="F70" s="12" t="s">
        <v>6586</v>
      </c>
      <c r="G70" s="12" t="s">
        <v>6669</v>
      </c>
      <c r="H70" s="21" t="s">
        <v>6673</v>
      </c>
      <c r="I70" s="12" t="s">
        <v>336</v>
      </c>
      <c r="J70" s="16" t="s">
        <v>40</v>
      </c>
      <c r="K70" s="10" t="s">
        <v>21</v>
      </c>
      <c r="L70" s="16" t="s">
        <v>22</v>
      </c>
      <c r="M70" s="12"/>
    </row>
    <row r="71" spans="1:13" s="2" customFormat="1" ht="15" customHeight="1">
      <c r="A71" s="73" t="s">
        <v>6674</v>
      </c>
      <c r="B71" s="12" t="s">
        <v>6675</v>
      </c>
      <c r="C71" s="12" t="s">
        <v>6676</v>
      </c>
      <c r="D71" s="13">
        <v>56</v>
      </c>
      <c r="E71" s="16">
        <v>202008</v>
      </c>
      <c r="F71" s="12" t="s">
        <v>6586</v>
      </c>
      <c r="G71" s="12" t="s">
        <v>6677</v>
      </c>
      <c r="H71" s="21" t="s">
        <v>6678</v>
      </c>
      <c r="I71" s="12" t="s">
        <v>6679</v>
      </c>
      <c r="J71" s="16" t="s">
        <v>40</v>
      </c>
      <c r="K71" s="10" t="s">
        <v>21</v>
      </c>
      <c r="L71" s="16" t="s">
        <v>22</v>
      </c>
      <c r="M71" s="12" t="s">
        <v>6354</v>
      </c>
    </row>
    <row r="72" spans="1:13" s="2" customFormat="1" ht="15" customHeight="1">
      <c r="A72" s="73" t="s">
        <v>6680</v>
      </c>
      <c r="B72" s="12" t="s">
        <v>6681</v>
      </c>
      <c r="C72" s="12" t="s">
        <v>6682</v>
      </c>
      <c r="D72" s="13">
        <v>59.8</v>
      </c>
      <c r="E72" s="16">
        <v>202108</v>
      </c>
      <c r="F72" s="12" t="s">
        <v>6586</v>
      </c>
      <c r="G72" s="12" t="s">
        <v>6683</v>
      </c>
      <c r="H72" s="21" t="s">
        <v>6684</v>
      </c>
      <c r="I72" s="12" t="s">
        <v>6685</v>
      </c>
      <c r="J72" s="16" t="s">
        <v>40</v>
      </c>
      <c r="K72" s="10" t="s">
        <v>21</v>
      </c>
      <c r="L72" s="16" t="s">
        <v>557</v>
      </c>
      <c r="M72" s="12" t="s">
        <v>6376</v>
      </c>
    </row>
    <row r="73" spans="1:13" s="2" customFormat="1" ht="15" customHeight="1">
      <c r="A73" s="73" t="s">
        <v>6686</v>
      </c>
      <c r="B73" s="12" t="s">
        <v>6687</v>
      </c>
      <c r="C73" s="12" t="s">
        <v>6688</v>
      </c>
      <c r="D73" s="13">
        <v>46</v>
      </c>
      <c r="E73" s="16">
        <v>202210</v>
      </c>
      <c r="F73" s="12" t="s">
        <v>6586</v>
      </c>
      <c r="G73" s="12" t="s">
        <v>6683</v>
      </c>
      <c r="H73" s="21" t="s">
        <v>6689</v>
      </c>
      <c r="I73" s="12" t="s">
        <v>19</v>
      </c>
      <c r="J73" s="16" t="s">
        <v>20</v>
      </c>
      <c r="K73" s="10" t="s">
        <v>21</v>
      </c>
      <c r="L73" s="16" t="s">
        <v>22</v>
      </c>
      <c r="M73" s="12" t="s">
        <v>6376</v>
      </c>
    </row>
    <row r="74" spans="1:13" s="2" customFormat="1" ht="15" customHeight="1">
      <c r="A74" s="73" t="s">
        <v>6690</v>
      </c>
      <c r="B74" s="12" t="s">
        <v>6691</v>
      </c>
      <c r="C74" s="12" t="s">
        <v>6607</v>
      </c>
      <c r="D74" s="13">
        <v>49.8</v>
      </c>
      <c r="E74" s="16">
        <v>202301</v>
      </c>
      <c r="F74" s="12" t="s">
        <v>6586</v>
      </c>
      <c r="G74" s="12" t="s">
        <v>6683</v>
      </c>
      <c r="H74" s="21" t="s">
        <v>6692</v>
      </c>
      <c r="I74" s="12" t="s">
        <v>6693</v>
      </c>
      <c r="J74" s="16" t="s">
        <v>20</v>
      </c>
      <c r="K74" s="10" t="s">
        <v>75</v>
      </c>
      <c r="L74" s="16" t="s">
        <v>22</v>
      </c>
      <c r="M74" s="12" t="s">
        <v>6610</v>
      </c>
    </row>
    <row r="75" spans="1:13" s="2" customFormat="1" ht="15" customHeight="1">
      <c r="A75" s="73" t="s">
        <v>6694</v>
      </c>
      <c r="B75" s="12" t="s">
        <v>6695</v>
      </c>
      <c r="C75" s="12" t="s">
        <v>6607</v>
      </c>
      <c r="D75" s="13">
        <v>49.8</v>
      </c>
      <c r="E75" s="16">
        <v>202301</v>
      </c>
      <c r="F75" s="12" t="s">
        <v>6586</v>
      </c>
      <c r="G75" s="12" t="s">
        <v>6683</v>
      </c>
      <c r="H75" s="21" t="s">
        <v>6696</v>
      </c>
      <c r="I75" s="12" t="s">
        <v>6697</v>
      </c>
      <c r="J75" s="16" t="s">
        <v>20</v>
      </c>
      <c r="K75" s="10" t="s">
        <v>75</v>
      </c>
      <c r="L75" s="16" t="s">
        <v>22</v>
      </c>
      <c r="M75" s="12" t="s">
        <v>6610</v>
      </c>
    </row>
    <row r="76" spans="1:13" s="2" customFormat="1" ht="15" customHeight="1">
      <c r="A76" s="73" t="s">
        <v>6698</v>
      </c>
      <c r="B76" s="12" t="s">
        <v>6699</v>
      </c>
      <c r="C76" s="12" t="s">
        <v>6700</v>
      </c>
      <c r="D76" s="13">
        <v>48</v>
      </c>
      <c r="E76" s="16">
        <v>202008</v>
      </c>
      <c r="F76" s="12" t="s">
        <v>6586</v>
      </c>
      <c r="G76" s="12" t="s">
        <v>6683</v>
      </c>
      <c r="H76" s="21" t="s">
        <v>6701</v>
      </c>
      <c r="I76" s="12" t="s">
        <v>6702</v>
      </c>
      <c r="J76" s="16" t="s">
        <v>40</v>
      </c>
      <c r="K76" s="10" t="s">
        <v>21</v>
      </c>
      <c r="L76" s="16" t="s">
        <v>22</v>
      </c>
      <c r="M76" s="12"/>
    </row>
    <row r="77" spans="1:13" s="2" customFormat="1" ht="15" customHeight="1">
      <c r="A77" s="73" t="s">
        <v>6703</v>
      </c>
      <c r="B77" s="12" t="s">
        <v>6704</v>
      </c>
      <c r="C77" s="12" t="s">
        <v>6700</v>
      </c>
      <c r="D77" s="13">
        <v>49.8</v>
      </c>
      <c r="E77" s="16">
        <v>202009</v>
      </c>
      <c r="F77" s="12" t="s">
        <v>6586</v>
      </c>
      <c r="G77" s="12" t="s">
        <v>6683</v>
      </c>
      <c r="H77" s="21" t="s">
        <v>6705</v>
      </c>
      <c r="I77" s="12" t="s">
        <v>6706</v>
      </c>
      <c r="J77" s="16" t="s">
        <v>40</v>
      </c>
      <c r="K77" s="10" t="s">
        <v>21</v>
      </c>
      <c r="L77" s="16" t="s">
        <v>22</v>
      </c>
      <c r="M77" s="12"/>
    </row>
    <row r="78" spans="1:13" s="2" customFormat="1" ht="15" customHeight="1">
      <c r="A78" s="73" t="s">
        <v>6707</v>
      </c>
      <c r="B78" s="12" t="s">
        <v>6708</v>
      </c>
      <c r="C78" s="12" t="s">
        <v>6600</v>
      </c>
      <c r="D78" s="13">
        <v>49.8</v>
      </c>
      <c r="E78" s="16">
        <v>202207</v>
      </c>
      <c r="F78" s="12" t="s">
        <v>6586</v>
      </c>
      <c r="G78" s="12" t="s">
        <v>6683</v>
      </c>
      <c r="H78" s="21" t="s">
        <v>6709</v>
      </c>
      <c r="I78" s="12" t="s">
        <v>19</v>
      </c>
      <c r="J78" s="16" t="s">
        <v>20</v>
      </c>
      <c r="K78" s="10" t="s">
        <v>21</v>
      </c>
      <c r="L78" s="16" t="s">
        <v>22</v>
      </c>
      <c r="M78" s="12" t="s">
        <v>6376</v>
      </c>
    </row>
    <row r="79" spans="1:13" s="2" customFormat="1" ht="15" customHeight="1">
      <c r="A79" s="73" t="s">
        <v>6710</v>
      </c>
      <c r="B79" s="12" t="s">
        <v>6711</v>
      </c>
      <c r="C79" s="12" t="s">
        <v>6712</v>
      </c>
      <c r="D79" s="13">
        <v>49.8</v>
      </c>
      <c r="E79" s="16">
        <v>202209</v>
      </c>
      <c r="F79" s="12" t="s">
        <v>6586</v>
      </c>
      <c r="G79" s="12" t="s">
        <v>6713</v>
      </c>
      <c r="H79" s="21" t="s">
        <v>6714</v>
      </c>
      <c r="I79" s="12" t="s">
        <v>33</v>
      </c>
      <c r="J79" s="16" t="s">
        <v>20</v>
      </c>
      <c r="K79" s="10" t="s">
        <v>21</v>
      </c>
      <c r="L79" s="16" t="s">
        <v>557</v>
      </c>
      <c r="M79" s="12" t="s">
        <v>6376</v>
      </c>
    </row>
    <row r="80" spans="1:13" s="2" customFormat="1" ht="15" customHeight="1">
      <c r="A80" s="73" t="s">
        <v>6715</v>
      </c>
      <c r="B80" s="12" t="s">
        <v>6716</v>
      </c>
      <c r="C80" s="12" t="s">
        <v>6607</v>
      </c>
      <c r="D80" s="13">
        <v>49.8</v>
      </c>
      <c r="E80" s="16">
        <v>202204</v>
      </c>
      <c r="F80" s="12" t="s">
        <v>6586</v>
      </c>
      <c r="G80" s="12" t="s">
        <v>6713</v>
      </c>
      <c r="H80" s="21" t="s">
        <v>6717</v>
      </c>
      <c r="I80" s="12" t="s">
        <v>6718</v>
      </c>
      <c r="J80" s="16" t="s">
        <v>20</v>
      </c>
      <c r="K80" s="10" t="s">
        <v>75</v>
      </c>
      <c r="L80" s="16" t="s">
        <v>22</v>
      </c>
      <c r="M80" s="12" t="s">
        <v>6610</v>
      </c>
    </row>
    <row r="81" spans="1:13" s="2" customFormat="1" ht="15" customHeight="1">
      <c r="A81" s="73" t="s">
        <v>6719</v>
      </c>
      <c r="B81" s="12" t="s">
        <v>6713</v>
      </c>
      <c r="C81" s="12" t="s">
        <v>6613</v>
      </c>
      <c r="D81" s="13">
        <v>42</v>
      </c>
      <c r="E81" s="16">
        <v>202209</v>
      </c>
      <c r="F81" s="12" t="s">
        <v>6586</v>
      </c>
      <c r="G81" s="12" t="s">
        <v>6713</v>
      </c>
      <c r="H81" s="21" t="s">
        <v>6720</v>
      </c>
      <c r="I81" s="12" t="s">
        <v>1071</v>
      </c>
      <c r="J81" s="16" t="s">
        <v>20</v>
      </c>
      <c r="K81" s="10" t="s">
        <v>21</v>
      </c>
      <c r="L81" s="16" t="s">
        <v>22</v>
      </c>
      <c r="M81" s="12" t="s">
        <v>6610</v>
      </c>
    </row>
    <row r="82" spans="1:13" s="2" customFormat="1" ht="15" customHeight="1">
      <c r="A82" s="73" t="s">
        <v>6721</v>
      </c>
      <c r="B82" s="12" t="s">
        <v>6722</v>
      </c>
      <c r="C82" s="12" t="s">
        <v>6723</v>
      </c>
      <c r="D82" s="13">
        <v>42</v>
      </c>
      <c r="E82" s="16">
        <v>202102</v>
      </c>
      <c r="F82" s="12" t="s">
        <v>6586</v>
      </c>
      <c r="G82" s="12" t="s">
        <v>6713</v>
      </c>
      <c r="H82" s="21" t="s">
        <v>6724</v>
      </c>
      <c r="I82" s="12" t="s">
        <v>19</v>
      </c>
      <c r="J82" s="16" t="s">
        <v>40</v>
      </c>
      <c r="K82" s="10" t="s">
        <v>21</v>
      </c>
      <c r="L82" s="16" t="s">
        <v>557</v>
      </c>
      <c r="M82" s="12" t="s">
        <v>6376</v>
      </c>
    </row>
    <row r="83" spans="1:13" s="2" customFormat="1" ht="15" customHeight="1">
      <c r="A83" s="73" t="s">
        <v>6725</v>
      </c>
      <c r="B83" s="12" t="s">
        <v>6726</v>
      </c>
      <c r="C83" s="12" t="s">
        <v>6727</v>
      </c>
      <c r="D83" s="13">
        <v>39.799999999999997</v>
      </c>
      <c r="E83" s="16">
        <v>202208</v>
      </c>
      <c r="F83" s="12" t="s">
        <v>6586</v>
      </c>
      <c r="G83" s="12" t="s">
        <v>6713</v>
      </c>
      <c r="H83" s="21" t="s">
        <v>6728</v>
      </c>
      <c r="I83" s="12" t="s">
        <v>6729</v>
      </c>
      <c r="J83" s="16" t="s">
        <v>20</v>
      </c>
      <c r="K83" s="10" t="s">
        <v>21</v>
      </c>
      <c r="L83" s="16" t="s">
        <v>22</v>
      </c>
      <c r="M83" s="12" t="s">
        <v>6589</v>
      </c>
    </row>
    <row r="84" spans="1:13" s="2" customFormat="1" ht="15" customHeight="1">
      <c r="A84" s="73" t="s">
        <v>6730</v>
      </c>
      <c r="B84" s="12" t="s">
        <v>6731</v>
      </c>
      <c r="C84" s="12" t="s">
        <v>6732</v>
      </c>
      <c r="D84" s="13">
        <v>36</v>
      </c>
      <c r="E84" s="16" t="s">
        <v>1244</v>
      </c>
      <c r="F84" s="12" t="s">
        <v>6586</v>
      </c>
      <c r="G84" s="12" t="s">
        <v>6713</v>
      </c>
      <c r="H84" s="21" t="s">
        <v>6733</v>
      </c>
      <c r="I84" s="12" t="s">
        <v>19</v>
      </c>
      <c r="J84" s="16" t="s">
        <v>40</v>
      </c>
      <c r="K84" s="10" t="s">
        <v>21</v>
      </c>
      <c r="L84" s="16" t="s">
        <v>22</v>
      </c>
      <c r="M84" s="12"/>
    </row>
    <row r="85" spans="1:13" s="2" customFormat="1" ht="15" customHeight="1">
      <c r="A85" s="73" t="s">
        <v>6734</v>
      </c>
      <c r="B85" s="12" t="s">
        <v>6735</v>
      </c>
      <c r="C85" s="12" t="s">
        <v>6736</v>
      </c>
      <c r="D85" s="13">
        <v>49.8</v>
      </c>
      <c r="E85" s="16" t="s">
        <v>97</v>
      </c>
      <c r="F85" s="12" t="s">
        <v>6358</v>
      </c>
      <c r="G85" s="12" t="s">
        <v>6737</v>
      </c>
      <c r="H85" s="21" t="s">
        <v>6738</v>
      </c>
      <c r="I85" s="12" t="s">
        <v>6739</v>
      </c>
      <c r="J85" s="16" t="s">
        <v>4179</v>
      </c>
      <c r="K85" s="10" t="s">
        <v>21</v>
      </c>
      <c r="L85" s="16" t="s">
        <v>557</v>
      </c>
      <c r="M85" s="12" t="s">
        <v>6450</v>
      </c>
    </row>
    <row r="86" spans="1:13" s="2" customFormat="1" ht="15" customHeight="1">
      <c r="A86" s="73" t="s">
        <v>6740</v>
      </c>
      <c r="B86" s="12" t="s">
        <v>6741</v>
      </c>
      <c r="C86" s="12" t="s">
        <v>6742</v>
      </c>
      <c r="D86" s="13">
        <v>49.8</v>
      </c>
      <c r="E86" s="16">
        <v>202108</v>
      </c>
      <c r="F86" s="12" t="s">
        <v>6358</v>
      </c>
      <c r="G86" s="12" t="s">
        <v>6737</v>
      </c>
      <c r="H86" s="21" t="s">
        <v>6743</v>
      </c>
      <c r="I86" s="12" t="s">
        <v>143</v>
      </c>
      <c r="J86" s="16" t="s">
        <v>40</v>
      </c>
      <c r="K86" s="10" t="s">
        <v>21</v>
      </c>
      <c r="L86" s="16" t="s">
        <v>557</v>
      </c>
      <c r="M86" s="12" t="s">
        <v>6376</v>
      </c>
    </row>
    <row r="87" spans="1:13" s="2" customFormat="1" ht="15" customHeight="1">
      <c r="A87" s="73" t="s">
        <v>6744</v>
      </c>
      <c r="B87" s="12" t="s">
        <v>6745</v>
      </c>
      <c r="C87" s="12" t="s">
        <v>6746</v>
      </c>
      <c r="D87" s="13">
        <v>46</v>
      </c>
      <c r="E87" s="16">
        <v>202012</v>
      </c>
      <c r="F87" s="12" t="s">
        <v>6358</v>
      </c>
      <c r="G87" s="12" t="s">
        <v>6737</v>
      </c>
      <c r="H87" s="21" t="s">
        <v>6747</v>
      </c>
      <c r="I87" s="12" t="s">
        <v>19</v>
      </c>
      <c r="J87" s="16" t="s">
        <v>40</v>
      </c>
      <c r="K87" s="10" t="s">
        <v>21</v>
      </c>
      <c r="L87" s="16" t="s">
        <v>557</v>
      </c>
      <c r="M87" s="12" t="s">
        <v>4449</v>
      </c>
    </row>
    <row r="88" spans="1:13" s="2" customFormat="1" ht="15" customHeight="1">
      <c r="A88" s="73" t="s">
        <v>6748</v>
      </c>
      <c r="B88" s="12" t="s">
        <v>6749</v>
      </c>
      <c r="C88" s="12"/>
      <c r="D88" s="13">
        <v>42</v>
      </c>
      <c r="E88" s="16">
        <v>202008</v>
      </c>
      <c r="F88" s="12" t="s">
        <v>6358</v>
      </c>
      <c r="G88" s="12" t="s">
        <v>6737</v>
      </c>
      <c r="H88" s="21" t="s">
        <v>6750</v>
      </c>
      <c r="I88" s="12" t="s">
        <v>143</v>
      </c>
      <c r="J88" s="16" t="s">
        <v>4179</v>
      </c>
      <c r="K88" s="10" t="s">
        <v>21</v>
      </c>
      <c r="L88" s="16" t="s">
        <v>557</v>
      </c>
      <c r="M88" s="12" t="s">
        <v>6473</v>
      </c>
    </row>
    <row r="89" spans="1:13" s="2" customFormat="1" ht="15" customHeight="1">
      <c r="A89" s="76" t="s">
        <v>6751</v>
      </c>
      <c r="B89" s="42" t="s">
        <v>6752</v>
      </c>
      <c r="C89" s="42" t="s">
        <v>6753</v>
      </c>
      <c r="D89" s="43">
        <v>59.8</v>
      </c>
      <c r="E89" s="44" t="s">
        <v>550</v>
      </c>
      <c r="F89" s="42" t="s">
        <v>6754</v>
      </c>
      <c r="G89" s="42" t="s">
        <v>6755</v>
      </c>
      <c r="H89" s="42" t="s">
        <v>6756</v>
      </c>
      <c r="I89" s="42" t="s">
        <v>19</v>
      </c>
      <c r="J89" s="24" t="s">
        <v>20</v>
      </c>
      <c r="K89" s="40" t="s">
        <v>75</v>
      </c>
      <c r="L89" s="41" t="s">
        <v>22</v>
      </c>
      <c r="M89" s="45"/>
    </row>
    <row r="90" spans="1:13" s="2" customFormat="1" ht="15" customHeight="1">
      <c r="A90" s="76" t="s">
        <v>6757</v>
      </c>
      <c r="B90" s="42" t="s">
        <v>6758</v>
      </c>
      <c r="C90" s="42" t="s">
        <v>6759</v>
      </c>
      <c r="D90" s="43">
        <v>52</v>
      </c>
      <c r="E90" s="41">
        <v>202109</v>
      </c>
      <c r="F90" s="42" t="s">
        <v>6754</v>
      </c>
      <c r="G90" s="42" t="s">
        <v>6755</v>
      </c>
      <c r="H90" s="46" t="s">
        <v>6760</v>
      </c>
      <c r="I90" s="42" t="s">
        <v>74</v>
      </c>
      <c r="J90" s="41" t="s">
        <v>40</v>
      </c>
      <c r="K90" s="40" t="s">
        <v>21</v>
      </c>
      <c r="L90" s="41" t="s">
        <v>22</v>
      </c>
      <c r="M90" s="42" t="s">
        <v>34</v>
      </c>
    </row>
    <row r="91" spans="1:13" s="2" customFormat="1" ht="15" customHeight="1">
      <c r="A91" s="76" t="s">
        <v>6761</v>
      </c>
      <c r="B91" s="42" t="s">
        <v>6762</v>
      </c>
      <c r="C91" s="42" t="s">
        <v>6763</v>
      </c>
      <c r="D91" s="43">
        <v>44</v>
      </c>
      <c r="E91" s="41">
        <v>202109</v>
      </c>
      <c r="F91" s="42" t="s">
        <v>6754</v>
      </c>
      <c r="G91" s="42" t="s">
        <v>6755</v>
      </c>
      <c r="H91" s="46" t="s">
        <v>6764</v>
      </c>
      <c r="I91" s="42" t="s">
        <v>6765</v>
      </c>
      <c r="J91" s="41" t="s">
        <v>40</v>
      </c>
      <c r="K91" s="40" t="s">
        <v>21</v>
      </c>
      <c r="L91" s="41" t="s">
        <v>22</v>
      </c>
      <c r="M91" s="42" t="s">
        <v>34</v>
      </c>
    </row>
    <row r="92" spans="1:13" s="2" customFormat="1" ht="15" customHeight="1">
      <c r="A92" s="76" t="s">
        <v>6766</v>
      </c>
      <c r="B92" s="42" t="s">
        <v>6767</v>
      </c>
      <c r="C92" s="42" t="s">
        <v>6768</v>
      </c>
      <c r="D92" s="43">
        <v>59.8</v>
      </c>
      <c r="E92" s="41">
        <v>202109</v>
      </c>
      <c r="F92" s="42" t="s">
        <v>6754</v>
      </c>
      <c r="G92" s="42" t="s">
        <v>6755</v>
      </c>
      <c r="H92" s="46" t="s">
        <v>6769</v>
      </c>
      <c r="I92" s="42" t="s">
        <v>6770</v>
      </c>
      <c r="J92" s="41" t="s">
        <v>40</v>
      </c>
      <c r="K92" s="40" t="s">
        <v>75</v>
      </c>
      <c r="L92" s="41" t="s">
        <v>22</v>
      </c>
      <c r="M92" s="42" t="s">
        <v>34</v>
      </c>
    </row>
    <row r="93" spans="1:13" s="2" customFormat="1" ht="15" customHeight="1">
      <c r="A93" s="76" t="s">
        <v>6771</v>
      </c>
      <c r="B93" s="42" t="s">
        <v>6772</v>
      </c>
      <c r="C93" s="42" t="s">
        <v>6773</v>
      </c>
      <c r="D93" s="43">
        <v>52</v>
      </c>
      <c r="E93" s="41">
        <v>202108</v>
      </c>
      <c r="F93" s="42" t="s">
        <v>6754</v>
      </c>
      <c r="G93" s="42" t="s">
        <v>6755</v>
      </c>
      <c r="H93" s="46" t="s">
        <v>6774</v>
      </c>
      <c r="I93" s="42" t="s">
        <v>19</v>
      </c>
      <c r="J93" s="41" t="s">
        <v>40</v>
      </c>
      <c r="K93" s="40" t="s">
        <v>21</v>
      </c>
      <c r="L93" s="41" t="s">
        <v>22</v>
      </c>
      <c r="M93" s="42" t="s">
        <v>6775</v>
      </c>
    </row>
    <row r="94" spans="1:13" s="2" customFormat="1" ht="15" customHeight="1">
      <c r="A94" s="76" t="s">
        <v>6776</v>
      </c>
      <c r="B94" s="42" t="s">
        <v>6777</v>
      </c>
      <c r="C94" s="42" t="s">
        <v>1235</v>
      </c>
      <c r="D94" s="43">
        <v>59.8</v>
      </c>
      <c r="E94" s="41" t="s">
        <v>246</v>
      </c>
      <c r="F94" s="42" t="s">
        <v>6754</v>
      </c>
      <c r="G94" s="42" t="s">
        <v>6755</v>
      </c>
      <c r="H94" s="46" t="s">
        <v>6778</v>
      </c>
      <c r="I94" s="42" t="s">
        <v>6779</v>
      </c>
      <c r="J94" s="41" t="s">
        <v>40</v>
      </c>
      <c r="K94" s="40" t="s">
        <v>21</v>
      </c>
      <c r="L94" s="41" t="s">
        <v>22</v>
      </c>
      <c r="M94" s="42" t="s">
        <v>331</v>
      </c>
    </row>
    <row r="95" spans="1:13" s="2" customFormat="1" ht="15" customHeight="1">
      <c r="A95" s="76" t="s">
        <v>6780</v>
      </c>
      <c r="B95" s="42" t="s">
        <v>6781</v>
      </c>
      <c r="C95" s="42" t="s">
        <v>6782</v>
      </c>
      <c r="D95" s="43">
        <v>59.8</v>
      </c>
      <c r="E95" s="41">
        <v>202206</v>
      </c>
      <c r="F95" s="42" t="s">
        <v>6754</v>
      </c>
      <c r="G95" s="42" t="s">
        <v>6755</v>
      </c>
      <c r="H95" s="46" t="s">
        <v>6783</v>
      </c>
      <c r="I95" s="42" t="s">
        <v>6784</v>
      </c>
      <c r="J95" s="41" t="s">
        <v>20</v>
      </c>
      <c r="K95" s="40" t="s">
        <v>21</v>
      </c>
      <c r="L95" s="41" t="s">
        <v>557</v>
      </c>
      <c r="M95" s="42" t="s">
        <v>6376</v>
      </c>
    </row>
    <row r="96" spans="1:13" s="2" customFormat="1" ht="15" customHeight="1">
      <c r="A96" s="76" t="s">
        <v>6785</v>
      </c>
      <c r="B96" s="42" t="s">
        <v>6786</v>
      </c>
      <c r="C96" s="42" t="s">
        <v>6787</v>
      </c>
      <c r="D96" s="43">
        <v>49.8</v>
      </c>
      <c r="E96" s="41">
        <v>202201</v>
      </c>
      <c r="F96" s="42" t="s">
        <v>6754</v>
      </c>
      <c r="G96" s="42" t="s">
        <v>6788</v>
      </c>
      <c r="H96" s="46" t="s">
        <v>6789</v>
      </c>
      <c r="I96" s="42" t="s">
        <v>6790</v>
      </c>
      <c r="J96" s="41" t="s">
        <v>4179</v>
      </c>
      <c r="K96" s="40" t="s">
        <v>75</v>
      </c>
      <c r="L96" s="41" t="s">
        <v>22</v>
      </c>
      <c r="M96" s="42" t="s">
        <v>6791</v>
      </c>
    </row>
    <row r="97" spans="1:13" s="2" customFormat="1" ht="15" customHeight="1">
      <c r="A97" s="76" t="s">
        <v>6792</v>
      </c>
      <c r="B97" s="42" t="s">
        <v>6793</v>
      </c>
      <c r="C97" s="42" t="s">
        <v>6787</v>
      </c>
      <c r="D97" s="43">
        <v>29.8</v>
      </c>
      <c r="E97" s="41">
        <v>202112</v>
      </c>
      <c r="F97" s="42" t="s">
        <v>6754</v>
      </c>
      <c r="G97" s="42" t="s">
        <v>6788</v>
      </c>
      <c r="H97" s="46" t="s">
        <v>6794</v>
      </c>
      <c r="I97" s="42" t="s">
        <v>19</v>
      </c>
      <c r="J97" s="41" t="s">
        <v>4179</v>
      </c>
      <c r="K97" s="40" t="s">
        <v>21</v>
      </c>
      <c r="L97" s="41" t="s">
        <v>22</v>
      </c>
      <c r="M97" s="42" t="s">
        <v>6791</v>
      </c>
    </row>
    <row r="98" spans="1:13" s="2" customFormat="1" ht="15" customHeight="1">
      <c r="A98" s="76" t="s">
        <v>6795</v>
      </c>
      <c r="B98" s="42" t="s">
        <v>6796</v>
      </c>
      <c r="C98" s="42" t="s">
        <v>6797</v>
      </c>
      <c r="D98" s="43">
        <v>29.8</v>
      </c>
      <c r="E98" s="41">
        <v>202108</v>
      </c>
      <c r="F98" s="42" t="s">
        <v>6754</v>
      </c>
      <c r="G98" s="42" t="s">
        <v>6788</v>
      </c>
      <c r="H98" s="42" t="s">
        <v>6798</v>
      </c>
      <c r="I98" s="42" t="s">
        <v>417</v>
      </c>
      <c r="J98" s="41" t="s">
        <v>4179</v>
      </c>
      <c r="K98" s="40" t="s">
        <v>21</v>
      </c>
      <c r="L98" s="41" t="s">
        <v>22</v>
      </c>
      <c r="M98" s="42" t="s">
        <v>6791</v>
      </c>
    </row>
    <row r="99" spans="1:13" s="2" customFormat="1" ht="15" customHeight="1">
      <c r="A99" s="76" t="s">
        <v>6799</v>
      </c>
      <c r="B99" s="42" t="s">
        <v>6800</v>
      </c>
      <c r="C99" s="42" t="s">
        <v>6797</v>
      </c>
      <c r="D99" s="43">
        <v>49.8</v>
      </c>
      <c r="E99" s="41">
        <v>202108</v>
      </c>
      <c r="F99" s="42" t="s">
        <v>6754</v>
      </c>
      <c r="G99" s="42" t="s">
        <v>6788</v>
      </c>
      <c r="H99" s="42" t="s">
        <v>6801</v>
      </c>
      <c r="I99" s="42" t="s">
        <v>6802</v>
      </c>
      <c r="J99" s="41" t="s">
        <v>4179</v>
      </c>
      <c r="K99" s="40" t="s">
        <v>21</v>
      </c>
      <c r="L99" s="41" t="s">
        <v>22</v>
      </c>
      <c r="M99" s="42" t="s">
        <v>6791</v>
      </c>
    </row>
    <row r="100" spans="1:13" s="2" customFormat="1" ht="15" customHeight="1">
      <c r="A100" s="76" t="s">
        <v>6803</v>
      </c>
      <c r="B100" s="42" t="s">
        <v>6804</v>
      </c>
      <c r="C100" s="42" t="s">
        <v>6805</v>
      </c>
      <c r="D100" s="43">
        <v>49.8</v>
      </c>
      <c r="E100" s="41">
        <v>202109</v>
      </c>
      <c r="F100" s="42" t="s">
        <v>6754</v>
      </c>
      <c r="G100" s="42" t="s">
        <v>6788</v>
      </c>
      <c r="H100" s="46" t="s">
        <v>6806</v>
      </c>
      <c r="I100" s="42" t="s">
        <v>2098</v>
      </c>
      <c r="J100" s="41" t="s">
        <v>40</v>
      </c>
      <c r="K100" s="40" t="s">
        <v>21</v>
      </c>
      <c r="L100" s="41" t="s">
        <v>22</v>
      </c>
      <c r="M100" s="42" t="s">
        <v>34</v>
      </c>
    </row>
    <row r="101" spans="1:13" s="2" customFormat="1" ht="15" customHeight="1">
      <c r="A101" s="76" t="s">
        <v>6807</v>
      </c>
      <c r="B101" s="42" t="s">
        <v>6808</v>
      </c>
      <c r="C101" s="42" t="s">
        <v>6809</v>
      </c>
      <c r="D101" s="43">
        <v>39.799999999999997</v>
      </c>
      <c r="E101" s="41">
        <v>202109</v>
      </c>
      <c r="F101" s="42" t="s">
        <v>6754</v>
      </c>
      <c r="G101" s="42" t="s">
        <v>6788</v>
      </c>
      <c r="H101" s="46" t="s">
        <v>6810</v>
      </c>
      <c r="I101" s="42" t="s">
        <v>417</v>
      </c>
      <c r="J101" s="41" t="s">
        <v>40</v>
      </c>
      <c r="K101" s="40" t="s">
        <v>21</v>
      </c>
      <c r="L101" s="41" t="s">
        <v>22</v>
      </c>
      <c r="M101" s="42" t="s">
        <v>34</v>
      </c>
    </row>
    <row r="102" spans="1:13" s="2" customFormat="1" ht="15" customHeight="1">
      <c r="A102" s="76" t="s">
        <v>6811</v>
      </c>
      <c r="B102" s="42" t="s">
        <v>6812</v>
      </c>
      <c r="C102" s="42" t="s">
        <v>6813</v>
      </c>
      <c r="D102" s="43">
        <v>49.8</v>
      </c>
      <c r="E102" s="41">
        <v>202107</v>
      </c>
      <c r="F102" s="42" t="s">
        <v>6754</v>
      </c>
      <c r="G102" s="42" t="s">
        <v>6788</v>
      </c>
      <c r="H102" s="46" t="s">
        <v>6814</v>
      </c>
      <c r="I102" s="42" t="s">
        <v>6815</v>
      </c>
      <c r="J102" s="41" t="s">
        <v>40</v>
      </c>
      <c r="K102" s="40" t="s">
        <v>21</v>
      </c>
      <c r="L102" s="41" t="s">
        <v>22</v>
      </c>
      <c r="M102" s="42" t="s">
        <v>6816</v>
      </c>
    </row>
    <row r="103" spans="1:13" s="2" customFormat="1" ht="15" customHeight="1">
      <c r="A103" s="76" t="s">
        <v>6817</v>
      </c>
      <c r="B103" s="42" t="s">
        <v>6818</v>
      </c>
      <c r="C103" s="42" t="s">
        <v>6813</v>
      </c>
      <c r="D103" s="43">
        <v>49.8</v>
      </c>
      <c r="E103" s="41">
        <v>202108</v>
      </c>
      <c r="F103" s="42" t="s">
        <v>6754</v>
      </c>
      <c r="G103" s="42" t="s">
        <v>6788</v>
      </c>
      <c r="H103" s="46" t="s">
        <v>6819</v>
      </c>
      <c r="I103" s="42" t="s">
        <v>6815</v>
      </c>
      <c r="J103" s="41" t="s">
        <v>40</v>
      </c>
      <c r="K103" s="40" t="s">
        <v>21</v>
      </c>
      <c r="L103" s="41" t="s">
        <v>22</v>
      </c>
      <c r="M103" s="42" t="s">
        <v>6816</v>
      </c>
    </row>
    <row r="104" spans="1:13" s="2" customFormat="1" ht="15" customHeight="1">
      <c r="A104" s="76" t="s">
        <v>6820</v>
      </c>
      <c r="B104" s="42" t="s">
        <v>6821</v>
      </c>
      <c r="C104" s="42" t="s">
        <v>6822</v>
      </c>
      <c r="D104" s="43">
        <v>49.8</v>
      </c>
      <c r="E104" s="41">
        <v>202102</v>
      </c>
      <c r="F104" s="42" t="s">
        <v>6754</v>
      </c>
      <c r="G104" s="42" t="s">
        <v>6823</v>
      </c>
      <c r="H104" s="46" t="s">
        <v>6824</v>
      </c>
      <c r="I104" s="42" t="s">
        <v>6825</v>
      </c>
      <c r="J104" s="41" t="s">
        <v>40</v>
      </c>
      <c r="K104" s="40" t="s">
        <v>21</v>
      </c>
      <c r="L104" s="41" t="s">
        <v>22</v>
      </c>
      <c r="M104" s="42"/>
    </row>
    <row r="105" spans="1:13" s="2" customFormat="1" ht="15" customHeight="1">
      <c r="A105" s="76" t="s">
        <v>6826</v>
      </c>
      <c r="B105" s="42" t="s">
        <v>6827</v>
      </c>
      <c r="C105" s="42" t="s">
        <v>6828</v>
      </c>
      <c r="D105" s="43">
        <v>49.8</v>
      </c>
      <c r="E105" s="41">
        <v>202102</v>
      </c>
      <c r="F105" s="42" t="s">
        <v>6754</v>
      </c>
      <c r="G105" s="42" t="s">
        <v>6823</v>
      </c>
      <c r="H105" s="46" t="s">
        <v>6829</v>
      </c>
      <c r="I105" s="42" t="s">
        <v>6825</v>
      </c>
      <c r="J105" s="41" t="s">
        <v>40</v>
      </c>
      <c r="K105" s="40" t="s">
        <v>21</v>
      </c>
      <c r="L105" s="41" t="s">
        <v>22</v>
      </c>
      <c r="M105" s="42"/>
    </row>
    <row r="106" spans="1:13" s="2" customFormat="1" ht="15" customHeight="1">
      <c r="A106" s="76" t="s">
        <v>6830</v>
      </c>
      <c r="B106" s="42" t="s">
        <v>6831</v>
      </c>
      <c r="C106" s="42" t="s">
        <v>6832</v>
      </c>
      <c r="D106" s="43">
        <v>38</v>
      </c>
      <c r="E106" s="41">
        <v>202108</v>
      </c>
      <c r="F106" s="42" t="s">
        <v>6754</v>
      </c>
      <c r="G106" s="42" t="s">
        <v>6823</v>
      </c>
      <c r="H106" s="46" t="s">
        <v>6833</v>
      </c>
      <c r="I106" s="42" t="s">
        <v>2522</v>
      </c>
      <c r="J106" s="41" t="s">
        <v>40</v>
      </c>
      <c r="K106" s="40" t="s">
        <v>21</v>
      </c>
      <c r="L106" s="41" t="s">
        <v>22</v>
      </c>
      <c r="M106" s="42" t="s">
        <v>6775</v>
      </c>
    </row>
    <row r="107" spans="1:13" s="2" customFormat="1" ht="15" customHeight="1">
      <c r="A107" s="76" t="s">
        <v>6834</v>
      </c>
      <c r="B107" s="42" t="s">
        <v>6835</v>
      </c>
      <c r="C107" s="42" t="s">
        <v>6836</v>
      </c>
      <c r="D107" s="43">
        <v>49.8</v>
      </c>
      <c r="E107" s="41">
        <v>202108</v>
      </c>
      <c r="F107" s="42" t="s">
        <v>6754</v>
      </c>
      <c r="G107" s="42" t="s">
        <v>6837</v>
      </c>
      <c r="H107" s="46" t="s">
        <v>6838</v>
      </c>
      <c r="I107" s="42" t="s">
        <v>5455</v>
      </c>
      <c r="J107" s="41" t="s">
        <v>4179</v>
      </c>
      <c r="K107" s="40" t="s">
        <v>21</v>
      </c>
      <c r="L107" s="41" t="s">
        <v>22</v>
      </c>
      <c r="M107" s="42" t="s">
        <v>6791</v>
      </c>
    </row>
    <row r="108" spans="1:13" s="2" customFormat="1" ht="15" customHeight="1">
      <c r="A108" s="76" t="s">
        <v>6839</v>
      </c>
      <c r="B108" s="42" t="s">
        <v>6840</v>
      </c>
      <c r="C108" s="42" t="s">
        <v>6841</v>
      </c>
      <c r="D108" s="43">
        <v>32</v>
      </c>
      <c r="E108" s="41">
        <v>202102</v>
      </c>
      <c r="F108" s="42" t="s">
        <v>6754</v>
      </c>
      <c r="G108" s="42" t="s">
        <v>6837</v>
      </c>
      <c r="H108" s="46" t="s">
        <v>6842</v>
      </c>
      <c r="I108" s="42" t="s">
        <v>6843</v>
      </c>
      <c r="J108" s="41" t="s">
        <v>4179</v>
      </c>
      <c r="K108" s="40" t="s">
        <v>21</v>
      </c>
      <c r="L108" s="41" t="s">
        <v>22</v>
      </c>
      <c r="M108" s="42" t="s">
        <v>6844</v>
      </c>
    </row>
    <row r="109" spans="1:13" s="2" customFormat="1" ht="15" customHeight="1">
      <c r="A109" s="76" t="s">
        <v>6845</v>
      </c>
      <c r="B109" s="42" t="s">
        <v>6846</v>
      </c>
      <c r="C109" s="42" t="s">
        <v>6841</v>
      </c>
      <c r="D109" s="43">
        <v>59.8</v>
      </c>
      <c r="E109" s="41">
        <v>202103</v>
      </c>
      <c r="F109" s="42" t="s">
        <v>6754</v>
      </c>
      <c r="G109" s="42" t="s">
        <v>6847</v>
      </c>
      <c r="H109" s="46" t="s">
        <v>6848</v>
      </c>
      <c r="I109" s="42" t="s">
        <v>5455</v>
      </c>
      <c r="J109" s="41" t="s">
        <v>4179</v>
      </c>
      <c r="K109" s="40" t="s">
        <v>21</v>
      </c>
      <c r="L109" s="41" t="s">
        <v>22</v>
      </c>
      <c r="M109" s="42" t="s">
        <v>6844</v>
      </c>
    </row>
    <row r="110" spans="1:13" s="2" customFormat="1" ht="15" customHeight="1">
      <c r="A110" s="76" t="s">
        <v>6849</v>
      </c>
      <c r="B110" s="42" t="s">
        <v>6850</v>
      </c>
      <c r="C110" s="42" t="s">
        <v>6851</v>
      </c>
      <c r="D110" s="43">
        <v>49.8</v>
      </c>
      <c r="E110" s="41">
        <v>202009</v>
      </c>
      <c r="F110" s="42" t="s">
        <v>6754</v>
      </c>
      <c r="G110" s="42" t="s">
        <v>6852</v>
      </c>
      <c r="H110" s="46" t="s">
        <v>6853</v>
      </c>
      <c r="I110" s="42" t="s">
        <v>6854</v>
      </c>
      <c r="J110" s="41" t="s">
        <v>40</v>
      </c>
      <c r="K110" s="40" t="s">
        <v>21</v>
      </c>
      <c r="L110" s="41" t="s">
        <v>22</v>
      </c>
      <c r="M110" s="42" t="s">
        <v>1146</v>
      </c>
    </row>
    <row r="111" spans="1:13" s="2" customFormat="1" ht="15" customHeight="1">
      <c r="A111" s="76" t="s">
        <v>6855</v>
      </c>
      <c r="B111" s="42" t="s">
        <v>6856</v>
      </c>
      <c r="C111" s="42" t="s">
        <v>6857</v>
      </c>
      <c r="D111" s="43">
        <v>49.8</v>
      </c>
      <c r="E111" s="41">
        <v>202009</v>
      </c>
      <c r="F111" s="42" t="s">
        <v>6754</v>
      </c>
      <c r="G111" s="42" t="s">
        <v>6858</v>
      </c>
      <c r="H111" s="46" t="s">
        <v>6859</v>
      </c>
      <c r="I111" s="42" t="s">
        <v>6860</v>
      </c>
      <c r="J111" s="41" t="s">
        <v>40</v>
      </c>
      <c r="K111" s="40" t="s">
        <v>21</v>
      </c>
      <c r="L111" s="41" t="s">
        <v>22</v>
      </c>
      <c r="M111" s="47" t="s">
        <v>6861</v>
      </c>
    </row>
    <row r="112" spans="1:13" s="1" customFormat="1" ht="15" customHeight="1">
      <c r="A112" s="76" t="s">
        <v>6862</v>
      </c>
      <c r="B112" s="42" t="s">
        <v>6863</v>
      </c>
      <c r="C112" s="42" t="s">
        <v>6857</v>
      </c>
      <c r="D112" s="43">
        <v>39.799999999999997</v>
      </c>
      <c r="E112" s="41">
        <v>202009</v>
      </c>
      <c r="F112" s="42" t="s">
        <v>6754</v>
      </c>
      <c r="G112" s="42" t="s">
        <v>6864</v>
      </c>
      <c r="H112" s="46" t="s">
        <v>6865</v>
      </c>
      <c r="I112" s="42" t="s">
        <v>5455</v>
      </c>
      <c r="J112" s="41" t="s">
        <v>40</v>
      </c>
      <c r="K112" s="40" t="s">
        <v>21</v>
      </c>
      <c r="L112" s="41" t="s">
        <v>22</v>
      </c>
      <c r="M112" s="47" t="s">
        <v>6861</v>
      </c>
    </row>
    <row r="113" spans="1:13" s="2" customFormat="1" ht="15" customHeight="1">
      <c r="A113" s="76" t="s">
        <v>6866</v>
      </c>
      <c r="B113" s="42" t="s">
        <v>6867</v>
      </c>
      <c r="C113" s="42" t="s">
        <v>6868</v>
      </c>
      <c r="D113" s="43">
        <v>49.8</v>
      </c>
      <c r="E113" s="41" t="s">
        <v>3062</v>
      </c>
      <c r="F113" s="42" t="s">
        <v>6754</v>
      </c>
      <c r="G113" s="42" t="s">
        <v>6869</v>
      </c>
      <c r="H113" s="42" t="s">
        <v>6870</v>
      </c>
      <c r="I113" s="42" t="s">
        <v>6871</v>
      </c>
      <c r="J113" s="41" t="s">
        <v>4179</v>
      </c>
      <c r="K113" s="40" t="s">
        <v>21</v>
      </c>
      <c r="L113" s="41" t="s">
        <v>22</v>
      </c>
      <c r="M113" s="42" t="s">
        <v>6816</v>
      </c>
    </row>
    <row r="114" spans="1:13" s="2" customFormat="1" ht="15" customHeight="1">
      <c r="A114" s="76" t="s">
        <v>6872</v>
      </c>
      <c r="B114" s="42" t="s">
        <v>6873</v>
      </c>
      <c r="C114" s="42" t="s">
        <v>6874</v>
      </c>
      <c r="D114" s="43">
        <v>39.799999999999997</v>
      </c>
      <c r="E114" s="41" t="s">
        <v>97</v>
      </c>
      <c r="F114" s="42" t="s">
        <v>6754</v>
      </c>
      <c r="G114" s="42" t="s">
        <v>6869</v>
      </c>
      <c r="H114" s="46" t="s">
        <v>6875</v>
      </c>
      <c r="I114" s="42" t="s">
        <v>6876</v>
      </c>
      <c r="J114" s="41" t="s">
        <v>4179</v>
      </c>
      <c r="K114" s="40" t="s">
        <v>21</v>
      </c>
      <c r="L114" s="41" t="s">
        <v>22</v>
      </c>
      <c r="M114" s="42" t="s">
        <v>6816</v>
      </c>
    </row>
    <row r="115" spans="1:13" s="2" customFormat="1" ht="15" customHeight="1">
      <c r="A115" s="76" t="s">
        <v>6877</v>
      </c>
      <c r="B115" s="42" t="s">
        <v>6878</v>
      </c>
      <c r="C115" s="42" t="s">
        <v>6879</v>
      </c>
      <c r="D115" s="43">
        <v>29.8</v>
      </c>
      <c r="E115" s="41">
        <v>202111</v>
      </c>
      <c r="F115" s="42" t="s">
        <v>6754</v>
      </c>
      <c r="G115" s="42" t="s">
        <v>6869</v>
      </c>
      <c r="H115" s="42" t="s">
        <v>6880</v>
      </c>
      <c r="I115" s="42" t="s">
        <v>6881</v>
      </c>
      <c r="J115" s="41" t="s">
        <v>4179</v>
      </c>
      <c r="K115" s="40" t="s">
        <v>21</v>
      </c>
      <c r="L115" s="41" t="s">
        <v>22</v>
      </c>
      <c r="M115" s="42" t="s">
        <v>6816</v>
      </c>
    </row>
    <row r="116" spans="1:13" s="2" customFormat="1" ht="15" customHeight="1">
      <c r="A116" s="76" t="s">
        <v>6882</v>
      </c>
      <c r="B116" s="42" t="s">
        <v>6873</v>
      </c>
      <c r="C116" s="42" t="s">
        <v>6883</v>
      </c>
      <c r="D116" s="43">
        <v>49.8</v>
      </c>
      <c r="E116" s="41">
        <v>202204</v>
      </c>
      <c r="F116" s="42" t="s">
        <v>6754</v>
      </c>
      <c r="G116" s="42" t="s">
        <v>6869</v>
      </c>
      <c r="H116" s="42" t="s">
        <v>6884</v>
      </c>
      <c r="I116" s="42" t="s">
        <v>6885</v>
      </c>
      <c r="J116" s="41" t="s">
        <v>4179</v>
      </c>
      <c r="K116" s="40" t="s">
        <v>21</v>
      </c>
      <c r="L116" s="41" t="s">
        <v>22</v>
      </c>
      <c r="M116" s="42" t="s">
        <v>6791</v>
      </c>
    </row>
    <row r="117" spans="1:13" s="2" customFormat="1" ht="15" customHeight="1">
      <c r="A117" s="76" t="s">
        <v>6886</v>
      </c>
      <c r="B117" s="42" t="s">
        <v>6887</v>
      </c>
      <c r="C117" s="42" t="s">
        <v>6888</v>
      </c>
      <c r="D117" s="43">
        <v>59.8</v>
      </c>
      <c r="E117" s="41" t="s">
        <v>97</v>
      </c>
      <c r="F117" s="42" t="s">
        <v>6754</v>
      </c>
      <c r="G117" s="42" t="s">
        <v>6869</v>
      </c>
      <c r="H117" s="42" t="s">
        <v>6889</v>
      </c>
      <c r="I117" s="42" t="s">
        <v>6890</v>
      </c>
      <c r="J117" s="41" t="s">
        <v>4179</v>
      </c>
      <c r="K117" s="40" t="s">
        <v>21</v>
      </c>
      <c r="L117" s="41" t="s">
        <v>22</v>
      </c>
      <c r="M117" s="42" t="s">
        <v>6816</v>
      </c>
    </row>
    <row r="118" spans="1:13" s="2" customFormat="1" ht="15" customHeight="1">
      <c r="A118" s="76" t="s">
        <v>6891</v>
      </c>
      <c r="B118" s="42" t="s">
        <v>6892</v>
      </c>
      <c r="C118" s="42" t="s">
        <v>6893</v>
      </c>
      <c r="D118" s="43">
        <v>29.8</v>
      </c>
      <c r="E118" s="41">
        <v>202111</v>
      </c>
      <c r="F118" s="42" t="s">
        <v>6754</v>
      </c>
      <c r="G118" s="42" t="s">
        <v>6869</v>
      </c>
      <c r="H118" s="46" t="s">
        <v>6894</v>
      </c>
      <c r="I118" s="42" t="s">
        <v>417</v>
      </c>
      <c r="J118" s="41" t="s">
        <v>4179</v>
      </c>
      <c r="K118" s="40" t="s">
        <v>21</v>
      </c>
      <c r="L118" s="41" t="s">
        <v>22</v>
      </c>
      <c r="M118" s="42" t="s">
        <v>6816</v>
      </c>
    </row>
    <row r="119" spans="1:13" s="2" customFormat="1" ht="15" customHeight="1">
      <c r="A119" s="76" t="s">
        <v>6895</v>
      </c>
      <c r="B119" s="42" t="s">
        <v>6896</v>
      </c>
      <c r="C119" s="42" t="s">
        <v>6874</v>
      </c>
      <c r="D119" s="43">
        <v>34</v>
      </c>
      <c r="E119" s="41">
        <v>202301</v>
      </c>
      <c r="F119" s="42" t="s">
        <v>6754</v>
      </c>
      <c r="G119" s="42" t="s">
        <v>6869</v>
      </c>
      <c r="H119" s="46" t="s">
        <v>6897</v>
      </c>
      <c r="I119" s="42" t="s">
        <v>6898</v>
      </c>
      <c r="J119" s="41" t="s">
        <v>4179</v>
      </c>
      <c r="K119" s="40" t="s">
        <v>21</v>
      </c>
      <c r="L119" s="41" t="s">
        <v>22</v>
      </c>
      <c r="M119" s="42" t="s">
        <v>6816</v>
      </c>
    </row>
    <row r="120" spans="1:13" s="2" customFormat="1" ht="15" customHeight="1">
      <c r="A120" s="76" t="s">
        <v>6899</v>
      </c>
      <c r="B120" s="42" t="s">
        <v>6900</v>
      </c>
      <c r="C120" s="42" t="s">
        <v>6901</v>
      </c>
      <c r="D120" s="43">
        <v>49.8</v>
      </c>
      <c r="E120" s="41">
        <v>202301</v>
      </c>
      <c r="F120" s="42" t="s">
        <v>6754</v>
      </c>
      <c r="G120" s="42" t="s">
        <v>6869</v>
      </c>
      <c r="H120" s="46" t="s">
        <v>6902</v>
      </c>
      <c r="I120" s="42" t="s">
        <v>6903</v>
      </c>
      <c r="J120" s="41" t="s">
        <v>4179</v>
      </c>
      <c r="K120" s="40" t="s">
        <v>21</v>
      </c>
      <c r="L120" s="41" t="s">
        <v>22</v>
      </c>
      <c r="M120" s="42" t="s">
        <v>6816</v>
      </c>
    </row>
    <row r="121" spans="1:13" s="2" customFormat="1" ht="15" customHeight="1">
      <c r="A121" s="76" t="s">
        <v>6904</v>
      </c>
      <c r="B121" s="42" t="s">
        <v>6905</v>
      </c>
      <c r="C121" s="42" t="s">
        <v>6906</v>
      </c>
      <c r="D121" s="43">
        <v>49.8</v>
      </c>
      <c r="E121" s="41">
        <v>202109</v>
      </c>
      <c r="F121" s="42" t="s">
        <v>6754</v>
      </c>
      <c r="G121" s="42" t="s">
        <v>6869</v>
      </c>
      <c r="H121" s="46" t="s">
        <v>6907</v>
      </c>
      <c r="I121" s="42" t="s">
        <v>6908</v>
      </c>
      <c r="J121" s="41" t="s">
        <v>20</v>
      </c>
      <c r="K121" s="40" t="s">
        <v>21</v>
      </c>
      <c r="L121" s="41" t="s">
        <v>22</v>
      </c>
      <c r="M121" s="42"/>
    </row>
    <row r="122" spans="1:13" s="2" customFormat="1" ht="15" customHeight="1">
      <c r="A122" s="76" t="s">
        <v>6909</v>
      </c>
      <c r="B122" s="42" t="s">
        <v>6910</v>
      </c>
      <c r="C122" s="42" t="s">
        <v>6911</v>
      </c>
      <c r="D122" s="43">
        <v>32</v>
      </c>
      <c r="E122" s="41">
        <v>202110</v>
      </c>
      <c r="F122" s="42" t="s">
        <v>6754</v>
      </c>
      <c r="G122" s="42" t="s">
        <v>6869</v>
      </c>
      <c r="H122" s="46" t="s">
        <v>6912</v>
      </c>
      <c r="I122" s="42" t="s">
        <v>19</v>
      </c>
      <c r="J122" s="41" t="s">
        <v>20</v>
      </c>
      <c r="K122" s="40" t="s">
        <v>75</v>
      </c>
      <c r="L122" s="41" t="s">
        <v>22</v>
      </c>
      <c r="M122" s="42"/>
    </row>
    <row r="123" spans="1:13" s="2" customFormat="1" ht="15" customHeight="1">
      <c r="A123" s="76" t="s">
        <v>6913</v>
      </c>
      <c r="B123" s="42" t="s">
        <v>6914</v>
      </c>
      <c r="C123" s="42" t="s">
        <v>6915</v>
      </c>
      <c r="D123" s="43">
        <v>29.2</v>
      </c>
      <c r="E123" s="41">
        <v>202208</v>
      </c>
      <c r="F123" s="42" t="s">
        <v>6754</v>
      </c>
      <c r="G123" s="42" t="s">
        <v>6869</v>
      </c>
      <c r="H123" s="46" t="s">
        <v>6916</v>
      </c>
      <c r="I123" s="42" t="s">
        <v>6917</v>
      </c>
      <c r="J123" s="41" t="s">
        <v>6428</v>
      </c>
      <c r="K123" s="40" t="s">
        <v>21</v>
      </c>
      <c r="L123" s="41" t="s">
        <v>106</v>
      </c>
      <c r="M123" s="42" t="s">
        <v>6918</v>
      </c>
    </row>
    <row r="124" spans="1:13" s="2" customFormat="1" ht="15" customHeight="1">
      <c r="A124" s="76" t="s">
        <v>6919</v>
      </c>
      <c r="B124" s="42" t="s">
        <v>6920</v>
      </c>
      <c r="C124" s="42" t="s">
        <v>6915</v>
      </c>
      <c r="D124" s="43">
        <v>24.8</v>
      </c>
      <c r="E124" s="41">
        <v>202208</v>
      </c>
      <c r="F124" s="42" t="s">
        <v>6754</v>
      </c>
      <c r="G124" s="42" t="s">
        <v>6869</v>
      </c>
      <c r="H124" s="46" t="s">
        <v>6921</v>
      </c>
      <c r="I124" s="42" t="s">
        <v>6917</v>
      </c>
      <c r="J124" s="41" t="s">
        <v>6428</v>
      </c>
      <c r="K124" s="40" t="s">
        <v>21</v>
      </c>
      <c r="L124" s="41" t="s">
        <v>106</v>
      </c>
      <c r="M124" s="42" t="s">
        <v>6918</v>
      </c>
    </row>
    <row r="125" spans="1:13" s="2" customFormat="1" ht="15" customHeight="1">
      <c r="A125" s="76" t="s">
        <v>6922</v>
      </c>
      <c r="B125" s="42" t="s">
        <v>6923</v>
      </c>
      <c r="C125" s="42" t="s">
        <v>6727</v>
      </c>
      <c r="D125" s="43">
        <v>39.799999999999997</v>
      </c>
      <c r="E125" s="41">
        <v>202208</v>
      </c>
      <c r="F125" s="42" t="s">
        <v>6754</v>
      </c>
      <c r="G125" s="42" t="s">
        <v>6869</v>
      </c>
      <c r="H125" s="46" t="s">
        <v>6924</v>
      </c>
      <c r="I125" s="23" t="s">
        <v>6925</v>
      </c>
      <c r="J125" s="41" t="s">
        <v>6428</v>
      </c>
      <c r="K125" s="40" t="s">
        <v>21</v>
      </c>
      <c r="L125" s="41" t="s">
        <v>106</v>
      </c>
      <c r="M125" s="42" t="s">
        <v>6918</v>
      </c>
    </row>
    <row r="126" spans="1:13" s="2" customFormat="1" ht="15" customHeight="1">
      <c r="A126" s="76" t="s">
        <v>6926</v>
      </c>
      <c r="B126" s="42" t="s">
        <v>6927</v>
      </c>
      <c r="C126" s="42" t="s">
        <v>6928</v>
      </c>
      <c r="D126" s="43">
        <v>16.399999999999999</v>
      </c>
      <c r="E126" s="41">
        <v>202208</v>
      </c>
      <c r="F126" s="42" t="s">
        <v>6754</v>
      </c>
      <c r="G126" s="42" t="s">
        <v>6869</v>
      </c>
      <c r="H126" s="46" t="s">
        <v>6929</v>
      </c>
      <c r="I126" s="42" t="s">
        <v>6930</v>
      </c>
      <c r="J126" s="41" t="s">
        <v>6428</v>
      </c>
      <c r="K126" s="40" t="s">
        <v>21</v>
      </c>
      <c r="L126" s="41" t="s">
        <v>106</v>
      </c>
      <c r="M126" s="42" t="s">
        <v>6918</v>
      </c>
    </row>
    <row r="127" spans="1:13" s="2" customFormat="1" ht="15" customHeight="1">
      <c r="A127" s="76" t="s">
        <v>6931</v>
      </c>
      <c r="B127" s="42" t="s">
        <v>6932</v>
      </c>
      <c r="C127" s="42" t="s">
        <v>6933</v>
      </c>
      <c r="D127" s="43">
        <v>8.1999999999999993</v>
      </c>
      <c r="E127" s="41">
        <v>202208</v>
      </c>
      <c r="F127" s="42" t="s">
        <v>6754</v>
      </c>
      <c r="G127" s="42" t="s">
        <v>6869</v>
      </c>
      <c r="H127" s="46" t="s">
        <v>6934</v>
      </c>
      <c r="I127" s="42" t="s">
        <v>6935</v>
      </c>
      <c r="J127" s="41" t="s">
        <v>6428</v>
      </c>
      <c r="K127" s="40" t="s">
        <v>21</v>
      </c>
      <c r="L127" s="41" t="s">
        <v>106</v>
      </c>
      <c r="M127" s="42" t="s">
        <v>6918</v>
      </c>
    </row>
    <row r="128" spans="1:13" s="2" customFormat="1" ht="15" customHeight="1">
      <c r="A128" s="76" t="s">
        <v>6936</v>
      </c>
      <c r="B128" s="42" t="s">
        <v>6937</v>
      </c>
      <c r="C128" s="42" t="s">
        <v>6915</v>
      </c>
      <c r="D128" s="43">
        <v>18.8</v>
      </c>
      <c r="E128" s="41">
        <v>202208</v>
      </c>
      <c r="F128" s="42" t="s">
        <v>6754</v>
      </c>
      <c r="G128" s="32" t="s">
        <v>6869</v>
      </c>
      <c r="H128" s="46" t="s">
        <v>6938</v>
      </c>
      <c r="I128" s="42" t="s">
        <v>6935</v>
      </c>
      <c r="J128" s="41" t="s">
        <v>6428</v>
      </c>
      <c r="K128" s="40" t="s">
        <v>21</v>
      </c>
      <c r="L128" s="41" t="s">
        <v>106</v>
      </c>
      <c r="M128" s="32" t="s">
        <v>6918</v>
      </c>
    </row>
    <row r="129" spans="1:13" s="2" customFormat="1" ht="15" customHeight="1">
      <c r="A129" s="76" t="s">
        <v>6939</v>
      </c>
      <c r="B129" s="42" t="s">
        <v>6940</v>
      </c>
      <c r="C129" s="42" t="s">
        <v>6941</v>
      </c>
      <c r="D129" s="43">
        <v>12</v>
      </c>
      <c r="E129" s="41">
        <v>202208</v>
      </c>
      <c r="F129" s="42" t="s">
        <v>6754</v>
      </c>
      <c r="G129" s="32" t="s">
        <v>6869</v>
      </c>
      <c r="H129" s="46" t="s">
        <v>6942</v>
      </c>
      <c r="I129" s="42" t="s">
        <v>6935</v>
      </c>
      <c r="J129" s="41" t="s">
        <v>6428</v>
      </c>
      <c r="K129" s="40" t="s">
        <v>21</v>
      </c>
      <c r="L129" s="41" t="s">
        <v>106</v>
      </c>
      <c r="M129" s="32" t="s">
        <v>6918</v>
      </c>
    </row>
    <row r="130" spans="1:13" s="2" customFormat="1" ht="15" customHeight="1">
      <c r="A130" s="76" t="s">
        <v>6943</v>
      </c>
      <c r="B130" s="42" t="s">
        <v>6944</v>
      </c>
      <c r="C130" s="42" t="s">
        <v>6945</v>
      </c>
      <c r="D130" s="43">
        <v>23.8</v>
      </c>
      <c r="E130" s="41" t="s">
        <v>590</v>
      </c>
      <c r="F130" s="42" t="s">
        <v>6754</v>
      </c>
      <c r="G130" s="42" t="s">
        <v>6869</v>
      </c>
      <c r="H130" s="46" t="s">
        <v>6946</v>
      </c>
      <c r="I130" s="42" t="s">
        <v>6947</v>
      </c>
      <c r="J130" s="41" t="s">
        <v>6428</v>
      </c>
      <c r="K130" s="40" t="s">
        <v>21</v>
      </c>
      <c r="L130" s="41" t="s">
        <v>557</v>
      </c>
      <c r="M130" s="42" t="s">
        <v>6918</v>
      </c>
    </row>
    <row r="131" spans="1:13" s="2" customFormat="1" ht="15" customHeight="1">
      <c r="A131" s="73" t="s">
        <v>6948</v>
      </c>
      <c r="B131" s="12" t="s">
        <v>6949</v>
      </c>
      <c r="C131" s="12" t="s">
        <v>6945</v>
      </c>
      <c r="D131" s="13">
        <v>23.8</v>
      </c>
      <c r="E131" s="16" t="s">
        <v>590</v>
      </c>
      <c r="F131" s="12" t="s">
        <v>6754</v>
      </c>
      <c r="G131" s="42" t="s">
        <v>6869</v>
      </c>
      <c r="H131" s="21" t="s">
        <v>6950</v>
      </c>
      <c r="I131" s="12" t="s">
        <v>6947</v>
      </c>
      <c r="J131" s="16" t="s">
        <v>6428</v>
      </c>
      <c r="K131" s="10" t="s">
        <v>21</v>
      </c>
      <c r="L131" s="16" t="s">
        <v>557</v>
      </c>
      <c r="M131" s="12" t="s">
        <v>6918</v>
      </c>
    </row>
    <row r="132" spans="1:13" s="1" customFormat="1" ht="15" customHeight="1">
      <c r="A132" s="73" t="s">
        <v>6951</v>
      </c>
      <c r="B132" s="12" t="s">
        <v>6952</v>
      </c>
      <c r="C132" s="12" t="s">
        <v>6953</v>
      </c>
      <c r="D132" s="13">
        <v>49.8</v>
      </c>
      <c r="E132" s="16">
        <v>202001</v>
      </c>
      <c r="F132" s="12" t="s">
        <v>6358</v>
      </c>
      <c r="G132" s="12" t="s">
        <v>6954</v>
      </c>
      <c r="H132" s="21" t="s">
        <v>6955</v>
      </c>
      <c r="I132" s="12" t="s">
        <v>1496</v>
      </c>
      <c r="J132" s="16" t="s">
        <v>40</v>
      </c>
      <c r="K132" s="10" t="s">
        <v>21</v>
      </c>
      <c r="L132" s="16" t="s">
        <v>557</v>
      </c>
      <c r="M132" s="12"/>
    </row>
    <row r="133" spans="1:13" s="2" customFormat="1" ht="15" customHeight="1">
      <c r="A133" s="73" t="s">
        <v>6956</v>
      </c>
      <c r="B133" s="12" t="s">
        <v>6957</v>
      </c>
      <c r="C133" s="12" t="s">
        <v>6953</v>
      </c>
      <c r="D133" s="13">
        <v>40</v>
      </c>
      <c r="E133" s="16">
        <v>202004</v>
      </c>
      <c r="F133" s="12" t="s">
        <v>6358</v>
      </c>
      <c r="G133" s="12" t="s">
        <v>6954</v>
      </c>
      <c r="H133" s="21" t="s">
        <v>6958</v>
      </c>
      <c r="I133" s="12" t="s">
        <v>1496</v>
      </c>
      <c r="J133" s="16" t="s">
        <v>40</v>
      </c>
      <c r="K133" s="10" t="s">
        <v>21</v>
      </c>
      <c r="L133" s="16" t="s">
        <v>557</v>
      </c>
      <c r="M133" s="12"/>
    </row>
    <row r="134" spans="1:13" s="2" customFormat="1" ht="15" customHeight="1">
      <c r="A134" s="73" t="s">
        <v>6959</v>
      </c>
      <c r="B134" s="12" t="s">
        <v>6960</v>
      </c>
      <c r="C134" s="12" t="s">
        <v>6961</v>
      </c>
      <c r="D134" s="13">
        <v>32</v>
      </c>
      <c r="E134" s="16">
        <v>202107</v>
      </c>
      <c r="F134" s="12" t="s">
        <v>6358</v>
      </c>
      <c r="G134" s="12" t="s">
        <v>6962</v>
      </c>
      <c r="H134" s="21" t="s">
        <v>6963</v>
      </c>
      <c r="I134" s="12" t="s">
        <v>19</v>
      </c>
      <c r="J134" s="16" t="s">
        <v>4179</v>
      </c>
      <c r="K134" s="10" t="s">
        <v>75</v>
      </c>
      <c r="L134" s="16" t="s">
        <v>557</v>
      </c>
      <c r="M134" s="12" t="s">
        <v>6964</v>
      </c>
    </row>
    <row r="135" spans="1:13" s="2" customFormat="1" ht="15" customHeight="1">
      <c r="A135" s="73" t="s">
        <v>6965</v>
      </c>
      <c r="B135" s="12" t="s">
        <v>6966</v>
      </c>
      <c r="C135" s="12" t="s">
        <v>6967</v>
      </c>
      <c r="D135" s="13">
        <v>42</v>
      </c>
      <c r="E135" s="16">
        <v>202108</v>
      </c>
      <c r="F135" s="12" t="s">
        <v>6358</v>
      </c>
      <c r="G135" s="12" t="s">
        <v>6962</v>
      </c>
      <c r="H135" s="21" t="s">
        <v>6968</v>
      </c>
      <c r="I135" s="12" t="s">
        <v>6969</v>
      </c>
      <c r="J135" s="16" t="s">
        <v>40</v>
      </c>
      <c r="K135" s="10" t="s">
        <v>21</v>
      </c>
      <c r="L135" s="16" t="s">
        <v>22</v>
      </c>
      <c r="M135" s="12" t="s">
        <v>6371</v>
      </c>
    </row>
    <row r="136" spans="1:13" s="2" customFormat="1" ht="15" customHeight="1">
      <c r="A136" s="73" t="s">
        <v>6970</v>
      </c>
      <c r="B136" s="12" t="s">
        <v>6971</v>
      </c>
      <c r="C136" s="12" t="s">
        <v>6972</v>
      </c>
      <c r="D136" s="13">
        <v>56</v>
      </c>
      <c r="E136" s="16">
        <v>202108</v>
      </c>
      <c r="F136" s="12" t="s">
        <v>6358</v>
      </c>
      <c r="G136" s="12" t="s">
        <v>6962</v>
      </c>
      <c r="H136" s="21" t="s">
        <v>6973</v>
      </c>
      <c r="I136" s="12" t="s">
        <v>1765</v>
      </c>
      <c r="J136" s="16" t="s">
        <v>40</v>
      </c>
      <c r="K136" s="10" t="s">
        <v>75</v>
      </c>
      <c r="L136" s="16" t="s">
        <v>22</v>
      </c>
      <c r="M136" s="12"/>
    </row>
    <row r="137" spans="1:13" s="2" customFormat="1" ht="15" customHeight="1">
      <c r="A137" s="73" t="s">
        <v>6974</v>
      </c>
      <c r="B137" s="12" t="s">
        <v>6975</v>
      </c>
      <c r="C137" s="12" t="s">
        <v>6976</v>
      </c>
      <c r="D137" s="13">
        <v>49.8</v>
      </c>
      <c r="E137" s="16">
        <v>202205</v>
      </c>
      <c r="F137" s="12" t="s">
        <v>6358</v>
      </c>
      <c r="G137" s="12" t="s">
        <v>6977</v>
      </c>
      <c r="H137" s="21" t="s">
        <v>6978</v>
      </c>
      <c r="I137" s="12" t="s">
        <v>33</v>
      </c>
      <c r="J137" s="16" t="s">
        <v>4179</v>
      </c>
      <c r="K137" s="10" t="s">
        <v>21</v>
      </c>
      <c r="L137" s="16" t="s">
        <v>22</v>
      </c>
      <c r="M137" s="12" t="s">
        <v>6450</v>
      </c>
    </row>
    <row r="138" spans="1:13" s="2" customFormat="1" ht="15" customHeight="1">
      <c r="A138" s="73" t="s">
        <v>6979</v>
      </c>
      <c r="B138" s="12" t="s">
        <v>6980</v>
      </c>
      <c r="C138" s="12" t="s">
        <v>6981</v>
      </c>
      <c r="D138" s="13">
        <v>49.8</v>
      </c>
      <c r="E138" s="16">
        <v>202208</v>
      </c>
      <c r="F138" s="12" t="s">
        <v>6358</v>
      </c>
      <c r="G138" s="12" t="s">
        <v>6977</v>
      </c>
      <c r="H138" s="21" t="s">
        <v>6982</v>
      </c>
      <c r="I138" s="12" t="s">
        <v>2125</v>
      </c>
      <c r="J138" s="16" t="s">
        <v>4179</v>
      </c>
      <c r="K138" s="10" t="s">
        <v>75</v>
      </c>
      <c r="L138" s="16" t="s">
        <v>22</v>
      </c>
      <c r="M138" s="12" t="s">
        <v>6983</v>
      </c>
    </row>
    <row r="139" spans="1:13" s="2" customFormat="1" ht="15" customHeight="1">
      <c r="A139" s="73" t="s">
        <v>6984</v>
      </c>
      <c r="B139" s="12" t="s">
        <v>6985</v>
      </c>
      <c r="C139" s="12" t="s">
        <v>6986</v>
      </c>
      <c r="D139" s="13">
        <v>42</v>
      </c>
      <c r="E139" s="16">
        <v>202205</v>
      </c>
      <c r="F139" s="12" t="s">
        <v>6358</v>
      </c>
      <c r="G139" s="12" t="s">
        <v>6977</v>
      </c>
      <c r="H139" s="21" t="s">
        <v>6987</v>
      </c>
      <c r="I139" s="12" t="s">
        <v>6988</v>
      </c>
      <c r="J139" s="16" t="s">
        <v>4179</v>
      </c>
      <c r="K139" s="10" t="s">
        <v>21</v>
      </c>
      <c r="L139" s="16" t="s">
        <v>557</v>
      </c>
      <c r="M139" s="12" t="s">
        <v>6450</v>
      </c>
    </row>
    <row r="140" spans="1:13" s="2" customFormat="1" ht="15" customHeight="1">
      <c r="A140" s="73" t="s">
        <v>6989</v>
      </c>
      <c r="B140" s="12" t="s">
        <v>6990</v>
      </c>
      <c r="C140" s="12" t="s">
        <v>6991</v>
      </c>
      <c r="D140" s="13">
        <v>46</v>
      </c>
      <c r="E140" s="16">
        <v>202108</v>
      </c>
      <c r="F140" s="12" t="s">
        <v>6358</v>
      </c>
      <c r="G140" s="12" t="s">
        <v>6977</v>
      </c>
      <c r="H140" s="21" t="s">
        <v>6992</v>
      </c>
      <c r="I140" s="12" t="s">
        <v>6993</v>
      </c>
      <c r="J140" s="16" t="s">
        <v>40</v>
      </c>
      <c r="K140" s="10" t="s">
        <v>21</v>
      </c>
      <c r="L140" s="16" t="s">
        <v>557</v>
      </c>
      <c r="M140" s="12" t="s">
        <v>6371</v>
      </c>
    </row>
    <row r="141" spans="1:13" s="2" customFormat="1" ht="15" customHeight="1">
      <c r="A141" s="73" t="s">
        <v>6994</v>
      </c>
      <c r="B141" s="12" t="s">
        <v>6995</v>
      </c>
      <c r="C141" s="12" t="s">
        <v>6996</v>
      </c>
      <c r="D141" s="13">
        <v>39.799999999999997</v>
      </c>
      <c r="E141" s="16">
        <v>202108</v>
      </c>
      <c r="F141" s="12" t="s">
        <v>6358</v>
      </c>
      <c r="G141" s="12" t="s">
        <v>6977</v>
      </c>
      <c r="H141" s="21" t="s">
        <v>6997</v>
      </c>
      <c r="I141" s="12" t="s">
        <v>143</v>
      </c>
      <c r="J141" s="16" t="s">
        <v>40</v>
      </c>
      <c r="K141" s="10" t="s">
        <v>21</v>
      </c>
      <c r="L141" s="16" t="s">
        <v>557</v>
      </c>
      <c r="M141" s="12" t="s">
        <v>6376</v>
      </c>
    </row>
    <row r="142" spans="1:13" s="2" customFormat="1" ht="15" customHeight="1">
      <c r="A142" s="73" t="s">
        <v>6998</v>
      </c>
      <c r="B142" s="12" t="s">
        <v>6999</v>
      </c>
      <c r="C142" s="12" t="s">
        <v>7000</v>
      </c>
      <c r="D142" s="13">
        <v>65</v>
      </c>
      <c r="E142" s="16">
        <v>202108</v>
      </c>
      <c r="F142" s="12" t="s">
        <v>6358</v>
      </c>
      <c r="G142" s="12" t="s">
        <v>7001</v>
      </c>
      <c r="H142" s="21" t="s">
        <v>7002</v>
      </c>
      <c r="I142" s="12" t="s">
        <v>7003</v>
      </c>
      <c r="J142" s="16" t="s">
        <v>40</v>
      </c>
      <c r="K142" s="10" t="s">
        <v>21</v>
      </c>
      <c r="L142" s="16" t="s">
        <v>22</v>
      </c>
      <c r="M142" s="12" t="s">
        <v>34</v>
      </c>
    </row>
    <row r="143" spans="1:13" s="2" customFormat="1" ht="15" customHeight="1">
      <c r="A143" s="73" t="s">
        <v>7004</v>
      </c>
      <c r="B143" s="12" t="s">
        <v>7005</v>
      </c>
      <c r="C143" s="12" t="s">
        <v>7006</v>
      </c>
      <c r="D143" s="13">
        <v>49.8</v>
      </c>
      <c r="E143" s="16">
        <v>202112</v>
      </c>
      <c r="F143" s="12" t="s">
        <v>6358</v>
      </c>
      <c r="G143" s="12" t="s">
        <v>7001</v>
      </c>
      <c r="H143" s="21" t="s">
        <v>7007</v>
      </c>
      <c r="I143" s="12" t="s">
        <v>2125</v>
      </c>
      <c r="J143" s="16" t="s">
        <v>40</v>
      </c>
      <c r="K143" s="10" t="s">
        <v>21</v>
      </c>
      <c r="L143" s="16" t="s">
        <v>22</v>
      </c>
      <c r="M143" s="12" t="s">
        <v>34</v>
      </c>
    </row>
    <row r="144" spans="1:13" s="2" customFormat="1" ht="15" customHeight="1">
      <c r="A144" s="73" t="s">
        <v>7008</v>
      </c>
      <c r="B144" s="12" t="s">
        <v>7009</v>
      </c>
      <c r="C144" s="12" t="s">
        <v>7010</v>
      </c>
      <c r="D144" s="13">
        <v>49.8</v>
      </c>
      <c r="E144" s="16" t="s">
        <v>97</v>
      </c>
      <c r="F144" s="12" t="s">
        <v>6358</v>
      </c>
      <c r="G144" s="12" t="s">
        <v>7011</v>
      </c>
      <c r="H144" s="21" t="s">
        <v>7012</v>
      </c>
      <c r="I144" s="12" t="s">
        <v>7013</v>
      </c>
      <c r="J144" s="16" t="s">
        <v>40</v>
      </c>
      <c r="K144" s="10" t="s">
        <v>21</v>
      </c>
      <c r="L144" s="16" t="s">
        <v>557</v>
      </c>
      <c r="M144" s="12" t="s">
        <v>6376</v>
      </c>
    </row>
    <row r="145" spans="1:13" s="2" customFormat="1" ht="15" customHeight="1">
      <c r="A145" s="73" t="s">
        <v>7014</v>
      </c>
      <c r="B145" s="12" t="s">
        <v>7009</v>
      </c>
      <c r="C145" s="12" t="s">
        <v>7015</v>
      </c>
      <c r="D145" s="13">
        <v>46</v>
      </c>
      <c r="E145" s="16">
        <v>202205</v>
      </c>
      <c r="F145" s="12" t="s">
        <v>6358</v>
      </c>
      <c r="G145" s="12" t="s">
        <v>7011</v>
      </c>
      <c r="H145" s="21" t="s">
        <v>7016</v>
      </c>
      <c r="I145" s="12" t="s">
        <v>19</v>
      </c>
      <c r="J145" s="16" t="s">
        <v>4179</v>
      </c>
      <c r="K145" s="10" t="s">
        <v>21</v>
      </c>
      <c r="L145" s="16" t="s">
        <v>557</v>
      </c>
      <c r="M145" s="12" t="s">
        <v>6450</v>
      </c>
    </row>
    <row r="146" spans="1:13" s="2" customFormat="1" ht="15" customHeight="1">
      <c r="A146" s="73" t="s">
        <v>7017</v>
      </c>
      <c r="B146" s="12" t="s">
        <v>7009</v>
      </c>
      <c r="C146" s="12" t="s">
        <v>7018</v>
      </c>
      <c r="D146" s="13">
        <v>46</v>
      </c>
      <c r="E146" s="16" t="s">
        <v>387</v>
      </c>
      <c r="F146" s="12" t="s">
        <v>6358</v>
      </c>
      <c r="G146" s="12" t="s">
        <v>7011</v>
      </c>
      <c r="H146" s="21" t="s">
        <v>7019</v>
      </c>
      <c r="I146" s="12" t="s">
        <v>7020</v>
      </c>
      <c r="J146" s="16" t="s">
        <v>4179</v>
      </c>
      <c r="K146" s="10" t="s">
        <v>21</v>
      </c>
      <c r="L146" s="16" t="s">
        <v>557</v>
      </c>
      <c r="M146" s="12" t="s">
        <v>6473</v>
      </c>
    </row>
    <row r="147" spans="1:13" s="2" customFormat="1" ht="15" customHeight="1">
      <c r="A147" s="73" t="s">
        <v>7021</v>
      </c>
      <c r="B147" s="12" t="s">
        <v>7009</v>
      </c>
      <c r="C147" s="12" t="s">
        <v>7022</v>
      </c>
      <c r="D147" s="13">
        <v>49.8</v>
      </c>
      <c r="E147" s="16" t="s">
        <v>477</v>
      </c>
      <c r="F147" s="12" t="s">
        <v>6358</v>
      </c>
      <c r="G147" s="12" t="s">
        <v>7011</v>
      </c>
      <c r="H147" s="21" t="s">
        <v>7023</v>
      </c>
      <c r="I147" s="12" t="s">
        <v>7024</v>
      </c>
      <c r="J147" s="16" t="s">
        <v>4179</v>
      </c>
      <c r="K147" s="10" t="s">
        <v>21</v>
      </c>
      <c r="L147" s="16" t="s">
        <v>557</v>
      </c>
      <c r="M147" s="12" t="s">
        <v>6450</v>
      </c>
    </row>
    <row r="148" spans="1:13" s="1" customFormat="1" ht="15" customHeight="1">
      <c r="A148" s="26"/>
      <c r="B148" s="27"/>
      <c r="C148" s="27"/>
      <c r="D148" s="28"/>
      <c r="E148" s="29"/>
      <c r="F148" s="27"/>
      <c r="G148" s="27"/>
      <c r="H148" s="30"/>
      <c r="I148" s="27"/>
      <c r="J148" s="29"/>
      <c r="K148" s="25"/>
      <c r="L148" s="29"/>
      <c r="M148" s="27"/>
    </row>
    <row r="149" spans="1:13" s="1" customFormat="1" ht="15" customHeight="1">
      <c r="A149" s="26"/>
      <c r="B149" s="27"/>
      <c r="C149" s="27"/>
      <c r="D149" s="28"/>
      <c r="E149" s="29"/>
      <c r="F149" s="27"/>
      <c r="G149" s="27"/>
      <c r="H149" s="30"/>
      <c r="I149" s="27"/>
      <c r="J149" s="29"/>
      <c r="K149" s="25"/>
      <c r="L149" s="29"/>
      <c r="M149" s="27"/>
    </row>
    <row r="150" spans="1:13" s="1" customFormat="1" ht="15" customHeight="1">
      <c r="A150" s="26"/>
      <c r="B150" s="27"/>
      <c r="C150" s="27"/>
      <c r="D150" s="28"/>
      <c r="E150" s="29"/>
      <c r="F150" s="27"/>
      <c r="G150" s="27"/>
      <c r="H150" s="30"/>
      <c r="I150" s="27"/>
      <c r="J150" s="29"/>
      <c r="K150" s="25"/>
      <c r="L150" s="29"/>
      <c r="M150" s="27"/>
    </row>
    <row r="151" spans="1:13" s="1" customFormat="1" ht="15" customHeight="1">
      <c r="A151" s="26"/>
      <c r="B151" s="27"/>
      <c r="C151" s="27"/>
      <c r="D151" s="28"/>
      <c r="E151" s="29"/>
      <c r="F151" s="27"/>
      <c r="G151" s="27"/>
      <c r="H151" s="30"/>
      <c r="I151" s="27"/>
      <c r="J151" s="29"/>
      <c r="K151" s="25"/>
      <c r="L151" s="29"/>
      <c r="M151" s="27"/>
    </row>
    <row r="152" spans="1:13" s="1" customFormat="1" ht="15" customHeight="1">
      <c r="A152" s="26"/>
      <c r="B152" s="27"/>
      <c r="C152" s="27"/>
      <c r="D152" s="28"/>
      <c r="E152" s="29"/>
      <c r="F152" s="27"/>
      <c r="G152" s="27"/>
      <c r="H152" s="30"/>
      <c r="I152" s="27"/>
      <c r="J152" s="29"/>
      <c r="K152" s="25"/>
      <c r="L152" s="29"/>
      <c r="M152" s="27"/>
    </row>
    <row r="153" spans="1:13" s="1" customFormat="1" ht="15" customHeight="1">
      <c r="A153" s="26"/>
      <c r="B153" s="27"/>
      <c r="C153" s="27"/>
      <c r="D153" s="28"/>
      <c r="E153" s="29"/>
      <c r="F153" s="27"/>
      <c r="G153" s="27"/>
      <c r="H153" s="30"/>
      <c r="I153" s="27"/>
      <c r="J153" s="29"/>
      <c r="K153" s="25"/>
      <c r="L153" s="29"/>
      <c r="M153" s="27"/>
    </row>
    <row r="154" spans="1:13" s="1" customFormat="1" ht="15" customHeight="1">
      <c r="A154" s="26"/>
      <c r="B154" s="27"/>
      <c r="C154" s="27"/>
      <c r="D154" s="28"/>
      <c r="E154" s="29"/>
      <c r="F154" s="27"/>
      <c r="G154" s="27"/>
      <c r="H154" s="30"/>
      <c r="I154" s="27"/>
      <c r="J154" s="29"/>
      <c r="K154" s="25"/>
      <c r="L154" s="29"/>
      <c r="M154" s="27"/>
    </row>
    <row r="155" spans="1:13" s="1" customFormat="1" ht="15" customHeight="1">
      <c r="A155" s="29"/>
      <c r="B155" s="27"/>
      <c r="C155" s="27"/>
      <c r="D155" s="28"/>
      <c r="E155" s="29"/>
      <c r="F155" s="27"/>
      <c r="G155" s="27"/>
      <c r="H155" s="30"/>
      <c r="I155" s="27"/>
      <c r="J155" s="29"/>
      <c r="K155" s="25"/>
      <c r="L155" s="29"/>
      <c r="M155" s="27"/>
    </row>
    <row r="156" spans="1:13" s="1" customFormat="1" ht="15" customHeight="1">
      <c r="A156" s="29"/>
      <c r="B156" s="27"/>
      <c r="C156" s="27"/>
      <c r="D156" s="28"/>
      <c r="E156" s="29"/>
      <c r="F156" s="27"/>
      <c r="G156" s="27"/>
      <c r="H156" s="30"/>
      <c r="I156" s="27"/>
      <c r="J156" s="29"/>
      <c r="K156" s="25"/>
      <c r="L156" s="29"/>
      <c r="M156" s="27"/>
    </row>
    <row r="157" spans="1:13" s="1" customFormat="1" ht="15" customHeight="1">
      <c r="A157" s="29"/>
      <c r="B157" s="27"/>
      <c r="C157" s="27"/>
      <c r="D157" s="28"/>
      <c r="E157" s="29"/>
      <c r="F157" s="27"/>
      <c r="G157" s="27"/>
      <c r="H157" s="30"/>
      <c r="I157" s="27"/>
      <c r="J157" s="29"/>
      <c r="K157" s="25"/>
      <c r="L157" s="29"/>
      <c r="M157" s="27"/>
    </row>
    <row r="158" spans="1:13" s="1" customFormat="1" ht="15" customHeight="1">
      <c r="A158" s="29"/>
      <c r="B158" s="27"/>
      <c r="C158" s="27"/>
      <c r="D158" s="28"/>
      <c r="E158" s="29"/>
      <c r="F158" s="27"/>
      <c r="G158" s="27"/>
      <c r="H158" s="30"/>
      <c r="I158" s="27"/>
      <c r="J158" s="29"/>
      <c r="K158" s="25"/>
      <c r="L158" s="29"/>
      <c r="M158" s="27"/>
    </row>
    <row r="159" spans="1:13" s="1" customFormat="1" ht="15" customHeight="1">
      <c r="A159" s="29"/>
      <c r="B159" s="27"/>
      <c r="C159" s="27"/>
      <c r="D159" s="28"/>
      <c r="E159" s="29"/>
      <c r="F159" s="27"/>
      <c r="G159" s="27"/>
      <c r="H159" s="30"/>
      <c r="I159" s="27"/>
      <c r="J159" s="29"/>
      <c r="K159" s="25"/>
      <c r="L159" s="29"/>
      <c r="M159" s="27"/>
    </row>
    <row r="160" spans="1:13" s="1" customFormat="1" ht="15" customHeight="1">
      <c r="A160" s="29"/>
      <c r="B160" s="27"/>
      <c r="C160" s="27"/>
      <c r="D160" s="28"/>
      <c r="E160" s="29"/>
      <c r="F160" s="27"/>
      <c r="G160" s="27"/>
      <c r="H160" s="30"/>
      <c r="I160" s="27"/>
      <c r="J160" s="29"/>
      <c r="K160" s="25"/>
      <c r="L160" s="29"/>
      <c r="M160" s="27"/>
    </row>
    <row r="161" spans="1:13" s="1" customFormat="1" ht="15" customHeight="1">
      <c r="A161" s="29"/>
      <c r="B161" s="27"/>
      <c r="C161" s="27"/>
      <c r="D161" s="28"/>
      <c r="E161" s="29"/>
      <c r="F161" s="27"/>
      <c r="G161" s="27"/>
      <c r="H161" s="30"/>
      <c r="I161" s="27"/>
      <c r="J161" s="29"/>
      <c r="K161" s="25"/>
      <c r="L161" s="29"/>
      <c r="M161" s="27"/>
    </row>
    <row r="162" spans="1:13" s="1" customFormat="1" ht="15" customHeight="1">
      <c r="A162" s="29"/>
      <c r="B162" s="27"/>
      <c r="C162" s="27"/>
      <c r="D162" s="28"/>
      <c r="E162" s="29"/>
      <c r="F162" s="27"/>
      <c r="G162" s="27"/>
      <c r="H162" s="30"/>
      <c r="I162" s="27"/>
      <c r="J162" s="29"/>
      <c r="K162" s="25"/>
      <c r="L162" s="29"/>
      <c r="M162" s="27"/>
    </row>
    <row r="163" spans="1:13" s="1" customFormat="1" ht="15" customHeight="1">
      <c r="A163" s="29"/>
      <c r="B163" s="27"/>
      <c r="C163" s="27"/>
      <c r="D163" s="28"/>
      <c r="E163" s="29"/>
      <c r="F163" s="27"/>
      <c r="G163" s="27"/>
      <c r="H163" s="30"/>
      <c r="I163" s="27"/>
      <c r="J163" s="29"/>
      <c r="K163" s="25"/>
      <c r="L163" s="29"/>
      <c r="M163" s="27"/>
    </row>
    <row r="164" spans="1:13" s="1" customFormat="1" ht="15" customHeight="1">
      <c r="A164" s="26"/>
      <c r="B164" s="27"/>
      <c r="C164" s="27"/>
      <c r="D164" s="28"/>
      <c r="E164" s="29"/>
      <c r="F164" s="27"/>
      <c r="G164" s="27"/>
      <c r="H164" s="30"/>
      <c r="I164" s="27"/>
      <c r="J164" s="29"/>
      <c r="K164" s="25"/>
      <c r="L164" s="29"/>
      <c r="M164" s="27"/>
    </row>
    <row r="165" spans="1:13" s="1" customFormat="1" ht="15" customHeight="1">
      <c r="A165" s="26"/>
      <c r="B165" s="27"/>
      <c r="C165" s="27"/>
      <c r="D165" s="28"/>
      <c r="E165" s="29"/>
      <c r="F165" s="27"/>
      <c r="G165" s="27"/>
      <c r="H165" s="30"/>
      <c r="I165" s="27"/>
      <c r="J165" s="29"/>
      <c r="K165" s="25"/>
      <c r="L165" s="29"/>
      <c r="M165" s="27"/>
    </row>
    <row r="166" spans="1:13" s="1" customFormat="1" ht="15" customHeight="1">
      <c r="A166" s="26"/>
      <c r="B166" s="27"/>
      <c r="C166" s="27"/>
      <c r="D166" s="28"/>
      <c r="E166" s="29"/>
      <c r="F166" s="27"/>
      <c r="G166" s="27"/>
      <c r="H166" s="30"/>
      <c r="I166" s="27"/>
      <c r="J166" s="29"/>
      <c r="K166" s="25"/>
      <c r="L166" s="29"/>
      <c r="M166" s="27"/>
    </row>
    <row r="167" spans="1:13" s="1" customFormat="1" ht="15" customHeight="1">
      <c r="A167" s="26"/>
      <c r="B167" s="27"/>
      <c r="C167" s="27"/>
      <c r="D167" s="28"/>
      <c r="E167" s="29"/>
      <c r="F167" s="27"/>
      <c r="G167" s="27"/>
      <c r="H167" s="30"/>
      <c r="I167" s="27"/>
      <c r="J167" s="29"/>
      <c r="K167" s="25"/>
      <c r="L167" s="29"/>
      <c r="M167" s="27"/>
    </row>
    <row r="168" spans="1:13" s="1" customFormat="1" ht="15" customHeight="1">
      <c r="A168" s="26"/>
      <c r="B168" s="27"/>
      <c r="C168" s="27"/>
      <c r="D168" s="28"/>
      <c r="E168" s="29"/>
      <c r="F168" s="27"/>
      <c r="G168" s="27"/>
      <c r="H168" s="30"/>
      <c r="I168" s="27"/>
      <c r="J168" s="29"/>
      <c r="K168" s="25"/>
      <c r="L168" s="29"/>
      <c r="M168" s="27"/>
    </row>
    <row r="169" spans="1:13" s="1" customFormat="1" ht="15" customHeight="1">
      <c r="A169" s="26"/>
      <c r="B169" s="27"/>
      <c r="C169" s="27"/>
      <c r="D169" s="28"/>
      <c r="E169" s="29"/>
      <c r="F169" s="27"/>
      <c r="G169" s="27"/>
      <c r="H169" s="30"/>
      <c r="I169" s="27"/>
      <c r="J169" s="29"/>
      <c r="K169" s="25"/>
      <c r="L169" s="29"/>
      <c r="M169" s="27"/>
    </row>
    <row r="170" spans="1:13" s="1" customFormat="1" ht="15" customHeight="1">
      <c r="A170" s="26"/>
      <c r="B170" s="27"/>
      <c r="C170" s="27"/>
      <c r="D170" s="28"/>
      <c r="E170" s="29"/>
      <c r="F170" s="27"/>
      <c r="G170" s="27"/>
      <c r="H170" s="30"/>
      <c r="I170" s="27"/>
      <c r="J170" s="29"/>
      <c r="K170" s="25"/>
      <c r="L170" s="29"/>
      <c r="M170" s="27"/>
    </row>
    <row r="171" spans="1:13" s="1" customFormat="1" ht="15" customHeight="1">
      <c r="A171" s="26"/>
      <c r="B171" s="27"/>
      <c r="C171" s="27"/>
      <c r="D171" s="28"/>
      <c r="E171" s="29"/>
      <c r="F171" s="27"/>
      <c r="G171" s="27"/>
      <c r="H171" s="30"/>
      <c r="I171" s="27"/>
      <c r="J171" s="29"/>
      <c r="K171" s="25"/>
      <c r="L171" s="29"/>
      <c r="M171" s="27"/>
    </row>
    <row r="172" spans="1:13" s="1" customFormat="1" ht="15" customHeight="1">
      <c r="A172" s="26"/>
      <c r="B172" s="27"/>
      <c r="C172" s="27"/>
      <c r="D172" s="28"/>
      <c r="E172" s="26"/>
      <c r="F172" s="27"/>
      <c r="G172" s="27"/>
      <c r="H172" s="30"/>
      <c r="I172" s="27"/>
      <c r="J172" s="29"/>
      <c r="K172" s="25"/>
      <c r="L172" s="29"/>
      <c r="M172" s="27"/>
    </row>
    <row r="173" spans="1:13" s="1" customFormat="1" ht="15" customHeight="1">
      <c r="A173" s="26"/>
      <c r="B173" s="27"/>
      <c r="C173" s="27"/>
      <c r="D173" s="28"/>
      <c r="E173" s="26"/>
      <c r="F173" s="27"/>
      <c r="G173" s="27"/>
      <c r="H173" s="30"/>
      <c r="I173" s="27"/>
      <c r="J173" s="29"/>
      <c r="K173" s="25"/>
      <c r="L173" s="29"/>
      <c r="M173" s="27"/>
    </row>
    <row r="174" spans="1:13" s="1" customFormat="1" ht="15" customHeight="1">
      <c r="A174" s="29"/>
      <c r="B174" s="27"/>
      <c r="C174" s="27"/>
      <c r="D174" s="28"/>
      <c r="E174" s="29"/>
      <c r="F174" s="27"/>
      <c r="G174" s="27"/>
      <c r="H174" s="30"/>
      <c r="I174" s="27"/>
      <c r="J174" s="29"/>
      <c r="K174" s="25"/>
      <c r="L174" s="29"/>
      <c r="M174" s="27"/>
    </row>
    <row r="175" spans="1:13" s="1" customFormat="1" ht="15" customHeight="1">
      <c r="A175" s="29"/>
      <c r="B175" s="27"/>
      <c r="C175" s="27"/>
      <c r="D175" s="28"/>
      <c r="E175" s="29"/>
      <c r="F175" s="27"/>
      <c r="G175" s="27"/>
      <c r="H175" s="30"/>
      <c r="I175" s="27"/>
      <c r="J175" s="29"/>
      <c r="K175" s="25"/>
      <c r="L175" s="29"/>
      <c r="M175" s="27"/>
    </row>
    <row r="176" spans="1:13" s="1" customFormat="1" ht="15" customHeight="1">
      <c r="A176" s="29"/>
      <c r="B176" s="27"/>
      <c r="C176" s="27"/>
      <c r="D176" s="28"/>
      <c r="E176" s="29"/>
      <c r="F176" s="27"/>
      <c r="G176" s="27"/>
      <c r="H176" s="30"/>
      <c r="I176" s="27"/>
      <c r="J176" s="29"/>
      <c r="K176" s="25"/>
      <c r="L176" s="29"/>
      <c r="M176" s="27"/>
    </row>
    <row r="177" spans="1:13" s="1" customFormat="1" ht="15" customHeight="1">
      <c r="A177" s="29"/>
      <c r="B177" s="27"/>
      <c r="C177" s="27"/>
      <c r="D177" s="28"/>
      <c r="E177" s="29"/>
      <c r="F177" s="27"/>
      <c r="G177" s="27"/>
      <c r="H177" s="30"/>
      <c r="I177" s="27"/>
      <c r="J177" s="29"/>
      <c r="K177" s="25"/>
      <c r="L177" s="29"/>
      <c r="M177" s="27"/>
    </row>
    <row r="178" spans="1:13" s="1" customFormat="1" ht="15" customHeight="1">
      <c r="A178" s="29"/>
      <c r="B178" s="27"/>
      <c r="C178" s="27"/>
      <c r="D178" s="28"/>
      <c r="E178" s="29"/>
      <c r="F178" s="27"/>
      <c r="G178" s="27"/>
      <c r="H178" s="30"/>
      <c r="I178" s="27"/>
      <c r="J178" s="29"/>
      <c r="K178" s="25"/>
      <c r="L178" s="29"/>
      <c r="M178" s="27"/>
    </row>
    <row r="179" spans="1:13" s="1" customFormat="1" ht="15" customHeight="1">
      <c r="A179" s="26"/>
      <c r="B179" s="27"/>
      <c r="C179" s="27"/>
      <c r="D179" s="28"/>
      <c r="E179" s="29"/>
      <c r="F179" s="27"/>
      <c r="G179" s="27"/>
      <c r="H179" s="30"/>
      <c r="I179" s="27"/>
      <c r="J179" s="29"/>
      <c r="K179" s="25"/>
      <c r="L179" s="29"/>
      <c r="M179" s="27"/>
    </row>
    <row r="180" spans="1:13" s="1" customFormat="1" ht="15" customHeight="1">
      <c r="A180" s="29"/>
      <c r="B180" s="27"/>
      <c r="C180" s="27"/>
      <c r="D180" s="28"/>
      <c r="E180" s="29"/>
      <c r="F180" s="27"/>
      <c r="G180" s="27"/>
      <c r="H180" s="30"/>
      <c r="I180" s="27"/>
      <c r="J180" s="29"/>
      <c r="K180" s="25"/>
      <c r="L180" s="29"/>
      <c r="M180" s="27"/>
    </row>
    <row r="181" spans="1:13" s="1" customFormat="1" ht="15" customHeight="1">
      <c r="A181" s="26"/>
      <c r="B181" s="27"/>
      <c r="C181" s="27"/>
      <c r="D181" s="28"/>
      <c r="E181" s="29"/>
      <c r="F181" s="27"/>
      <c r="G181" s="27"/>
      <c r="H181" s="30"/>
      <c r="I181" s="27"/>
      <c r="J181" s="29"/>
      <c r="K181" s="25"/>
      <c r="L181" s="29"/>
      <c r="M181" s="27"/>
    </row>
    <row r="182" spans="1:13" s="1" customFormat="1" ht="15" customHeight="1">
      <c r="A182" s="26"/>
      <c r="B182" s="27"/>
      <c r="C182" s="27"/>
      <c r="D182" s="28"/>
      <c r="E182" s="29"/>
      <c r="F182" s="27"/>
      <c r="G182" s="27"/>
      <c r="H182" s="30"/>
      <c r="I182" s="27"/>
      <c r="J182" s="29"/>
      <c r="K182" s="25"/>
      <c r="L182" s="29"/>
      <c r="M182" s="27"/>
    </row>
    <row r="183" spans="1:13" s="1" customFormat="1" ht="15" customHeight="1">
      <c r="A183" s="26"/>
      <c r="B183" s="27"/>
      <c r="C183" s="27"/>
      <c r="D183" s="28"/>
      <c r="E183" s="29"/>
      <c r="F183" s="27"/>
      <c r="G183" s="27"/>
      <c r="H183" s="30"/>
      <c r="I183" s="27"/>
      <c r="J183" s="29"/>
      <c r="K183" s="25"/>
      <c r="L183" s="29"/>
      <c r="M183" s="27"/>
    </row>
    <row r="184" spans="1:13" s="1" customFormat="1" ht="15" customHeight="1">
      <c r="A184" s="26"/>
      <c r="B184" s="27"/>
      <c r="C184" s="27"/>
      <c r="D184" s="28"/>
      <c r="E184" s="29"/>
      <c r="F184" s="27"/>
      <c r="G184" s="27"/>
      <c r="H184" s="30"/>
      <c r="I184" s="27"/>
      <c r="J184" s="29"/>
      <c r="K184" s="25"/>
      <c r="L184" s="29"/>
      <c r="M184" s="27"/>
    </row>
    <row r="185" spans="1:13" s="1" customFormat="1" ht="15" customHeight="1">
      <c r="A185" s="26"/>
      <c r="B185" s="27"/>
      <c r="C185" s="27"/>
      <c r="D185" s="28"/>
      <c r="E185" s="29"/>
      <c r="F185" s="27"/>
      <c r="G185" s="27"/>
      <c r="H185" s="30"/>
      <c r="I185" s="27"/>
      <c r="J185" s="29"/>
      <c r="K185" s="25"/>
      <c r="L185" s="29"/>
      <c r="M185" s="27"/>
    </row>
    <row r="186" spans="1:13" s="1" customFormat="1" ht="15" customHeight="1">
      <c r="A186" s="26"/>
      <c r="B186" s="27"/>
      <c r="C186" s="27"/>
      <c r="D186" s="28"/>
      <c r="E186" s="29"/>
      <c r="F186" s="27"/>
      <c r="G186" s="27"/>
      <c r="H186" s="30"/>
      <c r="I186" s="27"/>
      <c r="J186" s="29"/>
      <c r="K186" s="25"/>
      <c r="L186" s="29"/>
      <c r="M186" s="27"/>
    </row>
    <row r="187" spans="1:13" s="1" customFormat="1" ht="15" customHeight="1">
      <c r="A187" s="26"/>
      <c r="B187" s="27"/>
      <c r="C187" s="27"/>
      <c r="D187" s="28"/>
      <c r="E187" s="29"/>
      <c r="F187" s="27"/>
      <c r="G187" s="27"/>
      <c r="H187" s="30"/>
      <c r="I187" s="27"/>
      <c r="J187" s="29"/>
      <c r="K187" s="25"/>
      <c r="L187" s="29"/>
      <c r="M187" s="27"/>
    </row>
    <row r="188" spans="1:13" s="1" customFormat="1" ht="15" customHeight="1">
      <c r="A188" s="26"/>
      <c r="B188" s="27"/>
      <c r="C188" s="27"/>
      <c r="D188" s="28"/>
      <c r="E188" s="29"/>
      <c r="F188" s="27"/>
      <c r="G188" s="27"/>
      <c r="H188" s="30"/>
      <c r="I188" s="27"/>
      <c r="J188" s="29"/>
      <c r="K188" s="25"/>
      <c r="L188" s="29"/>
      <c r="M188" s="27"/>
    </row>
    <row r="189" spans="1:13" s="1" customFormat="1" ht="15" customHeight="1">
      <c r="A189" s="26"/>
      <c r="B189" s="27"/>
      <c r="C189" s="27"/>
      <c r="D189" s="28"/>
      <c r="E189" s="29"/>
      <c r="F189" s="27"/>
      <c r="G189" s="27"/>
      <c r="H189" s="30"/>
      <c r="I189" s="27"/>
      <c r="J189" s="29"/>
      <c r="K189" s="25"/>
      <c r="L189" s="29"/>
      <c r="M189" s="27"/>
    </row>
    <row r="190" spans="1:13" s="1" customFormat="1" ht="15" customHeight="1">
      <c r="A190" s="26"/>
      <c r="B190" s="27"/>
      <c r="C190" s="27"/>
      <c r="D190" s="28"/>
      <c r="E190" s="29"/>
      <c r="F190" s="27"/>
      <c r="G190" s="27"/>
      <c r="H190" s="30"/>
      <c r="I190" s="27"/>
      <c r="J190" s="29"/>
      <c r="K190" s="25"/>
      <c r="L190" s="29"/>
      <c r="M190" s="27"/>
    </row>
    <row r="191" spans="1:13" s="1" customFormat="1" ht="15" customHeight="1">
      <c r="A191" s="26"/>
      <c r="B191" s="27"/>
      <c r="C191" s="27"/>
      <c r="D191" s="28"/>
      <c r="E191" s="29"/>
      <c r="F191" s="27"/>
      <c r="G191" s="27"/>
      <c r="H191" s="30"/>
      <c r="I191" s="27"/>
      <c r="J191" s="29"/>
      <c r="K191" s="25"/>
      <c r="L191" s="29"/>
      <c r="M191" s="27"/>
    </row>
    <row r="192" spans="1:13" s="1" customFormat="1" ht="15" customHeight="1">
      <c r="A192" s="26"/>
      <c r="B192" s="27"/>
      <c r="C192" s="27"/>
      <c r="D192" s="28"/>
      <c r="E192" s="29"/>
      <c r="F192" s="27"/>
      <c r="G192" s="27"/>
      <c r="H192" s="30"/>
      <c r="I192" s="27"/>
      <c r="J192" s="29"/>
      <c r="K192" s="25"/>
      <c r="L192" s="29"/>
      <c r="M192" s="27"/>
    </row>
    <row r="193" spans="1:13" s="1" customFormat="1" ht="15" customHeight="1">
      <c r="A193" s="29"/>
      <c r="B193" s="27"/>
      <c r="C193" s="27"/>
      <c r="D193" s="28"/>
      <c r="E193" s="29"/>
      <c r="F193" s="27"/>
      <c r="G193" s="27"/>
      <c r="H193" s="30"/>
      <c r="I193" s="27"/>
      <c r="J193" s="29"/>
      <c r="K193" s="25"/>
      <c r="L193" s="29"/>
      <c r="M193" s="27"/>
    </row>
    <row r="194" spans="1:13" s="1" customFormat="1" ht="15" customHeight="1">
      <c r="A194" s="29"/>
      <c r="B194" s="27"/>
      <c r="C194" s="27"/>
      <c r="D194" s="28"/>
      <c r="E194" s="29"/>
      <c r="F194" s="27"/>
      <c r="G194" s="27"/>
      <c r="H194" s="30"/>
      <c r="I194" s="27"/>
      <c r="J194" s="29"/>
      <c r="K194" s="25"/>
      <c r="L194" s="29"/>
      <c r="M194" s="27"/>
    </row>
    <row r="195" spans="1:13" s="1" customFormat="1" ht="15" customHeight="1">
      <c r="A195" s="29"/>
      <c r="B195" s="27"/>
      <c r="C195" s="27"/>
      <c r="D195" s="28"/>
      <c r="E195" s="29"/>
      <c r="F195" s="27"/>
      <c r="G195" s="27"/>
      <c r="H195" s="30"/>
      <c r="I195" s="27"/>
      <c r="J195" s="29"/>
      <c r="K195" s="25"/>
      <c r="L195" s="29"/>
      <c r="M195" s="27"/>
    </row>
    <row r="196" spans="1:13" s="1" customFormat="1" ht="15" customHeight="1">
      <c r="A196" s="26"/>
      <c r="B196" s="27"/>
      <c r="C196" s="27"/>
      <c r="D196" s="28"/>
      <c r="E196" s="29"/>
      <c r="F196" s="27"/>
      <c r="G196" s="27"/>
      <c r="H196" s="30"/>
      <c r="I196" s="27"/>
      <c r="J196" s="29"/>
      <c r="K196" s="25"/>
      <c r="L196" s="29"/>
      <c r="M196" s="27"/>
    </row>
    <row r="197" spans="1:13" s="1" customFormat="1" ht="15" customHeight="1">
      <c r="A197" s="26"/>
      <c r="B197" s="27"/>
      <c r="C197" s="27"/>
      <c r="D197" s="28"/>
      <c r="E197" s="29"/>
      <c r="F197" s="27"/>
      <c r="G197" s="27"/>
      <c r="H197" s="30"/>
      <c r="I197" s="27"/>
      <c r="J197" s="29"/>
      <c r="K197" s="25"/>
      <c r="L197" s="29"/>
      <c r="M197" s="27"/>
    </row>
    <row r="198" spans="1:13" s="1" customFormat="1" ht="15" customHeight="1">
      <c r="A198" s="26"/>
      <c r="B198" s="27"/>
      <c r="C198" s="27"/>
      <c r="D198" s="28"/>
      <c r="E198" s="29"/>
      <c r="F198" s="27"/>
      <c r="G198" s="27"/>
      <c r="H198" s="30"/>
      <c r="I198" s="27"/>
      <c r="J198" s="29"/>
      <c r="K198" s="25"/>
      <c r="L198" s="29"/>
      <c r="M198" s="27"/>
    </row>
    <row r="199" spans="1:13" s="1" customFormat="1" ht="15" customHeight="1">
      <c r="A199" s="26"/>
      <c r="B199" s="27"/>
      <c r="C199" s="27"/>
      <c r="D199" s="28"/>
      <c r="E199" s="29"/>
      <c r="F199" s="27"/>
      <c r="G199" s="27"/>
      <c r="H199" s="30"/>
      <c r="I199" s="27"/>
      <c r="J199" s="29"/>
      <c r="K199" s="25"/>
      <c r="L199" s="29"/>
      <c r="M199" s="27"/>
    </row>
    <row r="200" spans="1:13" s="1" customFormat="1" ht="15" customHeight="1">
      <c r="A200" s="29"/>
      <c r="B200" s="27"/>
      <c r="C200" s="27"/>
      <c r="D200" s="28"/>
      <c r="E200" s="29"/>
      <c r="F200" s="27"/>
      <c r="G200" s="27"/>
      <c r="H200" s="30"/>
      <c r="I200" s="27"/>
      <c r="J200" s="29"/>
      <c r="K200" s="25"/>
      <c r="L200" s="29"/>
      <c r="M200" s="27"/>
    </row>
    <row r="201" spans="1:13" s="1" customFormat="1" ht="15" customHeight="1">
      <c r="A201" s="29"/>
      <c r="B201" s="27"/>
      <c r="C201" s="27"/>
      <c r="D201" s="28"/>
      <c r="E201" s="29"/>
      <c r="F201" s="27"/>
      <c r="G201" s="27"/>
      <c r="H201" s="30"/>
      <c r="I201" s="27"/>
      <c r="J201" s="29"/>
      <c r="K201" s="25"/>
      <c r="L201" s="29"/>
      <c r="M201" s="27"/>
    </row>
    <row r="202" spans="1:13" s="1" customFormat="1" ht="15" customHeight="1">
      <c r="A202" s="26"/>
      <c r="B202" s="27"/>
      <c r="C202" s="27"/>
      <c r="D202" s="28"/>
      <c r="E202" s="29"/>
      <c r="F202" s="27"/>
      <c r="G202" s="27"/>
      <c r="H202" s="30"/>
      <c r="I202" s="27"/>
      <c r="J202" s="29"/>
      <c r="K202" s="25"/>
      <c r="L202" s="29"/>
      <c r="M202" s="27"/>
    </row>
    <row r="203" spans="1:13" s="1" customFormat="1" ht="15" customHeight="1">
      <c r="A203" s="26"/>
      <c r="B203" s="27"/>
      <c r="C203" s="27"/>
      <c r="D203" s="28"/>
      <c r="E203" s="29"/>
      <c r="F203" s="27"/>
      <c r="G203" s="27"/>
      <c r="H203" s="30"/>
      <c r="I203" s="27"/>
      <c r="J203" s="29"/>
      <c r="K203" s="25"/>
      <c r="L203" s="29"/>
      <c r="M203" s="27"/>
    </row>
    <row r="204" spans="1:13" s="1" customFormat="1" ht="15" customHeight="1">
      <c r="A204" s="26"/>
      <c r="B204" s="27"/>
      <c r="C204" s="27"/>
      <c r="D204" s="28"/>
      <c r="E204" s="29"/>
      <c r="F204" s="27"/>
      <c r="G204" s="27"/>
      <c r="H204" s="30"/>
      <c r="I204" s="27"/>
      <c r="J204" s="29"/>
      <c r="K204" s="25"/>
      <c r="L204" s="29"/>
      <c r="M204" s="27"/>
    </row>
    <row r="205" spans="1:13" s="1" customFormat="1" ht="15" customHeight="1">
      <c r="A205" s="26"/>
      <c r="B205" s="27"/>
      <c r="C205" s="27"/>
      <c r="D205" s="28"/>
      <c r="E205" s="29"/>
      <c r="F205" s="27"/>
      <c r="G205" s="27"/>
      <c r="H205" s="30"/>
      <c r="I205" s="27"/>
      <c r="J205" s="29"/>
      <c r="K205" s="25"/>
      <c r="L205" s="29"/>
      <c r="M205" s="27"/>
    </row>
    <row r="206" spans="1:13" s="4" customFormat="1" ht="15" customHeight="1">
      <c r="A206" s="26"/>
      <c r="B206" s="27"/>
      <c r="C206" s="27"/>
      <c r="D206" s="28"/>
      <c r="E206" s="29"/>
      <c r="F206" s="27"/>
      <c r="G206" s="27"/>
      <c r="H206" s="30"/>
      <c r="I206" s="27"/>
      <c r="J206" s="29"/>
      <c r="K206" s="25"/>
      <c r="L206" s="29"/>
      <c r="M206" s="27"/>
    </row>
    <row r="207" spans="1:13" s="4" customFormat="1" ht="15" customHeight="1">
      <c r="A207" s="26"/>
      <c r="B207" s="27"/>
      <c r="C207" s="27"/>
      <c r="D207" s="28"/>
      <c r="E207" s="29"/>
      <c r="F207" s="27"/>
      <c r="G207" s="27"/>
      <c r="H207" s="30"/>
      <c r="I207" s="27"/>
      <c r="J207" s="29"/>
      <c r="K207" s="25"/>
      <c r="L207" s="29"/>
      <c r="M207" s="27"/>
    </row>
    <row r="208" spans="1:13" s="4" customFormat="1" ht="15" customHeight="1">
      <c r="A208" s="26"/>
      <c r="B208" s="27"/>
      <c r="C208" s="27"/>
      <c r="D208" s="28"/>
      <c r="E208" s="26"/>
      <c r="F208" s="27"/>
      <c r="G208" s="27"/>
      <c r="H208" s="30"/>
      <c r="I208" s="27"/>
      <c r="J208" s="29"/>
      <c r="K208" s="25"/>
      <c r="L208" s="29"/>
      <c r="M208" s="27"/>
    </row>
    <row r="209" spans="1:13" s="4" customFormat="1" ht="15" customHeight="1">
      <c r="A209" s="26"/>
      <c r="B209" s="27"/>
      <c r="C209" s="27"/>
      <c r="D209" s="28"/>
      <c r="E209" s="26"/>
      <c r="F209" s="27"/>
      <c r="G209" s="27"/>
      <c r="H209" s="30"/>
      <c r="I209" s="27"/>
      <c r="J209" s="29"/>
      <c r="K209" s="25"/>
      <c r="L209" s="29"/>
      <c r="M209" s="27"/>
    </row>
    <row r="210" spans="1:13" s="4" customFormat="1" ht="15" customHeight="1">
      <c r="A210" s="26"/>
      <c r="B210" s="27"/>
      <c r="C210" s="27"/>
      <c r="D210" s="28"/>
      <c r="E210" s="26"/>
      <c r="F210" s="27"/>
      <c r="G210" s="27"/>
      <c r="H210" s="30"/>
      <c r="I210" s="27"/>
      <c r="J210" s="29"/>
      <c r="K210" s="25"/>
      <c r="L210" s="29"/>
      <c r="M210" s="27"/>
    </row>
    <row r="211" spans="1:13" s="4" customFormat="1" ht="15" customHeight="1">
      <c r="A211" s="26"/>
      <c r="B211" s="27"/>
      <c r="C211" s="27"/>
      <c r="D211" s="28"/>
      <c r="E211" s="29"/>
      <c r="F211" s="27"/>
      <c r="G211" s="27"/>
      <c r="H211" s="30"/>
      <c r="I211" s="27"/>
      <c r="J211" s="29"/>
      <c r="K211" s="25"/>
      <c r="L211" s="29"/>
      <c r="M211" s="27"/>
    </row>
    <row r="212" spans="1:13" s="4" customFormat="1" ht="15" customHeight="1">
      <c r="A212" s="29"/>
      <c r="B212" s="27"/>
      <c r="C212" s="27"/>
      <c r="D212" s="28"/>
      <c r="E212" s="29"/>
      <c r="F212" s="27"/>
      <c r="G212" s="27"/>
      <c r="H212" s="30"/>
      <c r="I212" s="27"/>
      <c r="J212" s="29"/>
      <c r="K212" s="25"/>
      <c r="L212" s="29"/>
      <c r="M212" s="27"/>
    </row>
    <row r="213" spans="1:13" s="4" customFormat="1" ht="15" customHeight="1">
      <c r="A213" s="26"/>
      <c r="B213" s="27"/>
      <c r="C213" s="27"/>
      <c r="D213" s="28"/>
      <c r="E213" s="29"/>
      <c r="F213" s="27"/>
      <c r="G213" s="27"/>
      <c r="H213" s="30"/>
      <c r="I213" s="27"/>
      <c r="J213" s="29"/>
      <c r="K213" s="25"/>
      <c r="L213" s="29"/>
      <c r="M213" s="27"/>
    </row>
    <row r="214" spans="1:13" s="4" customFormat="1" ht="15" customHeight="1">
      <c r="A214" s="29"/>
      <c r="B214" s="27"/>
      <c r="C214" s="27"/>
      <c r="D214" s="28"/>
      <c r="E214" s="29"/>
      <c r="F214" s="27"/>
      <c r="G214" s="27"/>
      <c r="H214" s="30"/>
      <c r="I214" s="27"/>
      <c r="J214" s="29"/>
      <c r="K214" s="25"/>
      <c r="L214" s="29"/>
      <c r="M214" s="27"/>
    </row>
    <row r="215" spans="1:13" s="4" customFormat="1" ht="15" customHeight="1">
      <c r="A215" s="26"/>
      <c r="B215" s="27"/>
      <c r="C215" s="27"/>
      <c r="D215" s="28"/>
      <c r="E215" s="29"/>
      <c r="F215" s="27"/>
      <c r="G215" s="27"/>
      <c r="H215" s="30"/>
      <c r="I215" s="27"/>
      <c r="J215" s="29"/>
      <c r="K215" s="25"/>
      <c r="L215" s="29"/>
      <c r="M215" s="27"/>
    </row>
    <row r="216" spans="1:13" s="4" customFormat="1" ht="15" customHeight="1">
      <c r="A216" s="26"/>
      <c r="B216" s="27"/>
      <c r="C216" s="27"/>
      <c r="D216" s="28"/>
      <c r="E216" s="29"/>
      <c r="F216" s="27"/>
      <c r="G216" s="27"/>
      <c r="H216" s="30"/>
      <c r="I216" s="27"/>
      <c r="J216" s="29"/>
      <c r="K216" s="25"/>
      <c r="L216" s="29"/>
      <c r="M216" s="27"/>
    </row>
    <row r="217" spans="1:13" s="4" customFormat="1" ht="15" customHeight="1">
      <c r="A217" s="29"/>
      <c r="B217" s="27"/>
      <c r="C217" s="27"/>
      <c r="D217" s="28"/>
      <c r="E217" s="29"/>
      <c r="F217" s="27"/>
      <c r="G217" s="27"/>
      <c r="H217" s="30"/>
      <c r="I217" s="27"/>
      <c r="J217" s="29"/>
      <c r="K217" s="25"/>
      <c r="L217" s="29"/>
      <c r="M217" s="27"/>
    </row>
    <row r="218" spans="1:13" s="4" customFormat="1" ht="15" customHeight="1">
      <c r="A218" s="29"/>
      <c r="B218" s="27"/>
      <c r="C218" s="27"/>
      <c r="D218" s="28"/>
      <c r="E218" s="29"/>
      <c r="F218" s="27"/>
      <c r="G218" s="27"/>
      <c r="H218" s="30"/>
      <c r="I218" s="27"/>
      <c r="J218" s="29"/>
      <c r="K218" s="25"/>
      <c r="L218" s="29"/>
      <c r="M218" s="27"/>
    </row>
    <row r="219" spans="1:13" s="4" customFormat="1" ht="15" customHeight="1">
      <c r="A219" s="29"/>
      <c r="B219" s="27"/>
      <c r="C219" s="27"/>
      <c r="D219" s="28"/>
      <c r="E219" s="29"/>
      <c r="F219" s="27"/>
      <c r="G219" s="27"/>
      <c r="H219" s="30"/>
      <c r="I219" s="27"/>
      <c r="J219" s="29"/>
      <c r="K219" s="25"/>
      <c r="L219" s="29"/>
      <c r="M219" s="27"/>
    </row>
    <row r="220" spans="1:13" s="4" customFormat="1" ht="15" customHeight="1">
      <c r="A220" s="29"/>
      <c r="B220" s="27"/>
      <c r="C220" s="27"/>
      <c r="D220" s="28"/>
      <c r="E220" s="29"/>
      <c r="F220" s="27"/>
      <c r="G220" s="27"/>
      <c r="H220" s="30"/>
      <c r="I220" s="27"/>
      <c r="J220" s="29"/>
      <c r="K220" s="25"/>
      <c r="L220" s="29"/>
      <c r="M220" s="27"/>
    </row>
    <row r="221" spans="1:13" s="4" customFormat="1" ht="15" customHeight="1">
      <c r="A221" s="29"/>
      <c r="B221" s="27"/>
      <c r="C221" s="27"/>
      <c r="D221" s="28"/>
      <c r="E221" s="29"/>
      <c r="F221" s="27"/>
      <c r="G221" s="27"/>
      <c r="H221" s="30"/>
      <c r="I221" s="27"/>
      <c r="J221" s="29"/>
      <c r="K221" s="25"/>
      <c r="L221" s="29"/>
      <c r="M221" s="27"/>
    </row>
    <row r="222" spans="1:13" s="4" customFormat="1" ht="15" customHeight="1">
      <c r="A222" s="26"/>
      <c r="B222" s="27"/>
      <c r="C222" s="27"/>
      <c r="D222" s="28"/>
      <c r="E222" s="29"/>
      <c r="F222" s="27"/>
      <c r="G222" s="27"/>
      <c r="H222" s="30"/>
      <c r="I222" s="27"/>
      <c r="J222" s="29"/>
      <c r="K222" s="25"/>
      <c r="L222" s="29"/>
      <c r="M222" s="27"/>
    </row>
    <row r="223" spans="1:13" s="4" customFormat="1" ht="15" customHeight="1">
      <c r="A223" s="26"/>
      <c r="B223" s="27"/>
      <c r="C223" s="27"/>
      <c r="D223" s="28"/>
      <c r="E223" s="29"/>
      <c r="F223" s="27"/>
      <c r="G223" s="27"/>
      <c r="H223" s="30"/>
      <c r="I223" s="27"/>
      <c r="J223" s="29"/>
      <c r="K223" s="25"/>
      <c r="L223" s="29"/>
      <c r="M223" s="27"/>
    </row>
    <row r="224" spans="1:13" s="4" customFormat="1" ht="15" customHeight="1">
      <c r="A224" s="29"/>
      <c r="B224" s="27"/>
      <c r="C224" s="27"/>
      <c r="D224" s="28"/>
      <c r="E224" s="29"/>
      <c r="F224" s="27"/>
      <c r="G224" s="27"/>
      <c r="H224" s="30"/>
      <c r="I224" s="27"/>
      <c r="J224" s="29"/>
      <c r="K224" s="25"/>
      <c r="L224" s="29"/>
      <c r="M224" s="27"/>
    </row>
    <row r="225" spans="1:13" s="4" customFormat="1" ht="15" customHeight="1">
      <c r="A225" s="26"/>
      <c r="B225" s="27"/>
      <c r="C225" s="27"/>
      <c r="D225" s="28"/>
      <c r="E225" s="29"/>
      <c r="F225" s="27"/>
      <c r="G225" s="27"/>
      <c r="H225" s="30"/>
      <c r="I225" s="27"/>
      <c r="J225" s="29"/>
      <c r="K225" s="25"/>
      <c r="L225" s="29"/>
      <c r="M225" s="27"/>
    </row>
    <row r="226" spans="1:13" s="4" customFormat="1" ht="15" customHeight="1">
      <c r="A226" s="26"/>
      <c r="B226" s="27"/>
      <c r="C226" s="27"/>
      <c r="D226" s="28"/>
      <c r="E226" s="29"/>
      <c r="F226" s="27"/>
      <c r="G226" s="27"/>
      <c r="H226" s="30"/>
      <c r="I226" s="27"/>
      <c r="J226" s="29"/>
      <c r="K226" s="25"/>
      <c r="L226" s="29"/>
      <c r="M226" s="27"/>
    </row>
    <row r="227" spans="1:13" s="4" customFormat="1" ht="15" customHeight="1">
      <c r="A227" s="26"/>
      <c r="B227" s="27"/>
      <c r="C227" s="27"/>
      <c r="D227" s="28"/>
      <c r="E227" s="29"/>
      <c r="F227" s="27"/>
      <c r="G227" s="27"/>
      <c r="H227" s="30"/>
      <c r="I227" s="27"/>
      <c r="J227" s="29"/>
      <c r="K227" s="25"/>
      <c r="L227" s="29"/>
      <c r="M227" s="27"/>
    </row>
    <row r="228" spans="1:13" s="4" customFormat="1" ht="15" customHeight="1">
      <c r="A228" s="26"/>
      <c r="B228" s="27"/>
      <c r="C228" s="27"/>
      <c r="D228" s="28"/>
      <c r="E228" s="29"/>
      <c r="F228" s="27"/>
      <c r="G228" s="27"/>
      <c r="H228" s="30"/>
      <c r="I228" s="27"/>
      <c r="J228" s="29"/>
      <c r="K228" s="25"/>
      <c r="L228" s="29"/>
      <c r="M228" s="27"/>
    </row>
    <row r="229" spans="1:13" s="4" customFormat="1" ht="15" customHeight="1">
      <c r="A229" s="26"/>
      <c r="B229" s="27"/>
      <c r="C229" s="27"/>
      <c r="D229" s="28"/>
      <c r="E229" s="29"/>
      <c r="F229" s="27"/>
      <c r="G229" s="27"/>
      <c r="H229" s="30"/>
      <c r="I229" s="27"/>
      <c r="J229" s="29"/>
      <c r="K229" s="25"/>
      <c r="L229" s="29"/>
      <c r="M229" s="27"/>
    </row>
    <row r="230" spans="1:13" s="4" customFormat="1" ht="15" customHeight="1">
      <c r="A230" s="26"/>
      <c r="B230" s="27"/>
      <c r="C230" s="27"/>
      <c r="D230" s="28"/>
      <c r="E230" s="29"/>
      <c r="F230" s="27"/>
      <c r="G230" s="27"/>
      <c r="H230" s="30"/>
      <c r="I230" s="27"/>
      <c r="J230" s="29"/>
      <c r="K230" s="25"/>
      <c r="L230" s="29"/>
      <c r="M230" s="27"/>
    </row>
    <row r="231" spans="1:13" s="4" customFormat="1" ht="15" customHeight="1">
      <c r="A231" s="29"/>
      <c r="B231" s="27"/>
      <c r="C231" s="27"/>
      <c r="D231" s="28"/>
      <c r="E231" s="29"/>
      <c r="F231" s="27"/>
      <c r="G231" s="27"/>
      <c r="H231" s="30"/>
      <c r="I231" s="27"/>
      <c r="J231" s="29"/>
      <c r="K231" s="25"/>
      <c r="L231" s="29"/>
      <c r="M231" s="27"/>
    </row>
    <row r="232" spans="1:13" s="4" customFormat="1" ht="15" customHeight="1">
      <c r="A232" s="29"/>
      <c r="B232" s="27"/>
      <c r="C232" s="27"/>
      <c r="D232" s="28"/>
      <c r="E232" s="29"/>
      <c r="F232" s="27"/>
      <c r="G232" s="27"/>
      <c r="H232" s="30"/>
      <c r="I232" s="27"/>
      <c r="J232" s="29"/>
      <c r="K232" s="25"/>
      <c r="L232" s="29"/>
      <c r="M232" s="27"/>
    </row>
    <row r="233" spans="1:13" s="4" customFormat="1" ht="15" customHeight="1">
      <c r="A233" s="29"/>
      <c r="B233" s="27"/>
      <c r="C233" s="27"/>
      <c r="D233" s="28"/>
      <c r="E233" s="29"/>
      <c r="F233" s="27"/>
      <c r="G233" s="27"/>
      <c r="H233" s="30"/>
      <c r="I233" s="27"/>
      <c r="J233" s="29"/>
      <c r="K233" s="25"/>
      <c r="L233" s="29"/>
      <c r="M233" s="27"/>
    </row>
    <row r="234" spans="1:13" s="4" customFormat="1" ht="15" customHeight="1">
      <c r="A234" s="29"/>
      <c r="B234" s="27"/>
      <c r="C234" s="27"/>
      <c r="D234" s="28"/>
      <c r="E234" s="29"/>
      <c r="F234" s="27"/>
      <c r="G234" s="27"/>
      <c r="H234" s="30"/>
      <c r="I234" s="27"/>
      <c r="J234" s="29"/>
      <c r="K234" s="25"/>
      <c r="L234" s="29"/>
      <c r="M234" s="27"/>
    </row>
    <row r="235" spans="1:13" s="4" customFormat="1" ht="15" customHeight="1">
      <c r="A235" s="26"/>
      <c r="B235" s="27"/>
      <c r="C235" s="27"/>
      <c r="D235" s="28"/>
      <c r="E235" s="29"/>
      <c r="F235" s="27"/>
      <c r="G235" s="27"/>
      <c r="H235" s="30"/>
      <c r="I235" s="27"/>
      <c r="J235" s="29"/>
      <c r="K235" s="25"/>
      <c r="L235" s="29"/>
      <c r="M235" s="27"/>
    </row>
    <row r="236" spans="1:13" s="4" customFormat="1" ht="15" customHeight="1">
      <c r="A236" s="26"/>
      <c r="B236" s="27"/>
      <c r="C236" s="27"/>
      <c r="D236" s="28"/>
      <c r="E236" s="29"/>
      <c r="F236" s="27"/>
      <c r="G236" s="27"/>
      <c r="H236" s="30"/>
      <c r="I236" s="27"/>
      <c r="J236" s="29"/>
      <c r="K236" s="25"/>
      <c r="L236" s="29"/>
      <c r="M236" s="27"/>
    </row>
    <row r="237" spans="1:13" s="4" customFormat="1" ht="15" customHeight="1">
      <c r="A237" s="26"/>
      <c r="B237" s="27"/>
      <c r="C237" s="27"/>
      <c r="D237" s="28"/>
      <c r="E237" s="29"/>
      <c r="F237" s="27"/>
      <c r="G237" s="27"/>
      <c r="H237" s="30"/>
      <c r="I237" s="27"/>
      <c r="J237" s="29"/>
      <c r="K237" s="25"/>
      <c r="L237" s="29"/>
      <c r="M237" s="27"/>
    </row>
    <row r="238" spans="1:13" s="4" customFormat="1" ht="15" customHeight="1">
      <c r="A238" s="26"/>
      <c r="B238" s="27"/>
      <c r="C238" s="27"/>
      <c r="D238" s="28"/>
      <c r="E238" s="29"/>
      <c r="F238" s="27"/>
      <c r="G238" s="27"/>
      <c r="H238" s="30"/>
      <c r="I238" s="27"/>
      <c r="J238" s="29"/>
      <c r="K238" s="25"/>
      <c r="L238" s="29"/>
      <c r="M238" s="27"/>
    </row>
    <row r="239" spans="1:13" s="4" customFormat="1" ht="15" customHeight="1">
      <c r="A239" s="26"/>
      <c r="B239" s="27"/>
      <c r="C239" s="27"/>
      <c r="D239" s="28"/>
      <c r="E239" s="29"/>
      <c r="F239" s="27"/>
      <c r="G239" s="27"/>
      <c r="H239" s="30"/>
      <c r="I239" s="27"/>
      <c r="J239" s="29"/>
      <c r="K239" s="25"/>
      <c r="L239" s="29"/>
      <c r="M239" s="27"/>
    </row>
    <row r="240" spans="1:13" s="4" customFormat="1" ht="15" customHeight="1">
      <c r="A240" s="26"/>
      <c r="B240" s="27"/>
      <c r="C240" s="27"/>
      <c r="D240" s="28"/>
      <c r="E240" s="29"/>
      <c r="F240" s="27"/>
      <c r="G240" s="27"/>
      <c r="H240" s="30"/>
      <c r="I240" s="27"/>
      <c r="J240" s="29"/>
      <c r="K240" s="25"/>
      <c r="L240" s="29"/>
      <c r="M240" s="27"/>
    </row>
    <row r="241" spans="1:13" s="4" customFormat="1" ht="15" customHeight="1">
      <c r="A241" s="26"/>
      <c r="B241" s="27"/>
      <c r="C241" s="27"/>
      <c r="D241" s="28"/>
      <c r="E241" s="29"/>
      <c r="F241" s="27"/>
      <c r="G241" s="27"/>
      <c r="H241" s="30"/>
      <c r="I241" s="27"/>
      <c r="J241" s="29"/>
      <c r="K241" s="25"/>
      <c r="L241" s="29"/>
      <c r="M241" s="27"/>
    </row>
    <row r="242" spans="1:13" s="4" customFormat="1" ht="15" customHeight="1">
      <c r="A242" s="26"/>
      <c r="B242" s="27"/>
      <c r="C242" s="27"/>
      <c r="D242" s="28"/>
      <c r="E242" s="29"/>
      <c r="F242" s="27"/>
      <c r="G242" s="27"/>
      <c r="H242" s="30"/>
      <c r="I242" s="27"/>
      <c r="J242" s="29"/>
      <c r="K242" s="25"/>
      <c r="L242" s="29"/>
      <c r="M242" s="27"/>
    </row>
    <row r="243" spans="1:13" s="4" customFormat="1" ht="15" customHeight="1">
      <c r="A243" s="29"/>
      <c r="B243" s="27"/>
      <c r="C243" s="27"/>
      <c r="D243" s="28"/>
      <c r="E243" s="29"/>
      <c r="F243" s="27"/>
      <c r="G243" s="27"/>
      <c r="H243" s="30"/>
      <c r="I243" s="27"/>
      <c r="J243" s="29"/>
      <c r="K243" s="25"/>
      <c r="L243" s="29"/>
      <c r="M243" s="27"/>
    </row>
    <row r="244" spans="1:13" s="4" customFormat="1" ht="15" customHeight="1">
      <c r="A244" s="26"/>
      <c r="B244" s="27"/>
      <c r="C244" s="27"/>
      <c r="D244" s="28"/>
      <c r="E244" s="29"/>
      <c r="F244" s="27"/>
      <c r="G244" s="27"/>
      <c r="H244" s="30"/>
      <c r="I244" s="27"/>
      <c r="J244" s="29"/>
      <c r="K244" s="25"/>
      <c r="L244" s="29"/>
      <c r="M244" s="27"/>
    </row>
    <row r="245" spans="1:13" s="4" customFormat="1" ht="15" customHeight="1">
      <c r="A245" s="26"/>
      <c r="B245" s="27"/>
      <c r="C245" s="27"/>
      <c r="D245" s="28"/>
      <c r="E245" s="29"/>
      <c r="F245" s="27"/>
      <c r="G245" s="27"/>
      <c r="H245" s="30"/>
      <c r="I245" s="27"/>
      <c r="J245" s="29"/>
      <c r="K245" s="25"/>
      <c r="L245" s="29"/>
      <c r="M245" s="27"/>
    </row>
    <row r="246" spans="1:13" s="4" customFormat="1" ht="15" customHeight="1">
      <c r="A246" s="29"/>
      <c r="B246" s="27"/>
      <c r="C246" s="27"/>
      <c r="D246" s="28"/>
      <c r="E246" s="29"/>
      <c r="F246" s="27"/>
      <c r="G246" s="27"/>
      <c r="H246" s="30"/>
      <c r="I246" s="27"/>
      <c r="J246" s="29"/>
      <c r="K246" s="25"/>
      <c r="L246" s="29"/>
      <c r="M246" s="27"/>
    </row>
    <row r="247" spans="1:13" s="4" customFormat="1" ht="15" customHeight="1">
      <c r="A247" s="29"/>
      <c r="B247" s="27"/>
      <c r="C247" s="27"/>
      <c r="D247" s="28"/>
      <c r="E247" s="29"/>
      <c r="F247" s="27"/>
      <c r="G247" s="27"/>
      <c r="H247" s="30"/>
      <c r="I247" s="27"/>
      <c r="J247" s="29"/>
      <c r="K247" s="25"/>
      <c r="L247" s="29"/>
      <c r="M247" s="27"/>
    </row>
    <row r="248" spans="1:13" s="4" customFormat="1" ht="15" customHeight="1">
      <c r="A248" s="29"/>
      <c r="B248" s="27"/>
      <c r="C248" s="27"/>
      <c r="D248" s="28"/>
      <c r="E248" s="29"/>
      <c r="F248" s="27"/>
      <c r="G248" s="27"/>
      <c r="H248" s="30"/>
      <c r="I248" s="27"/>
      <c r="J248" s="29"/>
      <c r="K248" s="25"/>
      <c r="L248" s="29"/>
      <c r="M248" s="27"/>
    </row>
    <row r="249" spans="1:13" s="4" customFormat="1" ht="15" customHeight="1">
      <c r="A249" s="26"/>
      <c r="B249" s="27"/>
      <c r="C249" s="27"/>
      <c r="D249" s="28"/>
      <c r="E249" s="29"/>
      <c r="F249" s="27"/>
      <c r="G249" s="27"/>
      <c r="H249" s="30"/>
      <c r="I249" s="27"/>
      <c r="J249" s="29"/>
      <c r="K249" s="25"/>
      <c r="L249" s="29"/>
      <c r="M249" s="27"/>
    </row>
    <row r="250" spans="1:13" s="4" customFormat="1" ht="15" customHeight="1">
      <c r="A250" s="26"/>
      <c r="B250" s="27"/>
      <c r="C250" s="27"/>
      <c r="D250" s="28"/>
      <c r="E250" s="29"/>
      <c r="F250" s="27"/>
      <c r="G250" s="27"/>
      <c r="H250" s="30"/>
      <c r="I250" s="27"/>
      <c r="J250" s="29"/>
      <c r="K250" s="25"/>
      <c r="L250" s="29"/>
      <c r="M250" s="27"/>
    </row>
    <row r="251" spans="1:13" s="4" customFormat="1" ht="15" customHeight="1">
      <c r="A251" s="26"/>
      <c r="B251" s="27"/>
      <c r="C251" s="27"/>
      <c r="D251" s="28"/>
      <c r="E251" s="29"/>
      <c r="F251" s="27"/>
      <c r="G251" s="27"/>
      <c r="H251" s="30"/>
      <c r="I251" s="27"/>
      <c r="J251" s="29"/>
      <c r="K251" s="25"/>
      <c r="L251" s="29"/>
      <c r="M251" s="27"/>
    </row>
    <row r="252" spans="1:13" s="4" customFormat="1" ht="15" customHeight="1">
      <c r="A252" s="26"/>
      <c r="B252" s="27"/>
      <c r="C252" s="27"/>
      <c r="D252" s="28"/>
      <c r="E252" s="29"/>
      <c r="F252" s="27"/>
      <c r="G252" s="27"/>
      <c r="H252" s="30"/>
      <c r="I252" s="27"/>
      <c r="J252" s="29"/>
      <c r="K252" s="25"/>
      <c r="L252" s="29"/>
      <c r="M252" s="27"/>
    </row>
    <row r="253" spans="1:13" s="4" customFormat="1" ht="15" customHeight="1">
      <c r="A253" s="26"/>
      <c r="B253" s="27"/>
      <c r="C253" s="27"/>
      <c r="D253" s="28"/>
      <c r="E253" s="29"/>
      <c r="F253" s="27"/>
      <c r="G253" s="27"/>
      <c r="H253" s="30"/>
      <c r="I253" s="27"/>
      <c r="J253" s="29"/>
      <c r="K253" s="25"/>
      <c r="L253" s="29"/>
      <c r="M253" s="27"/>
    </row>
    <row r="254" spans="1:13" s="4" customFormat="1" ht="15" customHeight="1">
      <c r="A254" s="26"/>
      <c r="B254" s="27"/>
      <c r="C254" s="27"/>
      <c r="D254" s="28"/>
      <c r="E254" s="29"/>
      <c r="F254" s="27"/>
      <c r="G254" s="27"/>
      <c r="H254" s="30"/>
      <c r="I254" s="27"/>
      <c r="J254" s="29"/>
      <c r="K254" s="25"/>
      <c r="L254" s="29"/>
      <c r="M254" s="27"/>
    </row>
    <row r="255" spans="1:13" s="4" customFormat="1" ht="15" customHeight="1">
      <c r="A255" s="26"/>
      <c r="B255" s="27"/>
      <c r="C255" s="27"/>
      <c r="D255" s="28"/>
      <c r="E255" s="29"/>
      <c r="F255" s="27"/>
      <c r="G255" s="27"/>
      <c r="H255" s="30"/>
      <c r="I255" s="27"/>
      <c r="J255" s="29"/>
      <c r="K255" s="25"/>
      <c r="L255" s="29"/>
      <c r="M255" s="27"/>
    </row>
    <row r="256" spans="1:13" s="4" customFormat="1" ht="15" customHeight="1">
      <c r="A256" s="26"/>
      <c r="B256" s="27"/>
      <c r="C256" s="27"/>
      <c r="D256" s="28"/>
      <c r="E256" s="29"/>
      <c r="F256" s="27"/>
      <c r="G256" s="27"/>
      <c r="H256" s="30"/>
      <c r="I256" s="27"/>
      <c r="J256" s="29"/>
      <c r="K256" s="25"/>
      <c r="L256" s="29"/>
      <c r="M256" s="27"/>
    </row>
    <row r="257" spans="1:13" s="4" customFormat="1" ht="15" customHeight="1">
      <c r="A257" s="29"/>
      <c r="B257" s="27"/>
      <c r="C257" s="27"/>
      <c r="D257" s="28"/>
      <c r="E257" s="29"/>
      <c r="F257" s="27"/>
      <c r="G257" s="27"/>
      <c r="H257" s="30"/>
      <c r="I257" s="27"/>
      <c r="J257" s="29"/>
      <c r="K257" s="25"/>
      <c r="L257" s="29"/>
      <c r="M257" s="27"/>
    </row>
    <row r="258" spans="1:13" s="4" customFormat="1" ht="15" customHeight="1">
      <c r="A258" s="29"/>
      <c r="B258" s="27"/>
      <c r="C258" s="27"/>
      <c r="D258" s="28"/>
      <c r="E258" s="29"/>
      <c r="F258" s="27"/>
      <c r="G258" s="27"/>
      <c r="H258" s="30"/>
      <c r="I258" s="27"/>
      <c r="J258" s="29"/>
      <c r="K258" s="25"/>
      <c r="L258" s="29"/>
      <c r="M258" s="27"/>
    </row>
    <row r="259" spans="1:13" s="4" customFormat="1" ht="15" customHeight="1">
      <c r="A259" s="26"/>
      <c r="B259" s="27"/>
      <c r="C259" s="27"/>
      <c r="D259" s="28"/>
      <c r="E259" s="29"/>
      <c r="F259" s="27"/>
      <c r="G259" s="27"/>
      <c r="H259" s="30"/>
      <c r="I259" s="27"/>
      <c r="J259" s="29"/>
      <c r="K259" s="25"/>
      <c r="L259" s="29"/>
      <c r="M259" s="27"/>
    </row>
    <row r="260" spans="1:13" s="4" customFormat="1" ht="15" customHeight="1">
      <c r="A260" s="29"/>
      <c r="B260" s="27"/>
      <c r="C260" s="27"/>
      <c r="D260" s="28"/>
      <c r="E260" s="29"/>
      <c r="F260" s="27"/>
      <c r="G260" s="27"/>
      <c r="H260" s="30"/>
      <c r="I260" s="27"/>
      <c r="J260" s="29"/>
      <c r="K260" s="25"/>
      <c r="L260" s="29"/>
      <c r="M260" s="27"/>
    </row>
    <row r="261" spans="1:13" s="4" customFormat="1" ht="15" customHeight="1">
      <c r="A261" s="29"/>
      <c r="B261" s="27"/>
      <c r="C261" s="27"/>
      <c r="D261" s="28"/>
      <c r="E261" s="29"/>
      <c r="F261" s="27"/>
      <c r="G261" s="27"/>
      <c r="H261" s="30"/>
      <c r="I261" s="27"/>
      <c r="J261" s="29"/>
      <c r="K261" s="25"/>
      <c r="L261" s="29"/>
      <c r="M261" s="27"/>
    </row>
    <row r="262" spans="1:13" s="4" customFormat="1" ht="15" customHeight="1">
      <c r="A262" s="26"/>
      <c r="B262" s="27"/>
      <c r="C262" s="27"/>
      <c r="D262" s="28"/>
      <c r="E262" s="29"/>
      <c r="F262" s="27"/>
      <c r="G262" s="27"/>
      <c r="H262" s="30"/>
      <c r="I262" s="27"/>
      <c r="J262" s="29"/>
      <c r="K262" s="25"/>
      <c r="L262" s="29"/>
      <c r="M262" s="27"/>
    </row>
    <row r="263" spans="1:13" s="4" customFormat="1" ht="15" customHeight="1">
      <c r="A263" s="29"/>
      <c r="B263" s="27"/>
      <c r="C263" s="27"/>
      <c r="D263" s="28"/>
      <c r="E263" s="29"/>
      <c r="F263" s="27"/>
      <c r="G263" s="27"/>
      <c r="H263" s="30"/>
      <c r="I263" s="27"/>
      <c r="J263" s="29"/>
      <c r="K263" s="25"/>
      <c r="L263" s="29"/>
      <c r="M263" s="27"/>
    </row>
    <row r="264" spans="1:13" s="4" customFormat="1" ht="15" customHeight="1">
      <c r="A264" s="29"/>
      <c r="B264" s="27"/>
      <c r="C264" s="27"/>
      <c r="D264" s="28"/>
      <c r="E264" s="29"/>
      <c r="F264" s="27"/>
      <c r="G264" s="27"/>
      <c r="H264" s="30"/>
      <c r="I264" s="27"/>
      <c r="J264" s="29"/>
      <c r="K264" s="25"/>
      <c r="L264" s="29"/>
      <c r="M264" s="27"/>
    </row>
    <row r="265" spans="1:13" s="4" customFormat="1" ht="15" customHeight="1">
      <c r="A265" s="26"/>
      <c r="B265" s="27"/>
      <c r="C265" s="27"/>
      <c r="D265" s="28"/>
      <c r="E265" s="29"/>
      <c r="F265" s="27"/>
      <c r="G265" s="27"/>
      <c r="H265" s="30"/>
      <c r="I265" s="27"/>
      <c r="J265" s="29"/>
      <c r="K265" s="25"/>
      <c r="L265" s="29"/>
      <c r="M265" s="27"/>
    </row>
    <row r="266" spans="1:13" s="4" customFormat="1" ht="15" customHeight="1">
      <c r="A266" s="26"/>
      <c r="B266" s="27"/>
      <c r="C266" s="27"/>
      <c r="D266" s="28"/>
      <c r="E266" s="26"/>
      <c r="F266" s="27"/>
      <c r="G266" s="27"/>
      <c r="H266" s="30"/>
      <c r="I266" s="27"/>
      <c r="J266" s="29"/>
      <c r="K266" s="25"/>
      <c r="L266" s="29"/>
      <c r="M266" s="27"/>
    </row>
    <row r="267" spans="1:13" s="4" customFormat="1" ht="15" customHeight="1">
      <c r="A267" s="26"/>
      <c r="B267" s="27"/>
      <c r="C267" s="27"/>
      <c r="D267" s="28"/>
      <c r="E267" s="26"/>
      <c r="F267" s="27"/>
      <c r="G267" s="27"/>
      <c r="H267" s="30"/>
      <c r="I267" s="27"/>
      <c r="J267" s="29"/>
      <c r="K267" s="25"/>
      <c r="L267" s="29"/>
      <c r="M267" s="27"/>
    </row>
    <row r="268" spans="1:13" s="4" customFormat="1" ht="15" customHeight="1">
      <c r="A268" s="29"/>
      <c r="B268" s="27"/>
      <c r="C268" s="27"/>
      <c r="D268" s="28"/>
      <c r="E268" s="29"/>
      <c r="F268" s="27"/>
      <c r="G268" s="27"/>
      <c r="H268" s="30"/>
      <c r="I268" s="27"/>
      <c r="J268" s="29"/>
      <c r="K268" s="25"/>
      <c r="L268" s="29"/>
      <c r="M268" s="27"/>
    </row>
    <row r="269" spans="1:13" s="4" customFormat="1" ht="15" customHeight="1">
      <c r="A269" s="29"/>
      <c r="B269" s="27"/>
      <c r="C269" s="27"/>
      <c r="D269" s="28"/>
      <c r="E269" s="29"/>
      <c r="F269" s="27"/>
      <c r="G269" s="27"/>
      <c r="H269" s="30"/>
      <c r="I269" s="27"/>
      <c r="J269" s="29"/>
      <c r="K269" s="25"/>
      <c r="L269" s="29"/>
      <c r="M269" s="27"/>
    </row>
    <row r="270" spans="1:13" s="4" customFormat="1" ht="15" customHeight="1">
      <c r="A270" s="26"/>
      <c r="B270" s="27"/>
      <c r="C270" s="27"/>
      <c r="D270" s="28"/>
      <c r="E270" s="29"/>
      <c r="F270" s="27"/>
      <c r="G270" s="27"/>
      <c r="H270" s="30"/>
      <c r="I270" s="27"/>
      <c r="J270" s="29"/>
      <c r="K270" s="25"/>
      <c r="L270" s="29"/>
      <c r="M270" s="27"/>
    </row>
    <row r="271" spans="1:13" s="4" customFormat="1" ht="15" customHeight="1">
      <c r="A271" s="26"/>
      <c r="B271" s="27"/>
      <c r="C271" s="27"/>
      <c r="D271" s="28"/>
      <c r="E271" s="29"/>
      <c r="F271" s="27"/>
      <c r="G271" s="27"/>
      <c r="H271" s="30"/>
      <c r="I271" s="27"/>
      <c r="J271" s="29"/>
      <c r="K271" s="25"/>
      <c r="L271" s="29"/>
      <c r="M271" s="27"/>
    </row>
    <row r="272" spans="1:13" s="4" customFormat="1" ht="15" customHeight="1">
      <c r="A272" s="26"/>
      <c r="B272" s="27"/>
      <c r="C272" s="27"/>
      <c r="D272" s="28"/>
      <c r="E272" s="29"/>
      <c r="F272" s="27"/>
      <c r="G272" s="27"/>
      <c r="H272" s="30"/>
      <c r="I272" s="27"/>
      <c r="J272" s="29"/>
      <c r="K272" s="25"/>
      <c r="L272" s="29"/>
      <c r="M272" s="27"/>
    </row>
    <row r="273" spans="1:13" s="4" customFormat="1" ht="15" customHeight="1">
      <c r="A273" s="26"/>
      <c r="B273" s="27"/>
      <c r="C273" s="27"/>
      <c r="D273" s="28"/>
      <c r="E273" s="29"/>
      <c r="F273" s="27"/>
      <c r="G273" s="27"/>
      <c r="H273" s="30"/>
      <c r="I273" s="27"/>
      <c r="J273" s="29"/>
      <c r="K273" s="25"/>
      <c r="L273" s="29"/>
      <c r="M273" s="27"/>
    </row>
    <row r="274" spans="1:13" s="4" customFormat="1" ht="15" customHeight="1">
      <c r="A274" s="29"/>
      <c r="B274" s="27"/>
      <c r="C274" s="27"/>
      <c r="D274" s="28"/>
      <c r="E274" s="29"/>
      <c r="F274" s="27"/>
      <c r="G274" s="27"/>
      <c r="H274" s="30"/>
      <c r="I274" s="27"/>
      <c r="J274" s="29"/>
      <c r="K274" s="25"/>
      <c r="L274" s="29"/>
      <c r="M274" s="27"/>
    </row>
    <row r="275" spans="1:13" s="4" customFormat="1" ht="15" customHeight="1">
      <c r="A275" s="26"/>
      <c r="B275" s="27"/>
      <c r="C275" s="27"/>
      <c r="D275" s="28"/>
      <c r="E275" s="29"/>
      <c r="F275" s="27"/>
      <c r="G275" s="27"/>
      <c r="H275" s="30"/>
      <c r="I275" s="27"/>
      <c r="J275" s="29"/>
      <c r="K275" s="25"/>
      <c r="L275" s="29"/>
      <c r="M275" s="27"/>
    </row>
    <row r="276" spans="1:13" s="4" customFormat="1" ht="15" customHeight="1">
      <c r="A276" s="26"/>
      <c r="B276" s="27"/>
      <c r="C276" s="27"/>
      <c r="D276" s="28"/>
      <c r="E276" s="29"/>
      <c r="F276" s="27"/>
      <c r="G276" s="27"/>
      <c r="H276" s="30"/>
      <c r="I276" s="27"/>
      <c r="J276" s="29"/>
      <c r="K276" s="25"/>
      <c r="L276" s="29"/>
      <c r="M276" s="27"/>
    </row>
    <row r="277" spans="1:13" s="4" customFormat="1" ht="15" customHeight="1">
      <c r="A277" s="29"/>
      <c r="B277" s="27"/>
      <c r="C277" s="27"/>
      <c r="D277" s="28"/>
      <c r="E277" s="29"/>
      <c r="F277" s="27"/>
      <c r="G277" s="27"/>
      <c r="H277" s="30"/>
      <c r="I277" s="27"/>
      <c r="J277" s="29"/>
      <c r="K277" s="25"/>
      <c r="L277" s="29"/>
      <c r="M277" s="27"/>
    </row>
    <row r="278" spans="1:13" s="4" customFormat="1" ht="15" customHeight="1">
      <c r="A278" s="29"/>
      <c r="B278" s="27"/>
      <c r="C278" s="27"/>
      <c r="D278" s="28"/>
      <c r="E278" s="29"/>
      <c r="F278" s="27"/>
      <c r="G278" s="27"/>
      <c r="H278" s="30"/>
      <c r="I278" s="27"/>
      <c r="J278" s="29"/>
      <c r="K278" s="25"/>
      <c r="L278" s="29"/>
      <c r="M278" s="27"/>
    </row>
    <row r="279" spans="1:13" s="4" customFormat="1" ht="15" customHeight="1">
      <c r="A279" s="29"/>
      <c r="B279" s="27"/>
      <c r="C279" s="27"/>
      <c r="D279" s="28"/>
      <c r="E279" s="29"/>
      <c r="F279" s="27"/>
      <c r="G279" s="27"/>
      <c r="H279" s="30"/>
      <c r="I279" s="27"/>
      <c r="J279" s="29"/>
      <c r="K279" s="25"/>
      <c r="L279" s="29"/>
      <c r="M279" s="27"/>
    </row>
    <row r="280" spans="1:13" s="4" customFormat="1" ht="15" customHeight="1">
      <c r="A280" s="29"/>
      <c r="B280" s="27"/>
      <c r="C280" s="27"/>
      <c r="D280" s="28"/>
      <c r="E280" s="29"/>
      <c r="F280" s="27"/>
      <c r="G280" s="27"/>
      <c r="H280" s="30"/>
      <c r="I280" s="27"/>
      <c r="J280" s="29"/>
      <c r="K280" s="25"/>
      <c r="L280" s="29"/>
      <c r="M280" s="27"/>
    </row>
    <row r="281" spans="1:13" s="4" customFormat="1" ht="15" customHeight="1">
      <c r="A281" s="29"/>
      <c r="B281" s="27"/>
      <c r="C281" s="27"/>
      <c r="D281" s="28"/>
      <c r="E281" s="29"/>
      <c r="F281" s="27"/>
      <c r="G281" s="27"/>
      <c r="H281" s="30"/>
      <c r="I281" s="27"/>
      <c r="J281" s="29"/>
      <c r="K281" s="25"/>
      <c r="L281" s="29"/>
      <c r="M281" s="27"/>
    </row>
    <row r="282" spans="1:13" s="4" customFormat="1" ht="15" customHeight="1">
      <c r="A282" s="29"/>
      <c r="B282" s="27"/>
      <c r="C282" s="27"/>
      <c r="D282" s="28"/>
      <c r="E282" s="29"/>
      <c r="F282" s="27"/>
      <c r="G282" s="27"/>
      <c r="H282" s="30"/>
      <c r="I282" s="27"/>
      <c r="J282" s="29"/>
      <c r="K282" s="25"/>
      <c r="L282" s="29"/>
      <c r="M282" s="27"/>
    </row>
    <row r="283" spans="1:13" s="4" customFormat="1" ht="15" customHeight="1">
      <c r="A283" s="29"/>
      <c r="B283" s="27"/>
      <c r="C283" s="27"/>
      <c r="D283" s="28"/>
      <c r="E283" s="29"/>
      <c r="F283" s="27"/>
      <c r="G283" s="27"/>
      <c r="H283" s="30"/>
      <c r="I283" s="27"/>
      <c r="J283" s="29"/>
      <c r="K283" s="25"/>
      <c r="L283" s="29"/>
      <c r="M283" s="27"/>
    </row>
    <row r="284" spans="1:13" s="4" customFormat="1" ht="15" customHeight="1">
      <c r="A284" s="29"/>
      <c r="B284" s="27"/>
      <c r="C284" s="27"/>
      <c r="D284" s="28"/>
      <c r="E284" s="29"/>
      <c r="F284" s="27"/>
      <c r="G284" s="27"/>
      <c r="H284" s="30"/>
      <c r="I284" s="27"/>
      <c r="J284" s="29"/>
      <c r="K284" s="25"/>
      <c r="L284" s="29"/>
      <c r="M284" s="27"/>
    </row>
    <row r="285" spans="1:13" s="4" customFormat="1" ht="15" customHeight="1">
      <c r="A285" s="29"/>
      <c r="B285" s="27"/>
      <c r="C285" s="27"/>
      <c r="D285" s="28"/>
      <c r="E285" s="29"/>
      <c r="F285" s="27"/>
      <c r="G285" s="27"/>
      <c r="H285" s="30"/>
      <c r="I285" s="27"/>
      <c r="J285" s="29"/>
      <c r="K285" s="25"/>
      <c r="L285" s="29"/>
      <c r="M285" s="27"/>
    </row>
    <row r="286" spans="1:13" s="4" customFormat="1" ht="15" customHeight="1">
      <c r="A286" s="29"/>
      <c r="B286" s="27"/>
      <c r="C286" s="27"/>
      <c r="D286" s="28"/>
      <c r="E286" s="29"/>
      <c r="F286" s="27"/>
      <c r="G286" s="27"/>
      <c r="H286" s="30"/>
      <c r="I286" s="27"/>
      <c r="J286" s="29"/>
      <c r="K286" s="25"/>
      <c r="L286" s="29"/>
      <c r="M286" s="27"/>
    </row>
    <row r="287" spans="1:13" s="4" customFormat="1" ht="15" customHeight="1">
      <c r="A287" s="29"/>
      <c r="B287" s="27"/>
      <c r="C287" s="27"/>
      <c r="D287" s="28"/>
      <c r="E287" s="29"/>
      <c r="F287" s="27"/>
      <c r="G287" s="27"/>
      <c r="H287" s="30"/>
      <c r="I287" s="27"/>
      <c r="J287" s="29"/>
      <c r="K287" s="25"/>
      <c r="L287" s="29"/>
      <c r="M287" s="27"/>
    </row>
    <row r="288" spans="1:13" s="4" customFormat="1" ht="15" customHeight="1">
      <c r="A288" s="29"/>
      <c r="B288" s="27"/>
      <c r="C288" s="27"/>
      <c r="D288" s="28"/>
      <c r="E288" s="29"/>
      <c r="F288" s="27"/>
      <c r="G288" s="27"/>
      <c r="H288" s="30"/>
      <c r="I288" s="27"/>
      <c r="J288" s="29"/>
      <c r="K288" s="25"/>
      <c r="L288" s="29"/>
      <c r="M288" s="27"/>
    </row>
    <row r="289" spans="1:13" s="4" customFormat="1" ht="15" customHeight="1">
      <c r="A289" s="29"/>
      <c r="B289" s="27"/>
      <c r="C289" s="27"/>
      <c r="D289" s="28"/>
      <c r="E289" s="29"/>
      <c r="F289" s="27"/>
      <c r="G289" s="27"/>
      <c r="H289" s="30"/>
      <c r="I289" s="27"/>
      <c r="J289" s="29"/>
      <c r="K289" s="25"/>
      <c r="L289" s="29"/>
      <c r="M289" s="27"/>
    </row>
    <row r="290" spans="1:13" s="4" customFormat="1" ht="15" customHeight="1">
      <c r="A290" s="29"/>
      <c r="B290" s="27"/>
      <c r="C290" s="27"/>
      <c r="D290" s="28"/>
      <c r="E290" s="29"/>
      <c r="F290" s="27"/>
      <c r="G290" s="27"/>
      <c r="H290" s="30"/>
      <c r="I290" s="27"/>
      <c r="J290" s="29"/>
      <c r="K290" s="25"/>
      <c r="L290" s="29"/>
      <c r="M290" s="27"/>
    </row>
    <row r="291" spans="1:13" s="4" customFormat="1" ht="15" customHeight="1">
      <c r="A291" s="26"/>
      <c r="B291" s="27"/>
      <c r="C291" s="27"/>
      <c r="D291" s="28"/>
      <c r="E291" s="29"/>
      <c r="F291" s="27"/>
      <c r="G291" s="27"/>
      <c r="H291" s="30"/>
      <c r="I291" s="27"/>
      <c r="J291" s="29"/>
      <c r="K291" s="25"/>
      <c r="L291" s="29"/>
      <c r="M291" s="27"/>
    </row>
    <row r="292" spans="1:13" s="4" customFormat="1" ht="15" customHeight="1">
      <c r="A292" s="26"/>
      <c r="B292" s="27"/>
      <c r="C292" s="27"/>
      <c r="D292" s="28"/>
      <c r="E292" s="29"/>
      <c r="F292" s="27"/>
      <c r="G292" s="27"/>
      <c r="H292" s="30"/>
      <c r="I292" s="27"/>
      <c r="J292" s="29"/>
      <c r="K292" s="25"/>
      <c r="L292" s="29"/>
      <c r="M292" s="27"/>
    </row>
    <row r="293" spans="1:13" s="4" customFormat="1" ht="15" customHeight="1">
      <c r="A293" s="26"/>
      <c r="B293" s="27"/>
      <c r="C293" s="27"/>
      <c r="D293" s="28"/>
      <c r="E293" s="29"/>
      <c r="F293" s="27"/>
      <c r="G293" s="27"/>
      <c r="H293" s="30"/>
      <c r="I293" s="27"/>
      <c r="J293" s="29"/>
      <c r="K293" s="25"/>
      <c r="L293" s="29"/>
      <c r="M293" s="27"/>
    </row>
    <row r="294" spans="1:13" s="4" customFormat="1" ht="15" customHeight="1">
      <c r="A294" s="29"/>
      <c r="B294" s="27"/>
      <c r="C294" s="27"/>
      <c r="D294" s="28"/>
      <c r="E294" s="29"/>
      <c r="F294" s="27"/>
      <c r="G294" s="27"/>
      <c r="H294" s="30"/>
      <c r="I294" s="27"/>
      <c r="J294" s="29"/>
      <c r="K294" s="25"/>
      <c r="L294" s="29"/>
      <c r="M294" s="27"/>
    </row>
    <row r="295" spans="1:13" s="4" customFormat="1" ht="15" customHeight="1">
      <c r="A295" s="29"/>
      <c r="B295" s="27"/>
      <c r="C295" s="27"/>
      <c r="D295" s="28"/>
      <c r="E295" s="29"/>
      <c r="F295" s="27"/>
      <c r="G295" s="27"/>
      <c r="H295" s="30"/>
      <c r="I295" s="27"/>
      <c r="J295" s="29"/>
      <c r="K295" s="25"/>
      <c r="L295" s="29"/>
      <c r="M295" s="27"/>
    </row>
    <row r="296" spans="1:13" s="4" customFormat="1" ht="15" customHeight="1">
      <c r="A296" s="29"/>
      <c r="B296" s="27"/>
      <c r="C296" s="27"/>
      <c r="D296" s="28"/>
      <c r="E296" s="29"/>
      <c r="F296" s="27"/>
      <c r="G296" s="27"/>
      <c r="H296" s="30"/>
      <c r="I296" s="27"/>
      <c r="J296" s="29"/>
      <c r="K296" s="25"/>
      <c r="L296" s="29"/>
      <c r="M296" s="27"/>
    </row>
    <row r="297" spans="1:13" s="4" customFormat="1" ht="15" customHeight="1">
      <c r="A297" s="29"/>
      <c r="B297" s="27"/>
      <c r="C297" s="27"/>
      <c r="D297" s="28"/>
      <c r="E297" s="29"/>
      <c r="F297" s="27"/>
      <c r="G297" s="27"/>
      <c r="H297" s="30"/>
      <c r="I297" s="27"/>
      <c r="J297" s="29"/>
      <c r="K297" s="25"/>
      <c r="L297" s="29"/>
      <c r="M297" s="27"/>
    </row>
    <row r="298" spans="1:13" s="4" customFormat="1" ht="15" customHeight="1">
      <c r="A298" s="29"/>
      <c r="B298" s="27"/>
      <c r="C298" s="27"/>
      <c r="D298" s="28"/>
      <c r="E298" s="29"/>
      <c r="F298" s="27"/>
      <c r="G298" s="27"/>
      <c r="H298" s="30"/>
      <c r="I298" s="27"/>
      <c r="J298" s="29"/>
      <c r="K298" s="25"/>
      <c r="L298" s="29"/>
      <c r="M298" s="27"/>
    </row>
    <row r="299" spans="1:13" s="4" customFormat="1" ht="15" customHeight="1">
      <c r="A299" s="26"/>
      <c r="B299" s="27"/>
      <c r="C299" s="27"/>
      <c r="D299" s="28"/>
      <c r="E299" s="29"/>
      <c r="F299" s="27"/>
      <c r="G299" s="27"/>
      <c r="H299" s="30"/>
      <c r="I299" s="27"/>
      <c r="J299" s="29"/>
      <c r="K299" s="25"/>
      <c r="L299" s="29"/>
      <c r="M299" s="27"/>
    </row>
    <row r="300" spans="1:13" s="4" customFormat="1" ht="15" customHeight="1">
      <c r="A300" s="26"/>
      <c r="B300" s="27"/>
      <c r="C300" s="27"/>
      <c r="D300" s="28"/>
      <c r="E300" s="29"/>
      <c r="F300" s="27"/>
      <c r="G300" s="27"/>
      <c r="H300" s="30"/>
      <c r="I300" s="27"/>
      <c r="J300" s="29"/>
      <c r="K300" s="25"/>
      <c r="L300" s="29"/>
      <c r="M300" s="27"/>
    </row>
    <row r="301" spans="1:13" s="4" customFormat="1" ht="15" customHeight="1">
      <c r="A301" s="26"/>
      <c r="B301" s="27"/>
      <c r="C301" s="27"/>
      <c r="D301" s="28"/>
      <c r="E301" s="29"/>
      <c r="F301" s="27"/>
      <c r="G301" s="27"/>
      <c r="H301" s="30"/>
      <c r="I301" s="27"/>
      <c r="J301" s="29"/>
      <c r="K301" s="25"/>
      <c r="L301" s="29"/>
      <c r="M301" s="27"/>
    </row>
    <row r="302" spans="1:13" s="4" customFormat="1" ht="15" customHeight="1">
      <c r="A302" s="29"/>
      <c r="B302" s="27"/>
      <c r="C302" s="27"/>
      <c r="D302" s="28"/>
      <c r="E302" s="29"/>
      <c r="F302" s="27"/>
      <c r="G302" s="27"/>
      <c r="H302" s="30"/>
      <c r="I302" s="27"/>
      <c r="J302" s="29"/>
      <c r="K302" s="25"/>
      <c r="L302" s="29"/>
      <c r="M302" s="27"/>
    </row>
    <row r="303" spans="1:13" s="4" customFormat="1" ht="15" customHeight="1">
      <c r="A303" s="29"/>
      <c r="B303" s="27"/>
      <c r="C303" s="27"/>
      <c r="D303" s="28"/>
      <c r="E303" s="29"/>
      <c r="F303" s="27"/>
      <c r="G303" s="27"/>
      <c r="H303" s="30"/>
      <c r="I303" s="27"/>
      <c r="J303" s="29"/>
      <c r="K303" s="25"/>
      <c r="L303" s="29"/>
      <c r="M303" s="27"/>
    </row>
    <row r="304" spans="1:13" s="4" customFormat="1" ht="15" customHeight="1">
      <c r="A304" s="29"/>
      <c r="B304" s="27"/>
      <c r="C304" s="27"/>
      <c r="D304" s="28"/>
      <c r="E304" s="29"/>
      <c r="F304" s="27"/>
      <c r="G304" s="27"/>
      <c r="H304" s="30"/>
      <c r="I304" s="27"/>
      <c r="J304" s="29"/>
      <c r="K304" s="25"/>
      <c r="L304" s="29"/>
      <c r="M304" s="27"/>
    </row>
    <row r="305" spans="1:13" s="4" customFormat="1" ht="15" customHeight="1">
      <c r="A305" s="26"/>
      <c r="B305" s="27"/>
      <c r="C305" s="27"/>
      <c r="D305" s="28"/>
      <c r="E305" s="29"/>
      <c r="F305" s="27"/>
      <c r="G305" s="27"/>
      <c r="H305" s="30"/>
      <c r="I305" s="27"/>
      <c r="J305" s="29"/>
      <c r="K305" s="25"/>
      <c r="L305" s="29"/>
      <c r="M305" s="27"/>
    </row>
    <row r="306" spans="1:13" s="4" customFormat="1" ht="15" customHeight="1">
      <c r="A306" s="26"/>
      <c r="B306" s="27"/>
      <c r="C306" s="27"/>
      <c r="D306" s="28"/>
      <c r="E306" s="29"/>
      <c r="F306" s="27"/>
      <c r="G306" s="27"/>
      <c r="H306" s="30"/>
      <c r="I306" s="27"/>
      <c r="J306" s="29"/>
      <c r="K306" s="25"/>
      <c r="L306" s="29"/>
      <c r="M306" s="27"/>
    </row>
    <row r="307" spans="1:13" s="4" customFormat="1" ht="15" customHeight="1">
      <c r="A307" s="29"/>
      <c r="B307" s="27"/>
      <c r="C307" s="27"/>
      <c r="D307" s="28"/>
      <c r="E307" s="29"/>
      <c r="F307" s="27"/>
      <c r="G307" s="27"/>
      <c r="H307" s="30"/>
      <c r="I307" s="27"/>
      <c r="J307" s="29"/>
      <c r="K307" s="25"/>
      <c r="L307" s="29"/>
      <c r="M307" s="27"/>
    </row>
    <row r="308" spans="1:13" s="4" customFormat="1" ht="15" customHeight="1">
      <c r="A308" s="26"/>
      <c r="B308" s="27"/>
      <c r="C308" s="27"/>
      <c r="D308" s="28"/>
      <c r="E308" s="29"/>
      <c r="F308" s="27"/>
      <c r="G308" s="27"/>
      <c r="H308" s="30"/>
      <c r="I308" s="27"/>
      <c r="J308" s="29"/>
      <c r="K308" s="25"/>
      <c r="L308" s="29"/>
      <c r="M308" s="27"/>
    </row>
    <row r="309" spans="1:13" s="4" customFormat="1" ht="15" customHeight="1">
      <c r="A309" s="26"/>
      <c r="B309" s="27"/>
      <c r="C309" s="27"/>
      <c r="D309" s="28"/>
      <c r="E309" s="29"/>
      <c r="F309" s="27"/>
      <c r="G309" s="27"/>
      <c r="H309" s="30"/>
      <c r="I309" s="27"/>
      <c r="J309" s="29"/>
      <c r="K309" s="25"/>
      <c r="L309" s="29"/>
      <c r="M309" s="27"/>
    </row>
    <row r="310" spans="1:13" s="4" customFormat="1" ht="15" customHeight="1">
      <c r="A310" s="26"/>
      <c r="B310" s="27"/>
      <c r="C310" s="27"/>
      <c r="D310" s="28"/>
      <c r="E310" s="26"/>
      <c r="F310" s="27"/>
      <c r="G310" s="27"/>
      <c r="H310" s="30"/>
      <c r="I310" s="27"/>
      <c r="J310" s="29"/>
      <c r="K310" s="25"/>
      <c r="L310" s="29"/>
      <c r="M310" s="27"/>
    </row>
    <row r="311" spans="1:13" s="4" customFormat="1" ht="15" customHeight="1">
      <c r="A311" s="29"/>
      <c r="B311" s="27"/>
      <c r="C311" s="27"/>
      <c r="D311" s="28"/>
      <c r="E311" s="29"/>
      <c r="F311" s="27"/>
      <c r="G311" s="27"/>
      <c r="H311" s="30"/>
      <c r="I311" s="27"/>
      <c r="J311" s="29"/>
      <c r="K311" s="25"/>
      <c r="L311" s="29"/>
      <c r="M311" s="27"/>
    </row>
    <row r="312" spans="1:13" s="4" customFormat="1" ht="15" customHeight="1">
      <c r="A312" s="29"/>
      <c r="B312" s="27"/>
      <c r="C312" s="27"/>
      <c r="D312" s="28"/>
      <c r="E312" s="29"/>
      <c r="F312" s="27"/>
      <c r="G312" s="27"/>
      <c r="H312" s="30"/>
      <c r="I312" s="27"/>
      <c r="J312" s="29"/>
      <c r="K312" s="25"/>
      <c r="L312" s="29"/>
      <c r="M312" s="27"/>
    </row>
    <row r="313" spans="1:13" s="4" customFormat="1" ht="15" customHeight="1">
      <c r="A313" s="29"/>
      <c r="B313" s="27"/>
      <c r="C313" s="27"/>
      <c r="D313" s="28"/>
      <c r="E313" s="29"/>
      <c r="F313" s="27"/>
      <c r="G313" s="27"/>
      <c r="H313" s="30"/>
      <c r="I313" s="27"/>
      <c r="J313" s="29"/>
      <c r="K313" s="25"/>
      <c r="L313" s="29"/>
      <c r="M313" s="27"/>
    </row>
    <row r="314" spans="1:13" s="4" customFormat="1" ht="15" customHeight="1">
      <c r="A314" s="29"/>
      <c r="B314" s="27"/>
      <c r="C314" s="27"/>
      <c r="D314" s="28"/>
      <c r="E314" s="29"/>
      <c r="F314" s="27"/>
      <c r="G314" s="27"/>
      <c r="H314" s="30"/>
      <c r="I314" s="27"/>
      <c r="J314" s="29"/>
      <c r="K314" s="25"/>
      <c r="L314" s="29"/>
      <c r="M314" s="27"/>
    </row>
    <row r="315" spans="1:13" s="4" customFormat="1" ht="15" customHeight="1">
      <c r="A315" s="29"/>
      <c r="B315" s="27"/>
      <c r="C315" s="27"/>
      <c r="D315" s="28"/>
      <c r="E315" s="29"/>
      <c r="F315" s="27"/>
      <c r="G315" s="27"/>
      <c r="H315" s="30"/>
      <c r="I315" s="27"/>
      <c r="J315" s="29"/>
      <c r="K315" s="25"/>
      <c r="L315" s="29"/>
      <c r="M315" s="27"/>
    </row>
    <row r="316" spans="1:13" s="4" customFormat="1" ht="15" customHeight="1">
      <c r="A316" s="29"/>
      <c r="B316" s="27"/>
      <c r="C316" s="27"/>
      <c r="D316" s="28"/>
      <c r="E316" s="29"/>
      <c r="F316" s="27"/>
      <c r="G316" s="27"/>
      <c r="H316" s="30"/>
      <c r="I316" s="27"/>
      <c r="J316" s="29"/>
      <c r="K316" s="25"/>
      <c r="L316" s="29"/>
      <c r="M316" s="27"/>
    </row>
    <row r="317" spans="1:13" s="4" customFormat="1" ht="15" customHeight="1">
      <c r="A317" s="29"/>
      <c r="B317" s="27"/>
      <c r="C317" s="27"/>
      <c r="D317" s="28"/>
      <c r="E317" s="29"/>
      <c r="F317" s="27"/>
      <c r="G317" s="27"/>
      <c r="H317" s="30"/>
      <c r="I317" s="27"/>
      <c r="J317" s="29"/>
      <c r="K317" s="25"/>
      <c r="L317" s="29"/>
      <c r="M317" s="27"/>
    </row>
    <row r="318" spans="1:13" s="4" customFormat="1" ht="15" customHeight="1">
      <c r="A318" s="29"/>
      <c r="B318" s="27"/>
      <c r="C318" s="27"/>
      <c r="D318" s="28"/>
      <c r="E318" s="29"/>
      <c r="F318" s="27"/>
      <c r="G318" s="27"/>
      <c r="H318" s="30"/>
      <c r="I318" s="27"/>
      <c r="J318" s="29"/>
      <c r="K318" s="25"/>
      <c r="L318" s="29"/>
      <c r="M318" s="27"/>
    </row>
    <row r="319" spans="1:13" s="4" customFormat="1" ht="15" customHeight="1">
      <c r="A319" s="26"/>
      <c r="B319" s="27"/>
      <c r="C319" s="27"/>
      <c r="D319" s="28"/>
      <c r="E319" s="29"/>
      <c r="F319" s="27"/>
      <c r="G319" s="27"/>
      <c r="H319" s="30"/>
      <c r="I319" s="27"/>
      <c r="J319" s="29"/>
      <c r="K319" s="25"/>
      <c r="L319" s="29"/>
      <c r="M319" s="27"/>
    </row>
    <row r="320" spans="1:13" s="4" customFormat="1" ht="15" customHeight="1">
      <c r="A320" s="26"/>
      <c r="B320" s="27"/>
      <c r="C320" s="27"/>
      <c r="D320" s="28"/>
      <c r="E320" s="29"/>
      <c r="F320" s="27"/>
      <c r="G320" s="27"/>
      <c r="H320" s="30"/>
      <c r="I320" s="27"/>
      <c r="J320" s="29"/>
      <c r="K320" s="25"/>
      <c r="L320" s="29"/>
      <c r="M320" s="27"/>
    </row>
    <row r="321" spans="1:13" s="4" customFormat="1" ht="15" customHeight="1">
      <c r="A321" s="26"/>
      <c r="B321" s="27"/>
      <c r="C321" s="27"/>
      <c r="D321" s="28"/>
      <c r="E321" s="29"/>
      <c r="F321" s="27"/>
      <c r="G321" s="27"/>
      <c r="H321" s="30"/>
      <c r="I321" s="27"/>
      <c r="J321" s="29"/>
      <c r="K321" s="25"/>
      <c r="L321" s="29"/>
      <c r="M321" s="27"/>
    </row>
    <row r="322" spans="1:13" s="4" customFormat="1" ht="15" customHeight="1">
      <c r="A322" s="26"/>
      <c r="B322" s="27"/>
      <c r="C322" s="27"/>
      <c r="D322" s="28"/>
      <c r="E322" s="29"/>
      <c r="F322" s="27"/>
      <c r="G322" s="27"/>
      <c r="H322" s="30"/>
      <c r="I322" s="27"/>
      <c r="J322" s="29"/>
      <c r="K322" s="25"/>
      <c r="L322" s="29"/>
      <c r="M322" s="27"/>
    </row>
    <row r="323" spans="1:13" s="4" customFormat="1" ht="15" customHeight="1">
      <c r="A323" s="26"/>
      <c r="B323" s="27"/>
      <c r="C323" s="27"/>
      <c r="D323" s="28"/>
      <c r="E323" s="29"/>
      <c r="F323" s="27"/>
      <c r="G323" s="27"/>
      <c r="H323" s="30"/>
      <c r="I323" s="27"/>
      <c r="J323" s="29"/>
      <c r="K323" s="25"/>
      <c r="L323" s="29"/>
      <c r="M323" s="27"/>
    </row>
    <row r="324" spans="1:13" s="4" customFormat="1" ht="15" customHeight="1">
      <c r="A324" s="26"/>
      <c r="B324" s="27"/>
      <c r="C324" s="27"/>
      <c r="D324" s="28"/>
      <c r="E324" s="26"/>
      <c r="F324" s="27"/>
      <c r="G324" s="27"/>
      <c r="H324" s="30"/>
      <c r="I324" s="27"/>
      <c r="J324" s="29"/>
      <c r="K324" s="25"/>
      <c r="L324" s="29"/>
      <c r="M324" s="27"/>
    </row>
    <row r="325" spans="1:13" s="4" customFormat="1" ht="15" customHeight="1">
      <c r="A325" s="26"/>
      <c r="B325" s="27"/>
      <c r="C325" s="27"/>
      <c r="D325" s="28"/>
      <c r="E325" s="29"/>
      <c r="F325" s="27"/>
      <c r="G325" s="27"/>
      <c r="H325" s="30"/>
      <c r="I325" s="27"/>
      <c r="J325" s="29"/>
      <c r="K325" s="25"/>
      <c r="L325" s="29"/>
      <c r="M325" s="27"/>
    </row>
    <row r="326" spans="1:13" s="4" customFormat="1" ht="15" customHeight="1">
      <c r="A326" s="29"/>
      <c r="B326" s="27"/>
      <c r="C326" s="27"/>
      <c r="D326" s="28"/>
      <c r="E326" s="29"/>
      <c r="F326" s="27"/>
      <c r="G326" s="27"/>
      <c r="H326" s="30"/>
      <c r="I326" s="27"/>
      <c r="J326" s="29"/>
      <c r="K326" s="25"/>
      <c r="L326" s="29"/>
      <c r="M326" s="27"/>
    </row>
    <row r="327" spans="1:13" s="4" customFormat="1" ht="15" customHeight="1">
      <c r="A327" s="29"/>
      <c r="B327" s="27"/>
      <c r="C327" s="27"/>
      <c r="D327" s="28"/>
      <c r="E327" s="29"/>
      <c r="F327" s="27"/>
      <c r="G327" s="27"/>
      <c r="H327" s="30"/>
      <c r="I327" s="27"/>
      <c r="J327" s="29"/>
      <c r="K327" s="25"/>
      <c r="L327" s="29"/>
      <c r="M327" s="27"/>
    </row>
    <row r="328" spans="1:13" s="4" customFormat="1" ht="15" customHeight="1">
      <c r="A328" s="29"/>
      <c r="B328" s="27"/>
      <c r="C328" s="27"/>
      <c r="D328" s="28"/>
      <c r="E328" s="29"/>
      <c r="F328" s="27"/>
      <c r="G328" s="27"/>
      <c r="H328" s="30"/>
      <c r="I328" s="27"/>
      <c r="J328" s="29"/>
      <c r="K328" s="25"/>
      <c r="L328" s="29"/>
      <c r="M328" s="27"/>
    </row>
    <row r="329" spans="1:13" s="4" customFormat="1" ht="15" customHeight="1">
      <c r="A329" s="29"/>
      <c r="B329" s="27"/>
      <c r="C329" s="27"/>
      <c r="D329" s="28"/>
      <c r="E329" s="29"/>
      <c r="F329" s="27"/>
      <c r="G329" s="27"/>
      <c r="H329" s="30"/>
      <c r="I329" s="27"/>
      <c r="J329" s="29"/>
      <c r="K329" s="25"/>
      <c r="L329" s="29"/>
      <c r="M329" s="27"/>
    </row>
    <row r="330" spans="1:13" s="4" customFormat="1" ht="15" customHeight="1">
      <c r="A330" s="26"/>
      <c r="B330" s="27"/>
      <c r="C330" s="27"/>
      <c r="D330" s="28"/>
      <c r="E330" s="29"/>
      <c r="F330" s="27"/>
      <c r="G330" s="27"/>
      <c r="H330" s="30"/>
      <c r="I330" s="27"/>
      <c r="J330" s="29"/>
      <c r="K330" s="25"/>
      <c r="L330" s="29"/>
      <c r="M330" s="27"/>
    </row>
    <row r="331" spans="1:13" s="4" customFormat="1" ht="15" customHeight="1">
      <c r="A331" s="26"/>
      <c r="B331" s="27"/>
      <c r="C331" s="27"/>
      <c r="D331" s="28"/>
      <c r="E331" s="29"/>
      <c r="F331" s="27"/>
      <c r="G331" s="27"/>
      <c r="H331" s="30"/>
      <c r="I331" s="27"/>
      <c r="J331" s="29"/>
      <c r="K331" s="25"/>
      <c r="L331" s="29"/>
      <c r="M331" s="27"/>
    </row>
    <row r="332" spans="1:13" s="4" customFormat="1" ht="15" customHeight="1">
      <c r="A332" s="26"/>
      <c r="B332" s="27"/>
      <c r="C332" s="27"/>
      <c r="D332" s="28"/>
      <c r="E332" s="29"/>
      <c r="F332" s="27"/>
      <c r="G332" s="27"/>
      <c r="H332" s="30"/>
      <c r="I332" s="27"/>
      <c r="J332" s="29"/>
      <c r="K332" s="25"/>
      <c r="L332" s="29"/>
      <c r="M332" s="27"/>
    </row>
    <row r="333" spans="1:13" s="4" customFormat="1" ht="15" customHeight="1">
      <c r="A333" s="26"/>
      <c r="B333" s="27"/>
      <c r="C333" s="27"/>
      <c r="D333" s="28"/>
      <c r="E333" s="29"/>
      <c r="F333" s="27"/>
      <c r="G333" s="27"/>
      <c r="H333" s="30"/>
      <c r="I333" s="27"/>
      <c r="J333" s="29"/>
      <c r="K333" s="25"/>
      <c r="L333" s="29"/>
      <c r="M333" s="27"/>
    </row>
    <row r="334" spans="1:13" s="4" customFormat="1" ht="15" customHeight="1">
      <c r="A334" s="26"/>
      <c r="B334" s="27"/>
      <c r="C334" s="27"/>
      <c r="D334" s="28"/>
      <c r="E334" s="26"/>
      <c r="F334" s="27"/>
      <c r="G334" s="27"/>
      <c r="H334" s="30"/>
      <c r="I334" s="27"/>
      <c r="J334" s="29"/>
      <c r="K334" s="25"/>
      <c r="L334" s="29"/>
      <c r="M334" s="27"/>
    </row>
    <row r="335" spans="1:13" s="4" customFormat="1" ht="15" customHeight="1">
      <c r="A335" s="29"/>
      <c r="B335" s="27"/>
      <c r="C335" s="27"/>
      <c r="D335" s="28"/>
      <c r="E335" s="29"/>
      <c r="F335" s="27"/>
      <c r="G335" s="27"/>
      <c r="H335" s="30"/>
      <c r="I335" s="27"/>
      <c r="J335" s="29"/>
      <c r="K335" s="25"/>
      <c r="L335" s="29"/>
      <c r="M335" s="27"/>
    </row>
    <row r="336" spans="1:13" s="4" customFormat="1" ht="15" customHeight="1">
      <c r="A336" s="26"/>
      <c r="B336" s="27"/>
      <c r="C336" s="27"/>
      <c r="D336" s="28"/>
      <c r="E336" s="29"/>
      <c r="F336" s="27"/>
      <c r="G336" s="27"/>
      <c r="H336" s="30"/>
      <c r="I336" s="27"/>
      <c r="J336" s="29"/>
      <c r="K336" s="25"/>
      <c r="L336" s="29"/>
      <c r="M336" s="27"/>
    </row>
    <row r="337" spans="1:13" s="4" customFormat="1" ht="15" customHeight="1">
      <c r="A337" s="26"/>
      <c r="B337" s="27"/>
      <c r="C337" s="27"/>
      <c r="D337" s="28"/>
      <c r="E337" s="29"/>
      <c r="F337" s="27"/>
      <c r="G337" s="27"/>
      <c r="H337" s="30"/>
      <c r="I337" s="27"/>
      <c r="J337" s="29"/>
      <c r="K337" s="25"/>
      <c r="L337" s="29"/>
      <c r="M337" s="27"/>
    </row>
    <row r="338" spans="1:13" s="4" customFormat="1" ht="15" customHeight="1">
      <c r="A338" s="26"/>
      <c r="B338" s="27"/>
      <c r="C338" s="27"/>
      <c r="D338" s="28"/>
      <c r="E338" s="29"/>
      <c r="F338" s="27"/>
      <c r="G338" s="27"/>
      <c r="H338" s="30"/>
      <c r="I338" s="27"/>
      <c r="J338" s="29"/>
      <c r="K338" s="25"/>
      <c r="L338" s="29"/>
      <c r="M338" s="27"/>
    </row>
    <row r="339" spans="1:13" s="4" customFormat="1" ht="15" customHeight="1">
      <c r="A339" s="26"/>
      <c r="B339" s="27"/>
      <c r="C339" s="27"/>
      <c r="D339" s="28"/>
      <c r="E339" s="29"/>
      <c r="F339" s="27"/>
      <c r="G339" s="27"/>
      <c r="H339" s="30"/>
      <c r="I339" s="27"/>
      <c r="J339" s="29"/>
      <c r="K339" s="25"/>
      <c r="L339" s="29"/>
      <c r="M339" s="27"/>
    </row>
    <row r="340" spans="1:13" s="4" customFormat="1" ht="15" customHeight="1">
      <c r="A340" s="26"/>
      <c r="B340" s="27"/>
      <c r="C340" s="27"/>
      <c r="D340" s="28"/>
      <c r="E340" s="29"/>
      <c r="F340" s="27"/>
      <c r="G340" s="27"/>
      <c r="H340" s="30"/>
      <c r="I340" s="27"/>
      <c r="J340" s="29"/>
      <c r="K340" s="25"/>
      <c r="L340" s="29"/>
      <c r="M340" s="27"/>
    </row>
    <row r="341" spans="1:13" s="4" customFormat="1" ht="15" customHeight="1">
      <c r="A341" s="26"/>
      <c r="B341" s="27"/>
      <c r="C341" s="27"/>
      <c r="D341" s="28"/>
      <c r="E341" s="29"/>
      <c r="F341" s="27"/>
      <c r="G341" s="27"/>
      <c r="H341" s="30"/>
      <c r="I341" s="27"/>
      <c r="J341" s="29"/>
      <c r="K341" s="25"/>
      <c r="L341" s="29"/>
      <c r="M341" s="27"/>
    </row>
    <row r="342" spans="1:13" s="4" customFormat="1" ht="15" customHeight="1">
      <c r="A342" s="26"/>
      <c r="B342" s="27"/>
      <c r="C342" s="27"/>
      <c r="D342" s="28"/>
      <c r="E342" s="29"/>
      <c r="F342" s="27"/>
      <c r="G342" s="27"/>
      <c r="H342" s="30"/>
      <c r="I342" s="27"/>
      <c r="J342" s="29"/>
      <c r="K342" s="25"/>
      <c r="L342" s="29"/>
      <c r="M342" s="27"/>
    </row>
    <row r="343" spans="1:13" s="4" customFormat="1" ht="15" customHeight="1">
      <c r="A343" s="26"/>
      <c r="B343" s="27"/>
      <c r="C343" s="27"/>
      <c r="D343" s="28"/>
      <c r="E343" s="29"/>
      <c r="F343" s="27"/>
      <c r="G343" s="27"/>
      <c r="H343" s="30"/>
      <c r="I343" s="27"/>
      <c r="J343" s="29"/>
      <c r="K343" s="25"/>
      <c r="L343" s="29"/>
      <c r="M343" s="27"/>
    </row>
    <row r="344" spans="1:13" s="4" customFormat="1" ht="15" customHeight="1">
      <c r="A344" s="26"/>
      <c r="B344" s="27"/>
      <c r="C344" s="27"/>
      <c r="D344" s="28"/>
      <c r="E344" s="29"/>
      <c r="F344" s="27"/>
      <c r="G344" s="27"/>
      <c r="H344" s="30"/>
      <c r="I344" s="27"/>
      <c r="J344" s="29"/>
      <c r="K344" s="25"/>
      <c r="L344" s="29"/>
      <c r="M344" s="27"/>
    </row>
    <row r="345" spans="1:13" s="4" customFormat="1" ht="15" customHeight="1">
      <c r="A345" s="26"/>
      <c r="B345" s="27"/>
      <c r="C345" s="27"/>
      <c r="D345" s="28"/>
      <c r="E345" s="29"/>
      <c r="F345" s="27"/>
      <c r="G345" s="27"/>
      <c r="H345" s="30"/>
      <c r="I345" s="27"/>
      <c r="J345" s="29"/>
      <c r="K345" s="25"/>
      <c r="L345" s="29"/>
      <c r="M345" s="27"/>
    </row>
    <row r="346" spans="1:13" s="4" customFormat="1" ht="15" customHeight="1">
      <c r="A346" s="26"/>
      <c r="B346" s="27"/>
      <c r="C346" s="27"/>
      <c r="D346" s="28"/>
      <c r="E346" s="29"/>
      <c r="F346" s="27"/>
      <c r="G346" s="27"/>
      <c r="H346" s="30"/>
      <c r="I346" s="27"/>
      <c r="J346" s="29"/>
      <c r="K346" s="25"/>
      <c r="L346" s="29"/>
      <c r="M346" s="27"/>
    </row>
    <row r="347" spans="1:13" s="4" customFormat="1" ht="15" customHeight="1">
      <c r="A347" s="26"/>
      <c r="B347" s="27"/>
      <c r="C347" s="27"/>
      <c r="D347" s="28"/>
      <c r="E347" s="29"/>
      <c r="F347" s="27"/>
      <c r="G347" s="27"/>
      <c r="H347" s="30"/>
      <c r="I347" s="27"/>
      <c r="J347" s="29"/>
      <c r="K347" s="25"/>
      <c r="L347" s="29"/>
      <c r="M347" s="27"/>
    </row>
    <row r="348" spans="1:13" s="4" customFormat="1" ht="15" customHeight="1">
      <c r="A348" s="26"/>
      <c r="B348" s="27"/>
      <c r="C348" s="27"/>
      <c r="D348" s="28"/>
      <c r="E348" s="29"/>
      <c r="F348" s="27"/>
      <c r="G348" s="27"/>
      <c r="H348" s="30"/>
      <c r="I348" s="27"/>
      <c r="J348" s="29"/>
      <c r="K348" s="25"/>
      <c r="L348" s="29"/>
      <c r="M348" s="27"/>
    </row>
    <row r="349" spans="1:13" s="4" customFormat="1" ht="15" customHeight="1">
      <c r="A349" s="26"/>
      <c r="B349" s="27"/>
      <c r="C349" s="27"/>
      <c r="D349" s="28"/>
      <c r="E349" s="29"/>
      <c r="F349" s="27"/>
      <c r="G349" s="27"/>
      <c r="H349" s="30"/>
      <c r="I349" s="27"/>
      <c r="J349" s="29"/>
      <c r="K349" s="25"/>
      <c r="L349" s="29"/>
      <c r="M349" s="27"/>
    </row>
    <row r="350" spans="1:13" s="4" customFormat="1" ht="15" customHeight="1">
      <c r="A350" s="26"/>
      <c r="B350" s="27"/>
      <c r="C350" s="27"/>
      <c r="D350" s="28"/>
      <c r="E350" s="29"/>
      <c r="F350" s="27"/>
      <c r="G350" s="27"/>
      <c r="H350" s="30"/>
      <c r="I350" s="27"/>
      <c r="J350" s="29"/>
      <c r="K350" s="25"/>
      <c r="L350" s="29"/>
      <c r="M350" s="27"/>
    </row>
    <row r="351" spans="1:13" s="4" customFormat="1" ht="15" customHeight="1">
      <c r="A351" s="26"/>
      <c r="B351" s="27"/>
      <c r="C351" s="27"/>
      <c r="D351" s="28"/>
      <c r="E351" s="29"/>
      <c r="F351" s="27"/>
      <c r="G351" s="27"/>
      <c r="H351" s="30"/>
      <c r="I351" s="27"/>
      <c r="J351" s="29"/>
      <c r="K351" s="25"/>
      <c r="L351" s="29"/>
      <c r="M351" s="27"/>
    </row>
    <row r="352" spans="1:13" s="4" customFormat="1" ht="15" customHeight="1">
      <c r="A352" s="26"/>
      <c r="B352" s="27"/>
      <c r="C352" s="27"/>
      <c r="D352" s="28"/>
      <c r="E352" s="29"/>
      <c r="F352" s="27"/>
      <c r="G352" s="27"/>
      <c r="H352" s="30"/>
      <c r="I352" s="27"/>
      <c r="J352" s="29"/>
      <c r="K352" s="25"/>
      <c r="L352" s="29"/>
      <c r="M352" s="27"/>
    </row>
    <row r="353" spans="1:13" s="4" customFormat="1" ht="15" customHeight="1">
      <c r="A353" s="26"/>
      <c r="B353" s="27"/>
      <c r="C353" s="27"/>
      <c r="D353" s="28"/>
      <c r="E353" s="29"/>
      <c r="F353" s="27"/>
      <c r="G353" s="27"/>
      <c r="H353" s="30"/>
      <c r="I353" s="27"/>
      <c r="J353" s="29"/>
      <c r="K353" s="25"/>
      <c r="L353" s="29"/>
      <c r="M353" s="27"/>
    </row>
    <row r="354" spans="1:13" s="4" customFormat="1" ht="15" customHeight="1">
      <c r="A354" s="26"/>
      <c r="B354" s="27"/>
      <c r="C354" s="27"/>
      <c r="D354" s="28"/>
      <c r="E354" s="29"/>
      <c r="F354" s="27"/>
      <c r="G354" s="27"/>
      <c r="H354" s="30"/>
      <c r="I354" s="27"/>
      <c r="J354" s="29"/>
      <c r="K354" s="25"/>
      <c r="L354" s="29"/>
      <c r="M354" s="27"/>
    </row>
    <row r="355" spans="1:13" s="4" customFormat="1" ht="15" customHeight="1">
      <c r="A355" s="26"/>
      <c r="B355" s="27"/>
      <c r="C355" s="27"/>
      <c r="D355" s="28"/>
      <c r="E355" s="29"/>
      <c r="F355" s="27"/>
      <c r="G355" s="27"/>
      <c r="H355" s="30"/>
      <c r="I355" s="27"/>
      <c r="J355" s="29"/>
      <c r="K355" s="25"/>
      <c r="L355" s="29"/>
      <c r="M355" s="27"/>
    </row>
    <row r="356" spans="1:13" s="4" customFormat="1" ht="15" customHeight="1">
      <c r="A356" s="26"/>
      <c r="B356" s="27"/>
      <c r="C356" s="27"/>
      <c r="D356" s="28"/>
      <c r="E356" s="29"/>
      <c r="F356" s="27"/>
      <c r="G356" s="27"/>
      <c r="H356" s="30"/>
      <c r="I356" s="27"/>
      <c r="J356" s="29"/>
      <c r="K356" s="25"/>
      <c r="L356" s="29"/>
      <c r="M356" s="27"/>
    </row>
    <row r="357" spans="1:13" s="4" customFormat="1" ht="15" customHeight="1">
      <c r="A357" s="26"/>
      <c r="B357" s="27"/>
      <c r="C357" s="27"/>
      <c r="D357" s="28"/>
      <c r="E357" s="29"/>
      <c r="F357" s="27"/>
      <c r="G357" s="27"/>
      <c r="H357" s="30"/>
      <c r="I357" s="27"/>
      <c r="J357" s="29"/>
      <c r="K357" s="25"/>
      <c r="L357" s="29"/>
      <c r="M357" s="27"/>
    </row>
    <row r="358" spans="1:13" s="4" customFormat="1" ht="15" customHeight="1">
      <c r="A358" s="29"/>
      <c r="B358" s="27"/>
      <c r="C358" s="27"/>
      <c r="D358" s="28"/>
      <c r="E358" s="29"/>
      <c r="F358" s="27"/>
      <c r="G358" s="27"/>
      <c r="H358" s="30"/>
      <c r="I358" s="27"/>
      <c r="J358" s="29"/>
      <c r="K358" s="25"/>
      <c r="L358" s="29"/>
      <c r="M358" s="27"/>
    </row>
    <row r="359" spans="1:13" s="4" customFormat="1" ht="15" customHeight="1">
      <c r="A359" s="26"/>
      <c r="B359" s="27"/>
      <c r="C359" s="27"/>
      <c r="D359" s="28"/>
      <c r="E359" s="29"/>
      <c r="F359" s="27"/>
      <c r="G359" s="27"/>
      <c r="H359" s="30"/>
      <c r="I359" s="27"/>
      <c r="J359" s="29"/>
      <c r="K359" s="25"/>
      <c r="L359" s="29"/>
      <c r="M359" s="27"/>
    </row>
    <row r="360" spans="1:13" s="4" customFormat="1" ht="15" customHeight="1">
      <c r="A360" s="26"/>
      <c r="B360" s="27"/>
      <c r="C360" s="27"/>
      <c r="D360" s="28"/>
      <c r="E360" s="29"/>
      <c r="F360" s="27"/>
      <c r="G360" s="27"/>
      <c r="H360" s="30"/>
      <c r="I360" s="27"/>
      <c r="J360" s="29"/>
      <c r="K360" s="25"/>
      <c r="L360" s="29"/>
      <c r="M360" s="27"/>
    </row>
    <row r="361" spans="1:13" s="4" customFormat="1" ht="15" customHeight="1">
      <c r="A361" s="26"/>
      <c r="B361" s="27"/>
      <c r="C361" s="27"/>
      <c r="D361" s="28"/>
      <c r="E361" s="29"/>
      <c r="F361" s="27"/>
      <c r="G361" s="27"/>
      <c r="H361" s="30"/>
      <c r="I361" s="27"/>
      <c r="J361" s="29"/>
      <c r="K361" s="25"/>
      <c r="L361" s="29"/>
      <c r="M361" s="27"/>
    </row>
    <row r="362" spans="1:13" s="4" customFormat="1" ht="15" customHeight="1">
      <c r="A362" s="29"/>
      <c r="B362" s="27"/>
      <c r="C362" s="27"/>
      <c r="D362" s="28"/>
      <c r="E362" s="29"/>
      <c r="F362" s="27"/>
      <c r="G362" s="27"/>
      <c r="H362" s="30"/>
      <c r="I362" s="27"/>
      <c r="J362" s="29"/>
      <c r="K362" s="25"/>
      <c r="L362" s="29"/>
      <c r="M362" s="27"/>
    </row>
    <row r="363" spans="1:13" s="4" customFormat="1" ht="15" customHeight="1">
      <c r="A363" s="29"/>
      <c r="B363" s="27"/>
      <c r="C363" s="27"/>
      <c r="D363" s="28"/>
      <c r="E363" s="29"/>
      <c r="F363" s="27"/>
      <c r="G363" s="27"/>
      <c r="H363" s="30"/>
      <c r="I363" s="27"/>
      <c r="J363" s="29"/>
      <c r="K363" s="25"/>
      <c r="L363" s="29"/>
      <c r="M363" s="27"/>
    </row>
    <row r="364" spans="1:13" s="4" customFormat="1" ht="15" customHeight="1">
      <c r="A364" s="29"/>
      <c r="B364" s="27"/>
      <c r="C364" s="27"/>
      <c r="D364" s="28"/>
      <c r="E364" s="29"/>
      <c r="F364" s="27"/>
      <c r="G364" s="27"/>
      <c r="H364" s="30"/>
      <c r="I364" s="27"/>
      <c r="J364" s="29"/>
      <c r="K364" s="25"/>
      <c r="L364" s="29"/>
      <c r="M364" s="27"/>
    </row>
    <row r="365" spans="1:13" s="4" customFormat="1" ht="15" customHeight="1">
      <c r="A365" s="29"/>
      <c r="B365" s="27"/>
      <c r="C365" s="27"/>
      <c r="D365" s="28"/>
      <c r="E365" s="29"/>
      <c r="F365" s="27"/>
      <c r="G365" s="27"/>
      <c r="H365" s="30"/>
      <c r="I365" s="27"/>
      <c r="J365" s="29"/>
      <c r="K365" s="25"/>
      <c r="L365" s="29"/>
      <c r="M365" s="27"/>
    </row>
    <row r="366" spans="1:13" s="4" customFormat="1" ht="15" customHeight="1">
      <c r="A366" s="29"/>
      <c r="B366" s="27"/>
      <c r="C366" s="27"/>
      <c r="D366" s="28"/>
      <c r="E366" s="29"/>
      <c r="F366" s="27"/>
      <c r="G366" s="27"/>
      <c r="H366" s="30"/>
      <c r="I366" s="27"/>
      <c r="J366" s="29"/>
      <c r="K366" s="25"/>
      <c r="L366" s="29"/>
      <c r="M366" s="27"/>
    </row>
    <row r="367" spans="1:13" s="4" customFormat="1" ht="15" customHeight="1">
      <c r="A367" s="29"/>
      <c r="B367" s="27"/>
      <c r="C367" s="27"/>
      <c r="D367" s="28"/>
      <c r="E367" s="29"/>
      <c r="F367" s="27"/>
      <c r="G367" s="27"/>
      <c r="H367" s="30"/>
      <c r="I367" s="27"/>
      <c r="J367" s="29"/>
      <c r="K367" s="25"/>
      <c r="L367" s="29"/>
      <c r="M367" s="27"/>
    </row>
    <row r="368" spans="1:13" s="4" customFormat="1" ht="15" customHeight="1">
      <c r="A368" s="29"/>
      <c r="B368" s="27"/>
      <c r="C368" s="27"/>
      <c r="D368" s="28"/>
      <c r="E368" s="29"/>
      <c r="F368" s="27"/>
      <c r="G368" s="27"/>
      <c r="H368" s="30"/>
      <c r="I368" s="27"/>
      <c r="J368" s="29"/>
      <c r="K368" s="25"/>
      <c r="L368" s="29"/>
      <c r="M368" s="27"/>
    </row>
    <row r="369" spans="1:13" s="4" customFormat="1" ht="15" customHeight="1">
      <c r="A369" s="29"/>
      <c r="B369" s="27"/>
      <c r="C369" s="27"/>
      <c r="D369" s="28"/>
      <c r="E369" s="29"/>
      <c r="F369" s="27"/>
      <c r="G369" s="27"/>
      <c r="H369" s="30"/>
      <c r="I369" s="27"/>
      <c r="J369" s="29"/>
      <c r="K369" s="25"/>
      <c r="L369" s="29"/>
      <c r="M369" s="27"/>
    </row>
    <row r="370" spans="1:13" s="4" customFormat="1" ht="15" customHeight="1">
      <c r="A370" s="29"/>
      <c r="B370" s="27"/>
      <c r="C370" s="27"/>
      <c r="D370" s="28"/>
      <c r="E370" s="29"/>
      <c r="F370" s="27"/>
      <c r="G370" s="27"/>
      <c r="H370" s="30"/>
      <c r="I370" s="27"/>
      <c r="J370" s="29"/>
      <c r="K370" s="25"/>
      <c r="L370" s="29"/>
      <c r="M370" s="27"/>
    </row>
    <row r="371" spans="1:13" s="4" customFormat="1" ht="15" customHeight="1">
      <c r="A371" s="29"/>
      <c r="B371" s="27"/>
      <c r="C371" s="27"/>
      <c r="D371" s="28"/>
      <c r="E371" s="29"/>
      <c r="F371" s="27"/>
      <c r="G371" s="27"/>
      <c r="H371" s="30"/>
      <c r="I371" s="27"/>
      <c r="J371" s="29"/>
      <c r="K371" s="25"/>
      <c r="L371" s="29"/>
      <c r="M371" s="27"/>
    </row>
    <row r="372" spans="1:13" s="4" customFormat="1" ht="15" customHeight="1">
      <c r="A372" s="29"/>
      <c r="B372" s="27"/>
      <c r="C372" s="27"/>
      <c r="D372" s="28"/>
      <c r="E372" s="29"/>
      <c r="F372" s="27"/>
      <c r="G372" s="27"/>
      <c r="H372" s="30"/>
      <c r="I372" s="27"/>
      <c r="J372" s="29"/>
      <c r="K372" s="25"/>
      <c r="L372" s="29"/>
      <c r="M372" s="27"/>
    </row>
    <row r="373" spans="1:13" s="4" customFormat="1" ht="15" customHeight="1">
      <c r="A373" s="29"/>
      <c r="B373" s="27"/>
      <c r="C373" s="27"/>
      <c r="D373" s="28"/>
      <c r="E373" s="29"/>
      <c r="F373" s="27"/>
      <c r="G373" s="27"/>
      <c r="H373" s="30"/>
      <c r="I373" s="27"/>
      <c r="J373" s="29"/>
      <c r="K373" s="25"/>
      <c r="L373" s="29"/>
      <c r="M373" s="27"/>
    </row>
    <row r="374" spans="1:13" s="4" customFormat="1" ht="15" customHeight="1">
      <c r="A374" s="29"/>
      <c r="B374" s="27"/>
      <c r="C374" s="27"/>
      <c r="D374" s="28"/>
      <c r="E374" s="29"/>
      <c r="F374" s="27"/>
      <c r="G374" s="27"/>
      <c r="H374" s="30"/>
      <c r="I374" s="27"/>
      <c r="J374" s="29"/>
      <c r="K374" s="25"/>
      <c r="L374" s="29"/>
      <c r="M374" s="27"/>
    </row>
    <row r="375" spans="1:13" s="4" customFormat="1" ht="15" customHeight="1">
      <c r="A375" s="29"/>
      <c r="B375" s="27"/>
      <c r="C375" s="27"/>
      <c r="D375" s="28"/>
      <c r="E375" s="29"/>
      <c r="F375" s="27"/>
      <c r="G375" s="27"/>
      <c r="H375" s="30"/>
      <c r="I375" s="27"/>
      <c r="J375" s="29"/>
      <c r="K375" s="25"/>
      <c r="L375" s="29"/>
      <c r="M375" s="27"/>
    </row>
    <row r="376" spans="1:13" s="4" customFormat="1" ht="15" customHeight="1">
      <c r="A376" s="29"/>
      <c r="B376" s="27"/>
      <c r="C376" s="27"/>
      <c r="D376" s="28"/>
      <c r="E376" s="29"/>
      <c r="F376" s="27"/>
      <c r="G376" s="27"/>
      <c r="H376" s="30"/>
      <c r="I376" s="27"/>
      <c r="J376" s="29"/>
      <c r="K376" s="25"/>
      <c r="L376" s="29"/>
      <c r="M376" s="27"/>
    </row>
    <row r="377" spans="1:13" s="4" customFormat="1" ht="15" customHeight="1">
      <c r="A377" s="29"/>
      <c r="B377" s="27"/>
      <c r="C377" s="27"/>
      <c r="D377" s="28"/>
      <c r="E377" s="29"/>
      <c r="F377" s="27"/>
      <c r="G377" s="27"/>
      <c r="H377" s="30"/>
      <c r="I377" s="27"/>
      <c r="J377" s="29"/>
      <c r="K377" s="25"/>
      <c r="L377" s="29"/>
      <c r="M377" s="27"/>
    </row>
    <row r="378" spans="1:13" s="4" customFormat="1" ht="15" customHeight="1">
      <c r="A378" s="29"/>
      <c r="B378" s="27"/>
      <c r="C378" s="27"/>
      <c r="D378" s="28"/>
      <c r="E378" s="29"/>
      <c r="F378" s="27"/>
      <c r="G378" s="27"/>
      <c r="H378" s="30"/>
      <c r="I378" s="27"/>
      <c r="J378" s="29"/>
      <c r="K378" s="25"/>
      <c r="L378" s="29"/>
      <c r="M378" s="27"/>
    </row>
    <row r="379" spans="1:13" s="4" customFormat="1" ht="15" customHeight="1">
      <c r="A379" s="26"/>
      <c r="B379" s="27"/>
      <c r="C379" s="27"/>
      <c r="D379" s="28"/>
      <c r="E379" s="29"/>
      <c r="F379" s="27"/>
      <c r="G379" s="27"/>
      <c r="H379" s="30"/>
      <c r="I379" s="27"/>
      <c r="J379" s="29"/>
      <c r="K379" s="25"/>
      <c r="L379" s="29"/>
      <c r="M379" s="27"/>
    </row>
    <row r="380" spans="1:13" s="4" customFormat="1" ht="15" customHeight="1">
      <c r="A380" s="29"/>
      <c r="B380" s="27"/>
      <c r="C380" s="27"/>
      <c r="D380" s="28"/>
      <c r="E380" s="29"/>
      <c r="F380" s="27"/>
      <c r="G380" s="27"/>
      <c r="H380" s="30"/>
      <c r="I380" s="27"/>
      <c r="J380" s="29"/>
      <c r="K380" s="25"/>
      <c r="L380" s="29"/>
      <c r="M380" s="27"/>
    </row>
    <row r="381" spans="1:13" s="4" customFormat="1" ht="15" customHeight="1">
      <c r="A381" s="29"/>
      <c r="B381" s="27"/>
      <c r="C381" s="27"/>
      <c r="D381" s="28"/>
      <c r="E381" s="29"/>
      <c r="F381" s="27"/>
      <c r="G381" s="27"/>
      <c r="H381" s="30"/>
      <c r="I381" s="27"/>
      <c r="J381" s="29"/>
      <c r="K381" s="25"/>
      <c r="L381" s="29"/>
      <c r="M381" s="27"/>
    </row>
    <row r="382" spans="1:13" s="4" customFormat="1" ht="15" customHeight="1">
      <c r="A382" s="29"/>
      <c r="B382" s="27"/>
      <c r="C382" s="27"/>
      <c r="D382" s="28"/>
      <c r="E382" s="29"/>
      <c r="F382" s="27"/>
      <c r="G382" s="27"/>
      <c r="H382" s="30"/>
      <c r="I382" s="27"/>
      <c r="J382" s="29"/>
      <c r="K382" s="25"/>
      <c r="L382" s="29"/>
      <c r="M382" s="27"/>
    </row>
    <row r="383" spans="1:13" s="4" customFormat="1" ht="15" customHeight="1">
      <c r="A383" s="29"/>
      <c r="B383" s="27"/>
      <c r="C383" s="27"/>
      <c r="D383" s="28"/>
      <c r="E383" s="29"/>
      <c r="F383" s="27"/>
      <c r="G383" s="27"/>
      <c r="H383" s="30"/>
      <c r="I383" s="27"/>
      <c r="J383" s="29"/>
      <c r="K383" s="25"/>
      <c r="L383" s="29"/>
      <c r="M383" s="27"/>
    </row>
    <row r="384" spans="1:13" s="4" customFormat="1" ht="15" customHeight="1">
      <c r="A384" s="29"/>
      <c r="B384" s="27"/>
      <c r="C384" s="27"/>
      <c r="D384" s="28"/>
      <c r="E384" s="29"/>
      <c r="F384" s="27"/>
      <c r="G384" s="27"/>
      <c r="H384" s="30"/>
      <c r="I384" s="27"/>
      <c r="J384" s="29"/>
      <c r="K384" s="25"/>
      <c r="L384" s="29"/>
      <c r="M384" s="27"/>
    </row>
    <row r="385" spans="1:13" s="4" customFormat="1" ht="15" customHeight="1">
      <c r="A385" s="29"/>
      <c r="B385" s="27"/>
      <c r="C385" s="27"/>
      <c r="D385" s="28"/>
      <c r="E385" s="29"/>
      <c r="F385" s="27"/>
      <c r="G385" s="27"/>
      <c r="H385" s="30"/>
      <c r="I385" s="27"/>
      <c r="J385" s="29"/>
      <c r="K385" s="25"/>
      <c r="L385" s="29"/>
      <c r="M385" s="27"/>
    </row>
    <row r="386" spans="1:13" s="4" customFormat="1" ht="15" customHeight="1">
      <c r="A386" s="29"/>
      <c r="B386" s="27"/>
      <c r="C386" s="27"/>
      <c r="D386" s="28"/>
      <c r="E386" s="29"/>
      <c r="F386" s="27"/>
      <c r="G386" s="27"/>
      <c r="H386" s="30"/>
      <c r="I386" s="27"/>
      <c r="J386" s="29"/>
      <c r="K386" s="25"/>
      <c r="L386" s="29"/>
      <c r="M386" s="27"/>
    </row>
    <row r="387" spans="1:13" s="4" customFormat="1" ht="15" customHeight="1">
      <c r="A387" s="26"/>
      <c r="B387" s="27"/>
      <c r="C387" s="27"/>
      <c r="D387" s="28"/>
      <c r="E387" s="29"/>
      <c r="F387" s="27"/>
      <c r="G387" s="27"/>
      <c r="H387" s="30"/>
      <c r="I387" s="27"/>
      <c r="J387" s="29"/>
      <c r="K387" s="25"/>
      <c r="L387" s="29"/>
      <c r="M387" s="27"/>
    </row>
    <row r="388" spans="1:13" s="4" customFormat="1" ht="15" customHeight="1">
      <c r="A388" s="26"/>
      <c r="B388" s="27"/>
      <c r="C388" s="27"/>
      <c r="D388" s="28"/>
      <c r="E388" s="29"/>
      <c r="F388" s="27"/>
      <c r="G388" s="27"/>
      <c r="H388" s="30"/>
      <c r="I388" s="27"/>
      <c r="J388" s="29"/>
      <c r="K388" s="25"/>
      <c r="L388" s="29"/>
      <c r="M388" s="27"/>
    </row>
    <row r="389" spans="1:13" s="4" customFormat="1" ht="15" customHeight="1">
      <c r="A389" s="26"/>
      <c r="B389" s="27"/>
      <c r="C389" s="27"/>
      <c r="D389" s="28"/>
      <c r="E389" s="29"/>
      <c r="F389" s="27"/>
      <c r="G389" s="27"/>
      <c r="H389" s="30"/>
      <c r="I389" s="27"/>
      <c r="J389" s="29"/>
      <c r="K389" s="25"/>
      <c r="L389" s="29"/>
      <c r="M389" s="27"/>
    </row>
    <row r="390" spans="1:13" s="4" customFormat="1" ht="15" customHeight="1">
      <c r="A390" s="29"/>
      <c r="B390" s="27"/>
      <c r="C390" s="27"/>
      <c r="D390" s="28"/>
      <c r="E390" s="29"/>
      <c r="F390" s="27"/>
      <c r="G390" s="27"/>
      <c r="H390" s="30"/>
      <c r="I390" s="27"/>
      <c r="J390" s="29"/>
      <c r="K390" s="25"/>
      <c r="L390" s="29"/>
      <c r="M390" s="27"/>
    </row>
    <row r="391" spans="1:13" s="4" customFormat="1" ht="15" customHeight="1">
      <c r="A391" s="29"/>
      <c r="B391" s="27"/>
      <c r="C391" s="27"/>
      <c r="D391" s="28"/>
      <c r="E391" s="29"/>
      <c r="F391" s="27"/>
      <c r="G391" s="27"/>
      <c r="H391" s="30"/>
      <c r="I391" s="27"/>
      <c r="J391" s="29"/>
      <c r="K391" s="25"/>
      <c r="L391" s="29"/>
      <c r="M391" s="27"/>
    </row>
    <row r="392" spans="1:13" s="4" customFormat="1" ht="15" customHeight="1">
      <c r="A392" s="26"/>
      <c r="B392" s="27"/>
      <c r="C392" s="27"/>
      <c r="D392" s="28"/>
      <c r="E392" s="29"/>
      <c r="F392" s="27"/>
      <c r="G392" s="27"/>
      <c r="H392" s="30"/>
      <c r="I392" s="27"/>
      <c r="J392" s="29"/>
      <c r="K392" s="25"/>
      <c r="L392" s="29"/>
      <c r="M392" s="27"/>
    </row>
    <row r="393" spans="1:13" s="4" customFormat="1" ht="15" customHeight="1">
      <c r="A393" s="26"/>
      <c r="B393" s="27"/>
      <c r="C393" s="27"/>
      <c r="D393" s="28"/>
      <c r="E393" s="29"/>
      <c r="F393" s="27"/>
      <c r="G393" s="27"/>
      <c r="H393" s="30"/>
      <c r="I393" s="27"/>
      <c r="J393" s="29"/>
      <c r="K393" s="25"/>
      <c r="L393" s="29"/>
      <c r="M393" s="27"/>
    </row>
    <row r="394" spans="1:13" s="4" customFormat="1" ht="15" customHeight="1">
      <c r="A394" s="29"/>
      <c r="B394" s="27"/>
      <c r="C394" s="27"/>
      <c r="D394" s="28"/>
      <c r="E394" s="29"/>
      <c r="F394" s="27"/>
      <c r="G394" s="27"/>
      <c r="H394" s="30"/>
      <c r="I394" s="27"/>
      <c r="J394" s="29"/>
      <c r="K394" s="25"/>
      <c r="L394" s="29"/>
      <c r="M394" s="27"/>
    </row>
    <row r="395" spans="1:13" s="4" customFormat="1" ht="15" customHeight="1">
      <c r="A395" s="26"/>
      <c r="B395" s="27"/>
      <c r="C395" s="27"/>
      <c r="D395" s="28"/>
      <c r="E395" s="26"/>
      <c r="F395" s="27"/>
      <c r="G395" s="27"/>
      <c r="H395" s="30"/>
      <c r="I395" s="27"/>
      <c r="J395" s="29"/>
      <c r="K395" s="25"/>
      <c r="L395" s="29"/>
      <c r="M395" s="27"/>
    </row>
    <row r="396" spans="1:13" s="4" customFormat="1" ht="15" customHeight="1">
      <c r="A396" s="29"/>
      <c r="B396" s="27"/>
      <c r="C396" s="27"/>
      <c r="D396" s="28"/>
      <c r="E396" s="29"/>
      <c r="F396" s="27"/>
      <c r="G396" s="27"/>
      <c r="H396" s="30"/>
      <c r="I396" s="27"/>
      <c r="J396" s="29"/>
      <c r="K396" s="25"/>
      <c r="L396" s="29"/>
      <c r="M396" s="27"/>
    </row>
    <row r="397" spans="1:13" s="4" customFormat="1" ht="15" customHeight="1">
      <c r="A397" s="29"/>
      <c r="B397" s="27"/>
      <c r="C397" s="27"/>
      <c r="D397" s="28"/>
      <c r="E397" s="29"/>
      <c r="F397" s="27"/>
      <c r="G397" s="27"/>
      <c r="H397" s="30"/>
      <c r="I397" s="27"/>
      <c r="J397" s="29"/>
      <c r="K397" s="25"/>
      <c r="L397" s="29"/>
      <c r="M397" s="27"/>
    </row>
    <row r="398" spans="1:13" s="4" customFormat="1" ht="15" customHeight="1">
      <c r="A398" s="29"/>
      <c r="B398" s="27"/>
      <c r="C398" s="27"/>
      <c r="D398" s="28"/>
      <c r="E398" s="29"/>
      <c r="F398" s="27"/>
      <c r="G398" s="27"/>
      <c r="H398" s="30"/>
      <c r="I398" s="27"/>
      <c r="J398" s="29"/>
      <c r="K398" s="25"/>
      <c r="L398" s="29"/>
      <c r="M398" s="27"/>
    </row>
    <row r="399" spans="1:13" s="4" customFormat="1" ht="15" customHeight="1">
      <c r="A399" s="29"/>
      <c r="B399" s="27"/>
      <c r="C399" s="27"/>
      <c r="D399" s="28"/>
      <c r="E399" s="29"/>
      <c r="F399" s="27"/>
      <c r="G399" s="27"/>
      <c r="H399" s="30"/>
      <c r="I399" s="27"/>
      <c r="J399" s="29"/>
      <c r="K399" s="25"/>
      <c r="L399" s="29"/>
      <c r="M399" s="27"/>
    </row>
    <row r="400" spans="1:13" s="4" customFormat="1" ht="15" customHeight="1">
      <c r="A400" s="29"/>
      <c r="B400" s="27"/>
      <c r="C400" s="27"/>
      <c r="D400" s="28"/>
      <c r="E400" s="29"/>
      <c r="F400" s="27"/>
      <c r="G400" s="27"/>
      <c r="H400" s="30"/>
      <c r="I400" s="27"/>
      <c r="J400" s="29"/>
      <c r="K400" s="25"/>
      <c r="L400" s="29"/>
      <c r="M400" s="27"/>
    </row>
    <row r="401" spans="1:13" s="4" customFormat="1" ht="15" customHeight="1">
      <c r="A401" s="29"/>
      <c r="B401" s="27"/>
      <c r="C401" s="27"/>
      <c r="D401" s="28"/>
      <c r="E401" s="29"/>
      <c r="F401" s="27"/>
      <c r="G401" s="27"/>
      <c r="H401" s="30"/>
      <c r="I401" s="27"/>
      <c r="J401" s="29"/>
      <c r="K401" s="25"/>
      <c r="L401" s="29"/>
      <c r="M401" s="27"/>
    </row>
    <row r="402" spans="1:13" s="4" customFormat="1" ht="15" customHeight="1">
      <c r="A402" s="29"/>
      <c r="B402" s="27"/>
      <c r="C402" s="27"/>
      <c r="D402" s="28"/>
      <c r="E402" s="29"/>
      <c r="F402" s="27"/>
      <c r="G402" s="27"/>
      <c r="H402" s="30"/>
      <c r="I402" s="27"/>
      <c r="J402" s="29"/>
      <c r="K402" s="25"/>
      <c r="L402" s="29"/>
      <c r="M402" s="27"/>
    </row>
    <row r="403" spans="1:13" s="4" customFormat="1" ht="15" customHeight="1">
      <c r="A403" s="29"/>
      <c r="B403" s="27"/>
      <c r="C403" s="27"/>
      <c r="D403" s="28"/>
      <c r="E403" s="29"/>
      <c r="F403" s="27"/>
      <c r="G403" s="27"/>
      <c r="H403" s="30"/>
      <c r="I403" s="27"/>
      <c r="J403" s="29"/>
      <c r="K403" s="25"/>
      <c r="L403" s="29"/>
      <c r="M403" s="27"/>
    </row>
    <row r="404" spans="1:13" s="4" customFormat="1" ht="15" customHeight="1">
      <c r="A404" s="29"/>
      <c r="B404" s="27"/>
      <c r="C404" s="27"/>
      <c r="D404" s="28"/>
      <c r="E404" s="29"/>
      <c r="F404" s="27"/>
      <c r="G404" s="27"/>
      <c r="H404" s="30"/>
      <c r="I404" s="27"/>
      <c r="J404" s="29"/>
      <c r="K404" s="25"/>
      <c r="L404" s="29"/>
      <c r="M404" s="27"/>
    </row>
    <row r="405" spans="1:13" s="4" customFormat="1" ht="15" customHeight="1">
      <c r="A405" s="26"/>
      <c r="B405" s="27"/>
      <c r="C405" s="27"/>
      <c r="D405" s="28"/>
      <c r="E405" s="29"/>
      <c r="F405" s="27"/>
      <c r="G405" s="27"/>
      <c r="H405" s="30"/>
      <c r="I405" s="27"/>
      <c r="J405" s="29"/>
      <c r="K405" s="25"/>
      <c r="L405" s="29"/>
      <c r="M405" s="27"/>
    </row>
    <row r="406" spans="1:13" s="4" customFormat="1" ht="15" customHeight="1">
      <c r="A406" s="26"/>
      <c r="B406" s="27"/>
      <c r="C406" s="27"/>
      <c r="D406" s="28"/>
      <c r="E406" s="29"/>
      <c r="F406" s="27"/>
      <c r="G406" s="27"/>
      <c r="H406" s="30"/>
      <c r="I406" s="27"/>
      <c r="J406" s="29"/>
      <c r="K406" s="25"/>
      <c r="L406" s="29"/>
      <c r="M406" s="27"/>
    </row>
    <row r="407" spans="1:13" s="4" customFormat="1" ht="15" customHeight="1">
      <c r="A407" s="26"/>
      <c r="B407" s="27"/>
      <c r="C407" s="27"/>
      <c r="D407" s="28"/>
      <c r="E407" s="29"/>
      <c r="F407" s="27"/>
      <c r="G407" s="27"/>
      <c r="H407" s="30"/>
      <c r="I407" s="27"/>
      <c r="J407" s="29"/>
      <c r="K407" s="25"/>
      <c r="L407" s="29"/>
      <c r="M407" s="27"/>
    </row>
    <row r="408" spans="1:13" s="4" customFormat="1" ht="15" customHeight="1">
      <c r="A408" s="26"/>
      <c r="B408" s="27"/>
      <c r="C408" s="27"/>
      <c r="D408" s="28"/>
      <c r="E408" s="29"/>
      <c r="F408" s="27"/>
      <c r="G408" s="27"/>
      <c r="H408" s="30"/>
      <c r="I408" s="27"/>
      <c r="J408" s="29"/>
      <c r="K408" s="25"/>
      <c r="L408" s="29"/>
      <c r="M408" s="27"/>
    </row>
    <row r="409" spans="1:13" s="4" customFormat="1" ht="15" customHeight="1">
      <c r="A409" s="29"/>
      <c r="B409" s="27"/>
      <c r="C409" s="27"/>
      <c r="D409" s="28"/>
      <c r="E409" s="29"/>
      <c r="F409" s="27"/>
      <c r="G409" s="27"/>
      <c r="H409" s="30"/>
      <c r="I409" s="27"/>
      <c r="J409" s="29"/>
      <c r="K409" s="25"/>
      <c r="L409" s="29"/>
      <c r="M409" s="27"/>
    </row>
    <row r="410" spans="1:13" s="4" customFormat="1" ht="15" customHeight="1">
      <c r="A410" s="29"/>
      <c r="B410" s="27"/>
      <c r="C410" s="27"/>
      <c r="D410" s="28"/>
      <c r="E410" s="29"/>
      <c r="F410" s="27"/>
      <c r="G410" s="27"/>
      <c r="H410" s="30"/>
      <c r="I410" s="27"/>
      <c r="J410" s="29"/>
      <c r="K410" s="25"/>
      <c r="L410" s="29"/>
      <c r="M410" s="27"/>
    </row>
    <row r="411" spans="1:13" s="4" customFormat="1" ht="15" customHeight="1">
      <c r="A411" s="29"/>
      <c r="B411" s="27"/>
      <c r="C411" s="27"/>
      <c r="D411" s="28"/>
      <c r="E411" s="29"/>
      <c r="F411" s="27"/>
      <c r="G411" s="27"/>
      <c r="H411" s="30"/>
      <c r="I411" s="27"/>
      <c r="J411" s="29"/>
      <c r="K411" s="25"/>
      <c r="L411" s="29"/>
      <c r="M411" s="27"/>
    </row>
    <row r="412" spans="1:13" s="4" customFormat="1" ht="15" customHeight="1">
      <c r="A412" s="29"/>
      <c r="B412" s="27"/>
      <c r="C412" s="27"/>
      <c r="D412" s="28"/>
      <c r="E412" s="29"/>
      <c r="F412" s="27"/>
      <c r="G412" s="27"/>
      <c r="H412" s="30"/>
      <c r="I412" s="27"/>
      <c r="J412" s="29"/>
      <c r="K412" s="25"/>
      <c r="L412" s="29"/>
      <c r="M412" s="27"/>
    </row>
    <row r="413" spans="1:13" s="4" customFormat="1" ht="15" customHeight="1">
      <c r="A413" s="29"/>
      <c r="B413" s="27"/>
      <c r="C413" s="27"/>
      <c r="D413" s="28"/>
      <c r="E413" s="29"/>
      <c r="F413" s="27"/>
      <c r="G413" s="27"/>
      <c r="H413" s="30"/>
      <c r="I413" s="27"/>
      <c r="J413" s="29"/>
      <c r="K413" s="25"/>
      <c r="L413" s="29"/>
      <c r="M413" s="27"/>
    </row>
    <row r="414" spans="1:13" s="4" customFormat="1" ht="15" customHeight="1">
      <c r="A414" s="29"/>
      <c r="B414" s="27"/>
      <c r="C414" s="27"/>
      <c r="D414" s="28"/>
      <c r="E414" s="29"/>
      <c r="F414" s="27"/>
      <c r="G414" s="27"/>
      <c r="H414" s="30"/>
      <c r="I414" s="27"/>
      <c r="J414" s="29"/>
      <c r="K414" s="25"/>
      <c r="L414" s="29"/>
      <c r="M414" s="27"/>
    </row>
    <row r="415" spans="1:13" s="4" customFormat="1" ht="15" customHeight="1">
      <c r="A415" s="29"/>
      <c r="B415" s="27"/>
      <c r="C415" s="27"/>
      <c r="D415" s="28"/>
      <c r="E415" s="29"/>
      <c r="F415" s="27"/>
      <c r="G415" s="27"/>
      <c r="H415" s="30"/>
      <c r="I415" s="27"/>
      <c r="J415" s="29"/>
      <c r="K415" s="25"/>
      <c r="L415" s="29"/>
      <c r="M415" s="27"/>
    </row>
    <row r="416" spans="1:13" s="4" customFormat="1" ht="15" customHeight="1">
      <c r="A416" s="26"/>
      <c r="B416" s="27"/>
      <c r="C416" s="27"/>
      <c r="D416" s="28"/>
      <c r="E416" s="29"/>
      <c r="F416" s="27"/>
      <c r="G416" s="27"/>
      <c r="H416" s="30"/>
      <c r="I416" s="27"/>
      <c r="J416" s="29"/>
      <c r="K416" s="25"/>
      <c r="L416" s="29"/>
      <c r="M416" s="27"/>
    </row>
    <row r="417" spans="1:13" s="4" customFormat="1" ht="15" customHeight="1">
      <c r="A417" s="26"/>
      <c r="B417" s="27"/>
      <c r="C417" s="27"/>
      <c r="D417" s="28"/>
      <c r="E417" s="29"/>
      <c r="F417" s="27"/>
      <c r="G417" s="27"/>
      <c r="H417" s="30"/>
      <c r="I417" s="27"/>
      <c r="J417" s="29"/>
      <c r="K417" s="25"/>
      <c r="L417" s="29"/>
      <c r="M417" s="27"/>
    </row>
    <row r="418" spans="1:13" s="4" customFormat="1" ht="15" customHeight="1">
      <c r="A418" s="26"/>
      <c r="B418" s="27"/>
      <c r="C418" s="27"/>
      <c r="D418" s="28"/>
      <c r="E418" s="29"/>
      <c r="F418" s="27"/>
      <c r="G418" s="27"/>
      <c r="H418" s="30"/>
      <c r="I418" s="27"/>
      <c r="J418" s="29"/>
      <c r="K418" s="25"/>
      <c r="L418" s="29"/>
      <c r="M418" s="27"/>
    </row>
    <row r="419" spans="1:13" s="4" customFormat="1" ht="15" customHeight="1">
      <c r="A419" s="29"/>
      <c r="B419" s="27"/>
      <c r="C419" s="27"/>
      <c r="D419" s="28"/>
      <c r="E419" s="29"/>
      <c r="F419" s="27"/>
      <c r="G419" s="27"/>
      <c r="H419" s="30"/>
      <c r="I419" s="27"/>
      <c r="J419" s="29"/>
      <c r="K419" s="25"/>
      <c r="L419" s="29"/>
      <c r="M419" s="27"/>
    </row>
    <row r="420" spans="1:13" s="4" customFormat="1" ht="15" customHeight="1">
      <c r="A420" s="29"/>
      <c r="B420" s="27"/>
      <c r="C420" s="27"/>
      <c r="D420" s="28"/>
      <c r="E420" s="29"/>
      <c r="F420" s="27"/>
      <c r="G420" s="27"/>
      <c r="H420" s="30"/>
      <c r="I420" s="27"/>
      <c r="J420" s="29"/>
      <c r="K420" s="25"/>
      <c r="L420" s="29"/>
      <c r="M420" s="27"/>
    </row>
    <row r="421" spans="1:13" s="4" customFormat="1" ht="15" customHeight="1">
      <c r="A421" s="26"/>
      <c r="B421" s="27"/>
      <c r="C421" s="27"/>
      <c r="D421" s="28"/>
      <c r="E421" s="29"/>
      <c r="F421" s="27"/>
      <c r="G421" s="27"/>
      <c r="H421" s="30"/>
      <c r="I421" s="27"/>
      <c r="J421" s="29"/>
      <c r="K421" s="25"/>
      <c r="L421" s="29"/>
      <c r="M421" s="27"/>
    </row>
    <row r="422" spans="1:13" s="4" customFormat="1" ht="15" customHeight="1">
      <c r="A422" s="26"/>
      <c r="B422" s="27"/>
      <c r="C422" s="27"/>
      <c r="D422" s="28"/>
      <c r="E422" s="29"/>
      <c r="F422" s="27"/>
      <c r="G422" s="27"/>
      <c r="H422" s="30"/>
      <c r="I422" s="27"/>
      <c r="J422" s="29"/>
      <c r="K422" s="25"/>
      <c r="L422" s="29"/>
      <c r="M422" s="27"/>
    </row>
    <row r="423" spans="1:13" s="4" customFormat="1" ht="15" customHeight="1">
      <c r="A423" s="26"/>
      <c r="B423" s="27"/>
      <c r="C423" s="27"/>
      <c r="D423" s="28"/>
      <c r="E423" s="29"/>
      <c r="F423" s="27"/>
      <c r="G423" s="27"/>
      <c r="H423" s="30"/>
      <c r="I423" s="27"/>
      <c r="J423" s="29"/>
      <c r="K423" s="25"/>
      <c r="L423" s="29"/>
      <c r="M423" s="27"/>
    </row>
    <row r="424" spans="1:13" s="4" customFormat="1" ht="15" customHeight="1">
      <c r="A424" s="26"/>
      <c r="B424" s="27"/>
      <c r="C424" s="27"/>
      <c r="D424" s="28"/>
      <c r="E424" s="29"/>
      <c r="F424" s="27"/>
      <c r="G424" s="27"/>
      <c r="H424" s="30"/>
      <c r="I424" s="27"/>
      <c r="J424" s="29"/>
      <c r="K424" s="25"/>
      <c r="L424" s="29"/>
      <c r="M424" s="27"/>
    </row>
    <row r="425" spans="1:13" s="4" customFormat="1" ht="15" customHeight="1">
      <c r="A425" s="26"/>
      <c r="B425" s="27"/>
      <c r="C425" s="27"/>
      <c r="D425" s="28"/>
      <c r="E425" s="29"/>
      <c r="F425" s="27"/>
      <c r="G425" s="27"/>
      <c r="H425" s="30"/>
      <c r="I425" s="27"/>
      <c r="J425" s="29"/>
      <c r="K425" s="25"/>
      <c r="L425" s="29"/>
      <c r="M425" s="27"/>
    </row>
    <row r="426" spans="1:13" s="4" customFormat="1" ht="15" customHeight="1">
      <c r="A426" s="26"/>
      <c r="B426" s="27"/>
      <c r="C426" s="27"/>
      <c r="D426" s="28"/>
      <c r="E426" s="29"/>
      <c r="F426" s="27"/>
      <c r="G426" s="27"/>
      <c r="H426" s="30"/>
      <c r="I426" s="27"/>
      <c r="J426" s="29"/>
      <c r="K426" s="25"/>
      <c r="L426" s="29"/>
      <c r="M426" s="27"/>
    </row>
    <row r="427" spans="1:13" s="4" customFormat="1" ht="15" customHeight="1">
      <c r="A427" s="26"/>
      <c r="B427" s="27"/>
      <c r="C427" s="27"/>
      <c r="D427" s="28"/>
      <c r="E427" s="29"/>
      <c r="F427" s="27"/>
      <c r="G427" s="27"/>
      <c r="H427" s="30"/>
      <c r="I427" s="27"/>
      <c r="J427" s="29"/>
      <c r="K427" s="25"/>
      <c r="L427" s="29"/>
      <c r="M427" s="27"/>
    </row>
    <row r="428" spans="1:13" s="4" customFormat="1" ht="15" customHeight="1">
      <c r="A428" s="26"/>
      <c r="B428" s="27"/>
      <c r="C428" s="27"/>
      <c r="D428" s="28"/>
      <c r="E428" s="29"/>
      <c r="F428" s="27"/>
      <c r="G428" s="27"/>
      <c r="H428" s="30"/>
      <c r="I428" s="27"/>
      <c r="J428" s="29"/>
      <c r="K428" s="25"/>
      <c r="L428" s="29"/>
      <c r="M428" s="27"/>
    </row>
    <row r="429" spans="1:13" s="4" customFormat="1" ht="15" customHeight="1">
      <c r="A429" s="26"/>
      <c r="B429" s="27"/>
      <c r="C429" s="27"/>
      <c r="D429" s="28"/>
      <c r="E429" s="29"/>
      <c r="F429" s="27"/>
      <c r="G429" s="27"/>
      <c r="H429" s="30"/>
      <c r="I429" s="27"/>
      <c r="J429" s="29"/>
      <c r="K429" s="25"/>
      <c r="L429" s="29"/>
      <c r="M429" s="27"/>
    </row>
    <row r="430" spans="1:13" s="4" customFormat="1" ht="15" customHeight="1">
      <c r="A430" s="26"/>
      <c r="B430" s="27"/>
      <c r="C430" s="27"/>
      <c r="D430" s="28"/>
      <c r="E430" s="29"/>
      <c r="F430" s="27"/>
      <c r="G430" s="27"/>
      <c r="H430" s="30"/>
      <c r="I430" s="27"/>
      <c r="J430" s="29"/>
      <c r="K430" s="25"/>
      <c r="L430" s="29"/>
      <c r="M430" s="27"/>
    </row>
    <row r="431" spans="1:13" s="4" customFormat="1" ht="15" customHeight="1">
      <c r="A431" s="26"/>
      <c r="B431" s="27"/>
      <c r="C431" s="27"/>
      <c r="D431" s="28"/>
      <c r="E431" s="29"/>
      <c r="F431" s="27"/>
      <c r="G431" s="27"/>
      <c r="H431" s="30"/>
      <c r="I431" s="27"/>
      <c r="J431" s="29"/>
      <c r="K431" s="25"/>
      <c r="L431" s="29"/>
      <c r="M431" s="27"/>
    </row>
    <row r="432" spans="1:13" s="4" customFormat="1" ht="15" customHeight="1">
      <c r="A432" s="26"/>
      <c r="B432" s="27"/>
      <c r="C432" s="27"/>
      <c r="D432" s="28"/>
      <c r="E432" s="29"/>
      <c r="F432" s="27"/>
      <c r="G432" s="27"/>
      <c r="H432" s="30"/>
      <c r="I432" s="27"/>
      <c r="J432" s="29"/>
      <c r="K432" s="25"/>
      <c r="L432" s="29"/>
      <c r="M432" s="27"/>
    </row>
    <row r="433" spans="1:13" s="4" customFormat="1" ht="15" customHeight="1">
      <c r="A433" s="26"/>
      <c r="B433" s="27"/>
      <c r="C433" s="27"/>
      <c r="D433" s="28"/>
      <c r="E433" s="29"/>
      <c r="F433" s="27"/>
      <c r="G433" s="27"/>
      <c r="H433" s="30"/>
      <c r="I433" s="27"/>
      <c r="J433" s="29"/>
      <c r="K433" s="25"/>
      <c r="L433" s="29"/>
      <c r="M433" s="27"/>
    </row>
    <row r="434" spans="1:13" s="4" customFormat="1" ht="15" customHeight="1">
      <c r="A434" s="26"/>
      <c r="B434" s="27"/>
      <c r="C434" s="27"/>
      <c r="D434" s="28"/>
      <c r="E434" s="29"/>
      <c r="F434" s="27"/>
      <c r="G434" s="27"/>
      <c r="H434" s="30"/>
      <c r="I434" s="27"/>
      <c r="J434" s="29"/>
      <c r="K434" s="25"/>
      <c r="L434" s="29"/>
      <c r="M434" s="27"/>
    </row>
    <row r="435" spans="1:13" s="4" customFormat="1" ht="15" customHeight="1">
      <c r="A435" s="26"/>
      <c r="B435" s="27"/>
      <c r="C435" s="27"/>
      <c r="D435" s="28"/>
      <c r="E435" s="29"/>
      <c r="F435" s="27"/>
      <c r="G435" s="27"/>
      <c r="H435" s="30"/>
      <c r="I435" s="27"/>
      <c r="J435" s="29"/>
      <c r="K435" s="25"/>
      <c r="L435" s="29"/>
      <c r="M435" s="27"/>
    </row>
    <row r="436" spans="1:13" s="4" customFormat="1" ht="15" customHeight="1">
      <c r="A436" s="26"/>
      <c r="B436" s="27"/>
      <c r="C436" s="27"/>
      <c r="D436" s="28"/>
      <c r="E436" s="29"/>
      <c r="F436" s="27"/>
      <c r="G436" s="27"/>
      <c r="H436" s="30"/>
      <c r="I436" s="27"/>
      <c r="J436" s="29"/>
      <c r="K436" s="25"/>
      <c r="L436" s="29"/>
      <c r="M436" s="27"/>
    </row>
    <row r="437" spans="1:13" s="4" customFormat="1" ht="15" customHeight="1">
      <c r="A437" s="26"/>
      <c r="B437" s="27"/>
      <c r="C437" s="27"/>
      <c r="D437" s="28"/>
      <c r="E437" s="29"/>
      <c r="F437" s="27"/>
      <c r="G437" s="27"/>
      <c r="H437" s="30"/>
      <c r="I437" s="27"/>
      <c r="J437" s="29"/>
      <c r="K437" s="25"/>
      <c r="L437" s="29"/>
      <c r="M437" s="27"/>
    </row>
    <row r="438" spans="1:13" s="4" customFormat="1" ht="15" customHeight="1">
      <c r="A438" s="26"/>
      <c r="B438" s="27"/>
      <c r="C438" s="27"/>
      <c r="D438" s="28"/>
      <c r="E438" s="29"/>
      <c r="F438" s="27"/>
      <c r="G438" s="27"/>
      <c r="H438" s="30"/>
      <c r="I438" s="27"/>
      <c r="J438" s="29"/>
      <c r="K438" s="25"/>
      <c r="L438" s="29"/>
      <c r="M438" s="27"/>
    </row>
    <row r="439" spans="1:13" s="4" customFormat="1" ht="15" customHeight="1">
      <c r="A439" s="26"/>
      <c r="B439" s="27"/>
      <c r="C439" s="27"/>
      <c r="D439" s="28"/>
      <c r="E439" s="29"/>
      <c r="F439" s="27"/>
      <c r="G439" s="27"/>
      <c r="H439" s="30"/>
      <c r="I439" s="27"/>
      <c r="J439" s="29"/>
      <c r="K439" s="25"/>
      <c r="L439" s="29"/>
      <c r="M439" s="27"/>
    </row>
    <row r="440" spans="1:13" s="4" customFormat="1" ht="15" customHeight="1">
      <c r="A440" s="29"/>
      <c r="B440" s="27"/>
      <c r="C440" s="27"/>
      <c r="D440" s="28"/>
      <c r="E440" s="29"/>
      <c r="F440" s="27"/>
      <c r="G440" s="27"/>
      <c r="H440" s="30"/>
      <c r="I440" s="27"/>
      <c r="J440" s="29"/>
      <c r="K440" s="25"/>
      <c r="L440" s="29"/>
      <c r="M440" s="27"/>
    </row>
    <row r="441" spans="1:13" s="4" customFormat="1" ht="15" customHeight="1">
      <c r="A441" s="26"/>
      <c r="B441" s="27"/>
      <c r="C441" s="27"/>
      <c r="D441" s="28"/>
      <c r="E441" s="29"/>
      <c r="F441" s="27"/>
      <c r="G441" s="27"/>
      <c r="H441" s="30"/>
      <c r="I441" s="27"/>
      <c r="J441" s="29"/>
      <c r="K441" s="25"/>
      <c r="L441" s="29"/>
      <c r="M441" s="27"/>
    </row>
    <row r="442" spans="1:13" s="4" customFormat="1" ht="15" customHeight="1">
      <c r="A442" s="26"/>
      <c r="B442" s="27"/>
      <c r="C442" s="27"/>
      <c r="D442" s="28"/>
      <c r="E442" s="29"/>
      <c r="F442" s="27"/>
      <c r="G442" s="27"/>
      <c r="H442" s="30"/>
      <c r="I442" s="27"/>
      <c r="J442" s="29"/>
      <c r="K442" s="25"/>
      <c r="L442" s="29"/>
      <c r="M442" s="27"/>
    </row>
    <row r="443" spans="1:13" s="4" customFormat="1" ht="15" customHeight="1">
      <c r="A443" s="26"/>
      <c r="B443" s="27"/>
      <c r="C443" s="27"/>
      <c r="D443" s="28"/>
      <c r="E443" s="29"/>
      <c r="F443" s="27"/>
      <c r="G443" s="27"/>
      <c r="H443" s="30"/>
      <c r="I443" s="27"/>
      <c r="J443" s="29"/>
      <c r="K443" s="25"/>
      <c r="L443" s="29"/>
      <c r="M443" s="27"/>
    </row>
    <row r="444" spans="1:13" s="4" customFormat="1" ht="15" customHeight="1">
      <c r="A444" s="26"/>
      <c r="B444" s="27"/>
      <c r="C444" s="27"/>
      <c r="D444" s="28"/>
      <c r="E444" s="29"/>
      <c r="F444" s="27"/>
      <c r="G444" s="27"/>
      <c r="H444" s="30"/>
      <c r="I444" s="27"/>
      <c r="J444" s="29"/>
      <c r="K444" s="25"/>
      <c r="L444" s="29"/>
      <c r="M444" s="27"/>
    </row>
    <row r="445" spans="1:13" s="4" customFormat="1" ht="15" customHeight="1">
      <c r="A445" s="26"/>
      <c r="B445" s="27"/>
      <c r="C445" s="27"/>
      <c r="D445" s="28"/>
      <c r="E445" s="29"/>
      <c r="F445" s="27"/>
      <c r="G445" s="27"/>
      <c r="H445" s="30"/>
      <c r="I445" s="27"/>
      <c r="J445" s="29"/>
      <c r="K445" s="25"/>
      <c r="L445" s="29"/>
      <c r="M445" s="27"/>
    </row>
    <row r="446" spans="1:13" s="4" customFormat="1" ht="15" customHeight="1">
      <c r="A446" s="26"/>
      <c r="B446" s="27"/>
      <c r="C446" s="27"/>
      <c r="D446" s="28"/>
      <c r="E446" s="29"/>
      <c r="F446" s="27"/>
      <c r="G446" s="27"/>
      <c r="H446" s="30"/>
      <c r="I446" s="27"/>
      <c r="J446" s="29"/>
      <c r="K446" s="25"/>
      <c r="L446" s="29"/>
      <c r="M446" s="27"/>
    </row>
    <row r="447" spans="1:13" s="4" customFormat="1" ht="15" customHeight="1">
      <c r="A447" s="31"/>
      <c r="B447" s="32"/>
      <c r="C447" s="32"/>
      <c r="D447" s="33"/>
      <c r="E447" s="31"/>
      <c r="F447" s="32"/>
      <c r="G447" s="32"/>
      <c r="H447" s="30"/>
      <c r="I447" s="32"/>
      <c r="J447" s="31"/>
      <c r="K447" s="25"/>
      <c r="L447" s="31"/>
      <c r="M447" s="32"/>
    </row>
    <row r="448" spans="1:13" s="4" customFormat="1" ht="15" customHeight="1">
      <c r="A448" s="31"/>
      <c r="B448" s="32"/>
      <c r="C448" s="32"/>
      <c r="D448" s="33"/>
      <c r="E448" s="31"/>
      <c r="F448" s="32"/>
      <c r="G448" s="32"/>
      <c r="H448" s="30"/>
      <c r="I448" s="32"/>
      <c r="J448" s="31"/>
      <c r="K448" s="25"/>
      <c r="L448" s="31"/>
      <c r="M448" s="32"/>
    </row>
    <row r="449" spans="1:13" s="4" customFormat="1" ht="15" customHeight="1">
      <c r="A449" s="31"/>
      <c r="B449" s="32"/>
      <c r="C449" s="32"/>
      <c r="D449" s="33"/>
      <c r="E449" s="31"/>
      <c r="F449" s="32"/>
      <c r="G449" s="32"/>
      <c r="H449" s="30"/>
      <c r="I449" s="32"/>
      <c r="J449" s="31"/>
      <c r="K449" s="25"/>
      <c r="L449" s="31"/>
      <c r="M449" s="32"/>
    </row>
    <row r="450" spans="1:13" s="4" customFormat="1" ht="15" customHeight="1">
      <c r="A450" s="26"/>
      <c r="B450" s="27"/>
      <c r="C450" s="27"/>
      <c r="D450" s="28"/>
      <c r="E450" s="29"/>
      <c r="F450" s="27"/>
      <c r="G450" s="27"/>
      <c r="H450" s="30"/>
      <c r="I450" s="27"/>
      <c r="J450" s="29"/>
      <c r="K450" s="25"/>
      <c r="L450" s="29"/>
      <c r="M450" s="27"/>
    </row>
    <row r="451" spans="1:13" s="4" customFormat="1" ht="15" customHeight="1">
      <c r="A451" s="26"/>
      <c r="B451" s="27"/>
      <c r="C451" s="27"/>
      <c r="D451" s="28"/>
      <c r="E451" s="29"/>
      <c r="F451" s="27"/>
      <c r="G451" s="27"/>
      <c r="H451" s="30"/>
      <c r="I451" s="27"/>
      <c r="J451" s="29"/>
      <c r="K451" s="25"/>
      <c r="L451" s="29"/>
      <c r="M451" s="27"/>
    </row>
    <row r="452" spans="1:13" s="4" customFormat="1" ht="15" customHeight="1">
      <c r="A452" s="26"/>
      <c r="B452" s="27"/>
      <c r="C452" s="27"/>
      <c r="D452" s="28"/>
      <c r="E452" s="29"/>
      <c r="F452" s="27"/>
      <c r="G452" s="27"/>
      <c r="H452" s="30"/>
      <c r="I452" s="27"/>
      <c r="J452" s="29"/>
      <c r="K452" s="25"/>
      <c r="L452" s="29"/>
      <c r="M452" s="27"/>
    </row>
    <row r="453" spans="1:13" s="4" customFormat="1" ht="15" customHeight="1">
      <c r="A453" s="26"/>
      <c r="B453" s="27"/>
      <c r="C453" s="27"/>
      <c r="D453" s="28"/>
      <c r="E453" s="29"/>
      <c r="F453" s="27"/>
      <c r="G453" s="27"/>
      <c r="H453" s="30"/>
      <c r="I453" s="27"/>
      <c r="J453" s="29"/>
      <c r="K453" s="25"/>
      <c r="L453" s="29"/>
      <c r="M453" s="27"/>
    </row>
    <row r="454" spans="1:13" s="4" customFormat="1" ht="15" customHeight="1">
      <c r="A454" s="26"/>
      <c r="B454" s="27"/>
      <c r="C454" s="27"/>
      <c r="D454" s="28"/>
      <c r="E454" s="29"/>
      <c r="F454" s="27"/>
      <c r="G454" s="27"/>
      <c r="H454" s="30"/>
      <c r="I454" s="27"/>
      <c r="J454" s="29"/>
      <c r="K454" s="25"/>
      <c r="L454" s="29"/>
      <c r="M454" s="27"/>
    </row>
    <row r="455" spans="1:13" s="4" customFormat="1" ht="15" customHeight="1">
      <c r="A455" s="26"/>
      <c r="B455" s="27"/>
      <c r="C455" s="27"/>
      <c r="D455" s="28"/>
      <c r="E455" s="29"/>
      <c r="F455" s="27"/>
      <c r="G455" s="27"/>
      <c r="H455" s="30"/>
      <c r="I455" s="27"/>
      <c r="J455" s="29"/>
      <c r="K455" s="25"/>
      <c r="L455" s="29"/>
      <c r="M455" s="27"/>
    </row>
    <row r="456" spans="1:13" s="4" customFormat="1" ht="15" customHeight="1">
      <c r="A456" s="26"/>
      <c r="B456" s="27"/>
      <c r="C456" s="27"/>
      <c r="D456" s="28"/>
      <c r="E456" s="29"/>
      <c r="F456" s="27"/>
      <c r="G456" s="27"/>
      <c r="H456" s="30"/>
      <c r="I456" s="27"/>
      <c r="J456" s="29"/>
      <c r="K456" s="25"/>
      <c r="L456" s="29"/>
      <c r="M456" s="27"/>
    </row>
    <row r="457" spans="1:13" s="4" customFormat="1" ht="15" customHeight="1">
      <c r="A457" s="26"/>
      <c r="B457" s="27"/>
      <c r="C457" s="27"/>
      <c r="D457" s="28"/>
      <c r="E457" s="29"/>
      <c r="F457" s="27"/>
      <c r="G457" s="27"/>
      <c r="H457" s="30"/>
      <c r="I457" s="27"/>
      <c r="J457" s="29"/>
      <c r="K457" s="25"/>
      <c r="L457" s="29"/>
      <c r="M457" s="27"/>
    </row>
    <row r="458" spans="1:13" s="4" customFormat="1" ht="15" customHeight="1">
      <c r="A458" s="26"/>
      <c r="B458" s="27"/>
      <c r="C458" s="27"/>
      <c r="D458" s="28"/>
      <c r="E458" s="29"/>
      <c r="F458" s="27"/>
      <c r="G458" s="27"/>
      <c r="H458" s="30"/>
      <c r="I458" s="27"/>
      <c r="J458" s="29"/>
      <c r="K458" s="25"/>
      <c r="L458" s="29"/>
      <c r="M458" s="27"/>
    </row>
    <row r="459" spans="1:13" s="4" customFormat="1" ht="15" customHeight="1">
      <c r="A459" s="26"/>
      <c r="B459" s="27"/>
      <c r="C459" s="27"/>
      <c r="D459" s="28"/>
      <c r="E459" s="29"/>
      <c r="F459" s="27"/>
      <c r="G459" s="27"/>
      <c r="H459" s="30"/>
      <c r="I459" s="27"/>
      <c r="J459" s="29"/>
      <c r="K459" s="25"/>
      <c r="L459" s="29"/>
      <c r="M459" s="27"/>
    </row>
    <row r="460" spans="1:13" s="4" customFormat="1"/>
  </sheetData>
  <autoFilter ref="A2:M147"/>
  <mergeCells count="1">
    <mergeCell ref="A1:M1"/>
  </mergeCells>
  <phoneticPr fontId="20" type="noConversion"/>
  <conditionalFormatting sqref="A2">
    <cfRule type="duplicateValues" dxfId="51" priority="22"/>
  </conditionalFormatting>
  <conditionalFormatting sqref="A6">
    <cfRule type="duplicateValues" dxfId="50" priority="1"/>
  </conditionalFormatting>
  <conditionalFormatting sqref="A21">
    <cfRule type="duplicateValues" dxfId="49" priority="19"/>
  </conditionalFormatting>
  <conditionalFormatting sqref="A22">
    <cfRule type="duplicateValues" dxfId="48" priority="18"/>
  </conditionalFormatting>
  <conditionalFormatting sqref="A30">
    <cfRule type="duplicateValues" dxfId="47" priority="13"/>
  </conditionalFormatting>
  <conditionalFormatting sqref="A31">
    <cfRule type="duplicateValues" dxfId="46" priority="11"/>
  </conditionalFormatting>
  <conditionalFormatting sqref="A33">
    <cfRule type="duplicateValues" dxfId="45" priority="10"/>
  </conditionalFormatting>
  <conditionalFormatting sqref="A34">
    <cfRule type="duplicateValues" dxfId="44" priority="9"/>
  </conditionalFormatting>
  <conditionalFormatting sqref="A44">
    <cfRule type="duplicateValues" dxfId="43" priority="20"/>
  </conditionalFormatting>
  <conditionalFormatting sqref="A62">
    <cfRule type="duplicateValues" dxfId="42" priority="16"/>
  </conditionalFormatting>
  <conditionalFormatting sqref="A77">
    <cfRule type="duplicateValues" dxfId="41" priority="15"/>
  </conditionalFormatting>
  <conditionalFormatting sqref="A80">
    <cfRule type="duplicateValues" dxfId="40" priority="2"/>
  </conditionalFormatting>
  <conditionalFormatting sqref="A112">
    <cfRule type="duplicateValues" dxfId="39" priority="6"/>
  </conditionalFormatting>
  <conditionalFormatting sqref="A121">
    <cfRule type="duplicateValues" dxfId="38" priority="4"/>
  </conditionalFormatting>
  <conditionalFormatting sqref="A184">
    <cfRule type="duplicateValues" dxfId="37" priority="23"/>
  </conditionalFormatting>
  <conditionalFormatting sqref="A27:A28">
    <cfRule type="duplicateValues" dxfId="36" priority="12"/>
  </conditionalFormatting>
  <conditionalFormatting sqref="A89:A100">
    <cfRule type="duplicateValues" dxfId="35" priority="8"/>
  </conditionalFormatting>
  <conditionalFormatting sqref="A104:A111">
    <cfRule type="duplicateValues" dxfId="34" priority="7"/>
  </conditionalFormatting>
  <conditionalFormatting sqref="A113:A120">
    <cfRule type="duplicateValues" dxfId="33" priority="3"/>
  </conditionalFormatting>
  <conditionalFormatting sqref="A122:A131">
    <cfRule type="duplicateValues" dxfId="32" priority="5"/>
  </conditionalFormatting>
  <conditionalFormatting sqref="A3:A5 A7:A20 A85:A88 A132:A147 A45:A48 A23:A24">
    <cfRule type="duplicateValues" dxfId="31" priority="21"/>
  </conditionalFormatting>
  <conditionalFormatting sqref="A25:A26 A35:A43 A32 A29">
    <cfRule type="duplicateValues" dxfId="30" priority="14"/>
  </conditionalFormatting>
  <conditionalFormatting sqref="A49:A61 A81:A84 A63:A76 A78:A79">
    <cfRule type="duplicateValues" dxfId="29" priority="17"/>
  </conditionalFormatting>
  <conditionalFormatting sqref="A148:A183 A346:A445 A301:A343 A447:A459 A185:A299">
    <cfRule type="duplicateValues" dxfId="28" priority="24"/>
  </conditionalFormatting>
  <conditionalFormatting sqref="A446 A300 A344:A345">
    <cfRule type="duplicateValues" dxfId="27" priority="25"/>
  </conditionalFormatting>
  <hyperlinks>
    <hyperlink ref="H87" r:id="rId1"/>
    <hyperlink ref="H48" r:id="rId2"/>
    <hyperlink ref="H19" r:id="rId3"/>
    <hyperlink ref="H18" r:id="rId4"/>
    <hyperlink ref="H17" r:id="rId5"/>
    <hyperlink ref="H13" r:id="rId6"/>
    <hyperlink ref="H12" r:id="rId7"/>
    <hyperlink ref="H133" r:id="rId8"/>
    <hyperlink ref="H135" r:id="rId9"/>
    <hyperlink ref="H86" r:id="rId10"/>
    <hyperlink ref="H142" r:id="rId11"/>
    <hyperlink ref="H140" r:id="rId12"/>
    <hyperlink ref="H141" r:id="rId13"/>
    <hyperlink ref="H5" r:id="rId14"/>
    <hyperlink ref="H47" r:id="rId15"/>
    <hyperlink ref="H10" r:id="rId16"/>
    <hyperlink ref="H143" r:id="rId17"/>
    <hyperlink ref="H137" r:id="rId18"/>
    <hyperlink ref="H44" r:id="rId19"/>
    <hyperlink ref="H70" r:id="rId20"/>
    <hyperlink ref="H60" r:id="rId21"/>
    <hyperlink ref="H66" r:id="rId22"/>
    <hyperlink ref="H59" r:id="rId23"/>
    <hyperlink ref="H58" r:id="rId24"/>
    <hyperlink ref="H77" r:id="rId25"/>
    <hyperlink ref="H76" r:id="rId26"/>
    <hyperlink ref="H71" r:id="rId27"/>
    <hyperlink ref="H82" r:id="rId28"/>
    <hyperlink ref="H68" r:id="rId29"/>
    <hyperlink ref="H54" r:id="rId30"/>
    <hyperlink ref="H55" r:id="rId31"/>
    <hyperlink ref="H56" r:id="rId32"/>
    <hyperlink ref="H57" r:id="rId33"/>
    <hyperlink ref="H72" r:id="rId34"/>
    <hyperlink ref="H53" r:id="rId35"/>
    <hyperlink ref="H49" r:id="rId36"/>
    <hyperlink ref="H69" r:id="rId37"/>
    <hyperlink ref="H29" r:id="rId38"/>
    <hyperlink ref="H25" r:id="rId39"/>
    <hyperlink ref="H39" r:id="rId40"/>
    <hyperlink ref="H38" r:id="rId41"/>
    <hyperlink ref="H26" r:id="rId42"/>
    <hyperlink ref="H41" r:id="rId43"/>
    <hyperlink ref="H42" r:id="rId44"/>
    <hyperlink ref="H43" r:id="rId45"/>
    <hyperlink ref="H33" r:id="rId46"/>
    <hyperlink ref="H36" r:id="rId47"/>
    <hyperlink ref="H94" r:id="rId48"/>
    <hyperlink ref="H89" r:id="rId49"/>
    <hyperlink ref="H116" r:id="rId50"/>
    <hyperlink ref="H130" r:id="rId5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01"/>
  <sheetViews>
    <sheetView topLeftCell="C1" workbookViewId="0">
      <pane ySplit="2" topLeftCell="A3" activePane="bottomLeft" state="frozen"/>
      <selection pane="bottomLeft" activeCell="I19" sqref="I19"/>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8" width="15.6640625" customWidth="1"/>
    <col min="9" max="9" width="22.21875" customWidth="1"/>
    <col min="10" max="10" width="14.6640625" style="5" customWidth="1"/>
    <col min="12" max="12" width="25.44140625" style="5" customWidth="1"/>
    <col min="13" max="13" width="9.77734375" style="6" customWidth="1"/>
    <col min="14" max="14" width="27" customWidth="1"/>
  </cols>
  <sheetData>
    <row r="1" spans="1:14" ht="25.05" customHeight="1">
      <c r="A1" s="92" t="s">
        <v>8368</v>
      </c>
      <c r="B1" s="92"/>
      <c r="C1" s="92"/>
      <c r="D1" s="92"/>
      <c r="E1" s="92"/>
      <c r="F1" s="92"/>
      <c r="G1" s="92"/>
      <c r="H1" s="92"/>
      <c r="I1" s="92"/>
      <c r="J1" s="92"/>
      <c r="K1" s="92"/>
      <c r="L1" s="92"/>
      <c r="M1" s="92"/>
      <c r="N1" s="92"/>
    </row>
    <row r="2" spans="1:14" ht="38.1" customHeight="1">
      <c r="A2" s="8" t="s">
        <v>0</v>
      </c>
      <c r="B2" s="8" t="s">
        <v>1</v>
      </c>
      <c r="C2" s="8" t="s">
        <v>2</v>
      </c>
      <c r="D2" s="9" t="s">
        <v>3</v>
      </c>
      <c r="E2" s="8" t="s">
        <v>4</v>
      </c>
      <c r="F2" s="8" t="s">
        <v>7025</v>
      </c>
      <c r="G2" s="8" t="s">
        <v>7026</v>
      </c>
      <c r="H2" s="8" t="s">
        <v>6</v>
      </c>
      <c r="I2" s="8" t="s">
        <v>7</v>
      </c>
      <c r="J2" s="8" t="s">
        <v>8</v>
      </c>
      <c r="K2" s="7" t="s">
        <v>10</v>
      </c>
      <c r="L2" s="8" t="s">
        <v>7027</v>
      </c>
      <c r="M2" s="8" t="s">
        <v>11</v>
      </c>
      <c r="N2" s="8" t="s">
        <v>12</v>
      </c>
    </row>
    <row r="3" spans="1:14" s="2" customFormat="1" ht="15" customHeight="1">
      <c r="A3" s="73" t="s">
        <v>7028</v>
      </c>
      <c r="B3" s="12" t="s">
        <v>7029</v>
      </c>
      <c r="C3" s="12" t="s">
        <v>7030</v>
      </c>
      <c r="D3" s="13">
        <v>49.8</v>
      </c>
      <c r="E3" s="16">
        <v>202207</v>
      </c>
      <c r="F3" s="12" t="s">
        <v>7031</v>
      </c>
      <c r="G3" s="12" t="s">
        <v>7032</v>
      </c>
      <c r="H3" s="21" t="s">
        <v>1535</v>
      </c>
      <c r="I3" s="12" t="s">
        <v>7033</v>
      </c>
      <c r="J3" s="12" t="s">
        <v>7034</v>
      </c>
      <c r="K3" s="10" t="s">
        <v>21</v>
      </c>
      <c r="L3" s="12" t="s">
        <v>5015</v>
      </c>
      <c r="M3" s="16" t="s">
        <v>22</v>
      </c>
      <c r="N3" s="12" t="s">
        <v>6816</v>
      </c>
    </row>
    <row r="4" spans="1:14" s="2" customFormat="1" ht="15" customHeight="1">
      <c r="A4" s="73" t="s">
        <v>7035</v>
      </c>
      <c r="B4" s="12" t="s">
        <v>7036</v>
      </c>
      <c r="C4" s="12" t="s">
        <v>5566</v>
      </c>
      <c r="D4" s="13">
        <v>55</v>
      </c>
      <c r="E4" s="16">
        <v>202205</v>
      </c>
      <c r="F4" s="12" t="s">
        <v>7031</v>
      </c>
      <c r="G4" s="12" t="s">
        <v>7032</v>
      </c>
      <c r="H4" s="21" t="s">
        <v>1535</v>
      </c>
      <c r="I4" s="12" t="s">
        <v>7037</v>
      </c>
      <c r="J4" s="12" t="s">
        <v>7038</v>
      </c>
      <c r="K4" s="10" t="s">
        <v>21</v>
      </c>
      <c r="L4" s="12" t="s">
        <v>5015</v>
      </c>
      <c r="M4" s="16" t="s">
        <v>22</v>
      </c>
      <c r="N4" s="12" t="s">
        <v>6816</v>
      </c>
    </row>
    <row r="5" spans="1:14" s="2" customFormat="1" ht="15" customHeight="1">
      <c r="A5" s="73" t="s">
        <v>1341</v>
      </c>
      <c r="B5" s="12" t="s">
        <v>1342</v>
      </c>
      <c r="C5" s="12" t="s">
        <v>1335</v>
      </c>
      <c r="D5" s="13">
        <v>52</v>
      </c>
      <c r="E5" s="16" t="s">
        <v>719</v>
      </c>
      <c r="F5" s="12" t="s">
        <v>7039</v>
      </c>
      <c r="G5" s="12" t="s">
        <v>1028</v>
      </c>
      <c r="H5" s="21" t="s">
        <v>7040</v>
      </c>
      <c r="I5" s="12" t="s">
        <v>1343</v>
      </c>
      <c r="J5" s="12" t="s">
        <v>1344</v>
      </c>
      <c r="K5" s="10" t="s">
        <v>21</v>
      </c>
      <c r="L5" s="12" t="s">
        <v>7041</v>
      </c>
      <c r="M5" s="16" t="s">
        <v>22</v>
      </c>
      <c r="N5" s="12" t="s">
        <v>272</v>
      </c>
    </row>
    <row r="6" spans="1:14" s="2" customFormat="1" ht="15" customHeight="1">
      <c r="A6" s="73" t="s">
        <v>1446</v>
      </c>
      <c r="B6" s="12" t="s">
        <v>1447</v>
      </c>
      <c r="C6" s="12" t="s">
        <v>1448</v>
      </c>
      <c r="D6" s="13">
        <v>59.8</v>
      </c>
      <c r="E6" s="16">
        <v>202006</v>
      </c>
      <c r="F6" s="12" t="s">
        <v>7039</v>
      </c>
      <c r="G6" s="12" t="s">
        <v>1433</v>
      </c>
      <c r="H6" s="21" t="s">
        <v>1434</v>
      </c>
      <c r="I6" s="21" t="s">
        <v>1449</v>
      </c>
      <c r="J6" s="12" t="s">
        <v>7042</v>
      </c>
      <c r="K6" s="10" t="s">
        <v>21</v>
      </c>
      <c r="L6" s="12" t="s">
        <v>7043</v>
      </c>
      <c r="M6" s="16" t="s">
        <v>22</v>
      </c>
      <c r="N6" s="12" t="s">
        <v>1450</v>
      </c>
    </row>
    <row r="7" spans="1:14" s="2" customFormat="1" ht="15" customHeight="1">
      <c r="A7" s="73" t="s">
        <v>1470</v>
      </c>
      <c r="B7" s="12" t="s">
        <v>7044</v>
      </c>
      <c r="C7" s="12" t="s">
        <v>1472</v>
      </c>
      <c r="D7" s="13">
        <v>42</v>
      </c>
      <c r="E7" s="16" t="s">
        <v>1473</v>
      </c>
      <c r="F7" s="12" t="s">
        <v>7039</v>
      </c>
      <c r="G7" s="12" t="s">
        <v>1433</v>
      </c>
      <c r="H7" s="21" t="s">
        <v>1434</v>
      </c>
      <c r="I7" s="12" t="s">
        <v>1474</v>
      </c>
      <c r="J7" s="12" t="s">
        <v>1428</v>
      </c>
      <c r="K7" s="10" t="s">
        <v>75</v>
      </c>
      <c r="L7" s="12" t="s">
        <v>6861</v>
      </c>
      <c r="M7" s="16" t="s">
        <v>22</v>
      </c>
      <c r="N7" s="12" t="s">
        <v>1475</v>
      </c>
    </row>
    <row r="8" spans="1:14" s="2" customFormat="1" ht="15" customHeight="1">
      <c r="A8" s="73" t="s">
        <v>630</v>
      </c>
      <c r="B8" s="12" t="s">
        <v>631</v>
      </c>
      <c r="C8" s="12" t="s">
        <v>632</v>
      </c>
      <c r="D8" s="13">
        <v>49.8</v>
      </c>
      <c r="E8" s="16" t="s">
        <v>584</v>
      </c>
      <c r="F8" s="12" t="s">
        <v>7039</v>
      </c>
      <c r="G8" s="12" t="s">
        <v>1433</v>
      </c>
      <c r="H8" s="21" t="s">
        <v>1479</v>
      </c>
      <c r="I8" s="12" t="s">
        <v>633</v>
      </c>
      <c r="J8" s="12" t="s">
        <v>634</v>
      </c>
      <c r="K8" s="10" t="s">
        <v>75</v>
      </c>
      <c r="L8" s="12" t="s">
        <v>6861</v>
      </c>
      <c r="M8" s="16" t="s">
        <v>22</v>
      </c>
      <c r="N8" s="12"/>
    </row>
    <row r="9" spans="1:14" s="2" customFormat="1" ht="15" customHeight="1">
      <c r="A9" s="73" t="s">
        <v>1570</v>
      </c>
      <c r="B9" s="12" t="s">
        <v>1571</v>
      </c>
      <c r="C9" s="12" t="s">
        <v>1572</v>
      </c>
      <c r="D9" s="13">
        <v>49.8</v>
      </c>
      <c r="E9" s="16" t="s">
        <v>1573</v>
      </c>
      <c r="F9" s="12" t="s">
        <v>7039</v>
      </c>
      <c r="G9" s="12" t="s">
        <v>1552</v>
      </c>
      <c r="H9" s="21" t="s">
        <v>1552</v>
      </c>
      <c r="I9" s="12" t="s">
        <v>1575</v>
      </c>
      <c r="J9" s="12" t="s">
        <v>1576</v>
      </c>
      <c r="K9" s="10" t="s">
        <v>21</v>
      </c>
      <c r="L9" s="12" t="s">
        <v>6861</v>
      </c>
      <c r="M9" s="16" t="s">
        <v>22</v>
      </c>
      <c r="N9" s="12"/>
    </row>
    <row r="10" spans="1:14" s="2" customFormat="1" ht="15" customHeight="1">
      <c r="A10" s="73" t="s">
        <v>1794</v>
      </c>
      <c r="B10" s="12" t="s">
        <v>1771</v>
      </c>
      <c r="C10" s="12" t="s">
        <v>1795</v>
      </c>
      <c r="D10" s="13">
        <v>39.799999999999997</v>
      </c>
      <c r="E10" s="16" t="s">
        <v>1796</v>
      </c>
      <c r="F10" s="12" t="s">
        <v>7039</v>
      </c>
      <c r="G10" s="12" t="s">
        <v>1733</v>
      </c>
      <c r="H10" s="21" t="s">
        <v>1733</v>
      </c>
      <c r="I10" s="12" t="s">
        <v>1773</v>
      </c>
      <c r="J10" s="12" t="s">
        <v>33</v>
      </c>
      <c r="K10" s="10" t="s">
        <v>75</v>
      </c>
      <c r="L10" s="12" t="s">
        <v>7041</v>
      </c>
      <c r="M10" s="16" t="s">
        <v>22</v>
      </c>
      <c r="N10" s="12" t="s">
        <v>898</v>
      </c>
    </row>
    <row r="11" spans="1:14" s="2" customFormat="1" ht="15" customHeight="1">
      <c r="A11" s="73" t="s">
        <v>1924</v>
      </c>
      <c r="B11" s="12" t="s">
        <v>1925</v>
      </c>
      <c r="C11" s="12" t="s">
        <v>1926</v>
      </c>
      <c r="D11" s="13">
        <v>54</v>
      </c>
      <c r="E11" s="16" t="s">
        <v>1717</v>
      </c>
      <c r="F11" s="12" t="s">
        <v>7039</v>
      </c>
      <c r="G11" s="12" t="s">
        <v>1896</v>
      </c>
      <c r="H11" s="21" t="s">
        <v>1896</v>
      </c>
      <c r="I11" s="12" t="s">
        <v>1927</v>
      </c>
      <c r="J11" s="12" t="s">
        <v>1928</v>
      </c>
      <c r="K11" s="10" t="s">
        <v>75</v>
      </c>
      <c r="L11" s="12" t="s">
        <v>7041</v>
      </c>
      <c r="M11" s="16" t="s">
        <v>22</v>
      </c>
      <c r="N11" s="12" t="s">
        <v>272</v>
      </c>
    </row>
    <row r="12" spans="1:14" s="2" customFormat="1" ht="15" customHeight="1">
      <c r="A12" s="73" t="s">
        <v>1929</v>
      </c>
      <c r="B12" s="12" t="s">
        <v>1930</v>
      </c>
      <c r="C12" s="12" t="s">
        <v>1931</v>
      </c>
      <c r="D12" s="13">
        <v>49.8</v>
      </c>
      <c r="E12" s="16" t="s">
        <v>1932</v>
      </c>
      <c r="F12" s="12" t="s">
        <v>7039</v>
      </c>
      <c r="G12" s="12" t="s">
        <v>1896</v>
      </c>
      <c r="H12" s="21" t="s">
        <v>1896</v>
      </c>
      <c r="I12" s="12" t="s">
        <v>1933</v>
      </c>
      <c r="J12" s="12" t="s">
        <v>33</v>
      </c>
      <c r="K12" s="10" t="s">
        <v>75</v>
      </c>
      <c r="L12" s="12" t="s">
        <v>7041</v>
      </c>
      <c r="M12" s="16" t="s">
        <v>22</v>
      </c>
      <c r="N12" s="12" t="s">
        <v>1904</v>
      </c>
    </row>
    <row r="13" spans="1:14" s="2" customFormat="1" ht="15" customHeight="1">
      <c r="A13" s="73" t="s">
        <v>1942</v>
      </c>
      <c r="B13" s="12" t="s">
        <v>1943</v>
      </c>
      <c r="C13" s="12" t="s">
        <v>1944</v>
      </c>
      <c r="D13" s="13">
        <v>36</v>
      </c>
      <c r="E13" s="16" t="s">
        <v>1782</v>
      </c>
      <c r="F13" s="12" t="s">
        <v>7039</v>
      </c>
      <c r="G13" s="12" t="s">
        <v>1896</v>
      </c>
      <c r="H13" s="21" t="s">
        <v>1896</v>
      </c>
      <c r="I13" s="12" t="s">
        <v>1945</v>
      </c>
      <c r="J13" s="12" t="s">
        <v>1454</v>
      </c>
      <c r="K13" s="10" t="s">
        <v>75</v>
      </c>
      <c r="L13" s="12" t="s">
        <v>7041</v>
      </c>
      <c r="M13" s="16" t="s">
        <v>22</v>
      </c>
      <c r="N13" s="12" t="s">
        <v>1904</v>
      </c>
    </row>
    <row r="14" spans="1:14" s="2" customFormat="1" ht="15" customHeight="1">
      <c r="A14" s="73" t="s">
        <v>1946</v>
      </c>
      <c r="B14" s="12" t="s">
        <v>1947</v>
      </c>
      <c r="C14" s="12" t="s">
        <v>1948</v>
      </c>
      <c r="D14" s="13">
        <v>49.8</v>
      </c>
      <c r="E14" s="16" t="s">
        <v>1782</v>
      </c>
      <c r="F14" s="12" t="s">
        <v>7039</v>
      </c>
      <c r="G14" s="12" t="s">
        <v>1896</v>
      </c>
      <c r="H14" s="21" t="s">
        <v>1896</v>
      </c>
      <c r="I14" s="12" t="s">
        <v>1949</v>
      </c>
      <c r="J14" s="12" t="s">
        <v>336</v>
      </c>
      <c r="K14" s="10" t="s">
        <v>75</v>
      </c>
      <c r="L14" s="12" t="s">
        <v>6861</v>
      </c>
      <c r="M14" s="16" t="s">
        <v>22</v>
      </c>
      <c r="N14" s="12" t="s">
        <v>1904</v>
      </c>
    </row>
    <row r="15" spans="1:14" s="2" customFormat="1" ht="15" customHeight="1">
      <c r="A15" s="73" t="s">
        <v>1950</v>
      </c>
      <c r="B15" s="12" t="s">
        <v>1951</v>
      </c>
      <c r="C15" s="12" t="s">
        <v>1952</v>
      </c>
      <c r="D15" s="13">
        <v>39</v>
      </c>
      <c r="E15" s="16" t="s">
        <v>1782</v>
      </c>
      <c r="F15" s="12" t="s">
        <v>7039</v>
      </c>
      <c r="G15" s="12" t="s">
        <v>1896</v>
      </c>
      <c r="H15" s="21" t="s">
        <v>1896</v>
      </c>
      <c r="I15" s="12" t="s">
        <v>1953</v>
      </c>
      <c r="J15" s="12" t="s">
        <v>1454</v>
      </c>
      <c r="K15" s="10" t="s">
        <v>75</v>
      </c>
      <c r="L15" s="12" t="s">
        <v>7041</v>
      </c>
      <c r="M15" s="16" t="s">
        <v>22</v>
      </c>
      <c r="N15" s="12" t="s">
        <v>1904</v>
      </c>
    </row>
    <row r="16" spans="1:14" s="2" customFormat="1" ht="15" customHeight="1">
      <c r="A16" s="73" t="s">
        <v>2047</v>
      </c>
      <c r="B16" s="12" t="s">
        <v>2048</v>
      </c>
      <c r="C16" s="12" t="s">
        <v>2049</v>
      </c>
      <c r="D16" s="13">
        <v>39.799999999999997</v>
      </c>
      <c r="E16" s="16" t="s">
        <v>1792</v>
      </c>
      <c r="F16" s="12" t="s">
        <v>7039</v>
      </c>
      <c r="G16" s="12" t="s">
        <v>2018</v>
      </c>
      <c r="H16" s="21" t="s">
        <v>2045</v>
      </c>
      <c r="I16" s="12" t="s">
        <v>2050</v>
      </c>
      <c r="J16" s="12" t="s">
        <v>336</v>
      </c>
      <c r="K16" s="10" t="s">
        <v>75</v>
      </c>
      <c r="L16" s="12" t="s">
        <v>7041</v>
      </c>
      <c r="M16" s="16" t="s">
        <v>22</v>
      </c>
      <c r="N16" s="12" t="s">
        <v>687</v>
      </c>
    </row>
    <row r="17" spans="1:14" s="2" customFormat="1" ht="15" customHeight="1">
      <c r="A17" s="73" t="s">
        <v>2452</v>
      </c>
      <c r="B17" s="12" t="s">
        <v>7045</v>
      </c>
      <c r="C17" s="12" t="s">
        <v>2454</v>
      </c>
      <c r="D17" s="13">
        <v>42</v>
      </c>
      <c r="E17" s="16" t="s">
        <v>1796</v>
      </c>
      <c r="F17" s="12" t="s">
        <v>7039</v>
      </c>
      <c r="G17" s="12" t="s">
        <v>2318</v>
      </c>
      <c r="H17" s="21" t="s">
        <v>2420</v>
      </c>
      <c r="I17" s="12" t="s">
        <v>2455</v>
      </c>
      <c r="J17" s="12" t="s">
        <v>2174</v>
      </c>
      <c r="K17" s="10" t="s">
        <v>75</v>
      </c>
      <c r="L17" s="12" t="s">
        <v>7041</v>
      </c>
      <c r="M17" s="16" t="s">
        <v>22</v>
      </c>
      <c r="N17" s="12" t="s">
        <v>1268</v>
      </c>
    </row>
    <row r="18" spans="1:14" s="2" customFormat="1" ht="15" customHeight="1">
      <c r="A18" s="73" t="s">
        <v>3305</v>
      </c>
      <c r="B18" s="12" t="s">
        <v>7046</v>
      </c>
      <c r="C18" s="12" t="s">
        <v>3307</v>
      </c>
      <c r="D18" s="13">
        <v>84</v>
      </c>
      <c r="E18" s="16">
        <v>202109</v>
      </c>
      <c r="F18" s="12" t="s">
        <v>7047</v>
      </c>
      <c r="G18" s="12" t="s">
        <v>3275</v>
      </c>
      <c r="H18" s="21" t="s">
        <v>3282</v>
      </c>
      <c r="I18" s="12" t="s">
        <v>3308</v>
      </c>
      <c r="J18" s="12" t="s">
        <v>143</v>
      </c>
      <c r="K18" s="10" t="s">
        <v>21</v>
      </c>
      <c r="L18" s="12" t="s">
        <v>7048</v>
      </c>
      <c r="M18" s="16" t="s">
        <v>22</v>
      </c>
      <c r="N18" s="12" t="s">
        <v>3304</v>
      </c>
    </row>
    <row r="19" spans="1:14" s="2" customFormat="1" ht="15" customHeight="1">
      <c r="A19" s="73" t="s">
        <v>3397</v>
      </c>
      <c r="B19" s="12" t="s">
        <v>7049</v>
      </c>
      <c r="C19" s="12" t="s">
        <v>3399</v>
      </c>
      <c r="D19" s="13">
        <v>65</v>
      </c>
      <c r="E19" s="16" t="s">
        <v>834</v>
      </c>
      <c r="F19" s="12" t="s">
        <v>7047</v>
      </c>
      <c r="G19" s="12" t="s">
        <v>3275</v>
      </c>
      <c r="H19" s="21" t="s">
        <v>3282</v>
      </c>
      <c r="I19" s="12" t="s">
        <v>3400</v>
      </c>
      <c r="J19" s="12" t="s">
        <v>33</v>
      </c>
      <c r="K19" s="10" t="s">
        <v>21</v>
      </c>
      <c r="L19" s="12" t="s">
        <v>7048</v>
      </c>
      <c r="M19" s="16" t="s">
        <v>22</v>
      </c>
      <c r="N19" s="12" t="s">
        <v>3304</v>
      </c>
    </row>
    <row r="20" spans="1:14" s="2" customFormat="1" ht="15" customHeight="1">
      <c r="A20" s="73" t="s">
        <v>3401</v>
      </c>
      <c r="B20" s="12" t="s">
        <v>7050</v>
      </c>
      <c r="C20" s="12" t="s">
        <v>3302</v>
      </c>
      <c r="D20" s="13">
        <v>35</v>
      </c>
      <c r="E20" s="16" t="s">
        <v>1411</v>
      </c>
      <c r="F20" s="12" t="s">
        <v>7047</v>
      </c>
      <c r="G20" s="12" t="s">
        <v>3275</v>
      </c>
      <c r="H20" s="21" t="s">
        <v>3282</v>
      </c>
      <c r="I20" s="12" t="s">
        <v>3403</v>
      </c>
      <c r="J20" s="12" t="s">
        <v>7051</v>
      </c>
      <c r="K20" s="10" t="s">
        <v>21</v>
      </c>
      <c r="L20" s="12" t="s">
        <v>7048</v>
      </c>
      <c r="M20" s="16" t="s">
        <v>22</v>
      </c>
      <c r="N20" s="12" t="s">
        <v>3304</v>
      </c>
    </row>
    <row r="21" spans="1:14" s="2" customFormat="1" ht="15" customHeight="1">
      <c r="A21" s="73" t="s">
        <v>5212</v>
      </c>
      <c r="B21" s="12" t="s">
        <v>7052</v>
      </c>
      <c r="C21" s="12" t="s">
        <v>5214</v>
      </c>
      <c r="D21" s="13">
        <v>69.8</v>
      </c>
      <c r="E21" s="16">
        <v>202011</v>
      </c>
      <c r="F21" s="12" t="s">
        <v>7053</v>
      </c>
      <c r="G21" s="12" t="s">
        <v>5191</v>
      </c>
      <c r="H21" s="21" t="s">
        <v>5191</v>
      </c>
      <c r="I21" s="12" t="s">
        <v>5215</v>
      </c>
      <c r="J21" s="12" t="s">
        <v>5216</v>
      </c>
      <c r="K21" s="10" t="s">
        <v>21</v>
      </c>
      <c r="L21" s="12" t="s">
        <v>5015</v>
      </c>
      <c r="M21" s="16" t="s">
        <v>106</v>
      </c>
      <c r="N21" s="12" t="s">
        <v>4469</v>
      </c>
    </row>
    <row r="22" spans="1:14" s="2" customFormat="1" ht="15" customHeight="1">
      <c r="A22" s="73" t="s">
        <v>5222</v>
      </c>
      <c r="B22" s="12" t="s">
        <v>5223</v>
      </c>
      <c r="C22" s="12" t="s">
        <v>5224</v>
      </c>
      <c r="D22" s="13">
        <v>69.8</v>
      </c>
      <c r="E22" s="16" t="s">
        <v>834</v>
      </c>
      <c r="F22" s="12" t="s">
        <v>7053</v>
      </c>
      <c r="G22" s="12" t="s">
        <v>5191</v>
      </c>
      <c r="H22" s="21" t="s">
        <v>5191</v>
      </c>
      <c r="I22" s="12" t="s">
        <v>5225</v>
      </c>
      <c r="J22" s="12" t="s">
        <v>5226</v>
      </c>
      <c r="K22" s="10" t="s">
        <v>21</v>
      </c>
      <c r="L22" s="12" t="s">
        <v>5015</v>
      </c>
      <c r="M22" s="16" t="s">
        <v>106</v>
      </c>
      <c r="N22" s="12" t="s">
        <v>4469</v>
      </c>
    </row>
    <row r="23" spans="1:14" s="2" customFormat="1" ht="15" customHeight="1">
      <c r="A23" s="73" t="s">
        <v>5238</v>
      </c>
      <c r="B23" s="12" t="s">
        <v>5239</v>
      </c>
      <c r="C23" s="12" t="s">
        <v>5240</v>
      </c>
      <c r="D23" s="13">
        <v>69.8</v>
      </c>
      <c r="E23" s="16" t="s">
        <v>246</v>
      </c>
      <c r="F23" s="12" t="s">
        <v>7053</v>
      </c>
      <c r="G23" s="12" t="s">
        <v>5191</v>
      </c>
      <c r="H23" s="21" t="s">
        <v>5191</v>
      </c>
      <c r="I23" s="12" t="s">
        <v>5241</v>
      </c>
      <c r="J23" s="12" t="s">
        <v>5242</v>
      </c>
      <c r="K23" s="10" t="s">
        <v>21</v>
      </c>
      <c r="L23" s="12" t="s">
        <v>5015</v>
      </c>
      <c r="M23" s="16" t="s">
        <v>106</v>
      </c>
      <c r="N23" s="12" t="s">
        <v>4469</v>
      </c>
    </row>
    <row r="24" spans="1:14" s="2" customFormat="1" ht="15" customHeight="1">
      <c r="A24" s="73" t="s">
        <v>5247</v>
      </c>
      <c r="B24" s="12" t="s">
        <v>5248</v>
      </c>
      <c r="C24" s="12" t="s">
        <v>5249</v>
      </c>
      <c r="D24" s="13">
        <v>52</v>
      </c>
      <c r="E24" s="16">
        <v>201809</v>
      </c>
      <c r="F24" s="12" t="s">
        <v>7053</v>
      </c>
      <c r="G24" s="12" t="s">
        <v>5191</v>
      </c>
      <c r="H24" s="21" t="s">
        <v>5191</v>
      </c>
      <c r="I24" s="12" t="s">
        <v>5250</v>
      </c>
      <c r="J24" s="12" t="s">
        <v>5251</v>
      </c>
      <c r="K24" s="10" t="s">
        <v>21</v>
      </c>
      <c r="L24" s="12" t="s">
        <v>5015</v>
      </c>
      <c r="M24" s="16" t="s">
        <v>557</v>
      </c>
      <c r="N24" s="12" t="s">
        <v>5237</v>
      </c>
    </row>
    <row r="25" spans="1:14" s="2" customFormat="1" ht="15" customHeight="1">
      <c r="A25" s="73" t="s">
        <v>5361</v>
      </c>
      <c r="B25" s="12" t="s">
        <v>7054</v>
      </c>
      <c r="C25" s="12" t="s">
        <v>5363</v>
      </c>
      <c r="D25" s="13">
        <v>59.8</v>
      </c>
      <c r="E25" s="16">
        <v>202201</v>
      </c>
      <c r="F25" s="12" t="s">
        <v>7053</v>
      </c>
      <c r="G25" s="12" t="s">
        <v>5364</v>
      </c>
      <c r="H25" s="21" t="s">
        <v>5364</v>
      </c>
      <c r="I25" s="12" t="s">
        <v>5365</v>
      </c>
      <c r="J25" s="12" t="s">
        <v>5366</v>
      </c>
      <c r="K25" s="10" t="s">
        <v>21</v>
      </c>
      <c r="L25" s="12" t="s">
        <v>5015</v>
      </c>
      <c r="M25" s="16" t="s">
        <v>106</v>
      </c>
      <c r="N25" s="12" t="s">
        <v>5066</v>
      </c>
    </row>
    <row r="26" spans="1:14" s="2" customFormat="1" ht="15" customHeight="1">
      <c r="A26" s="73" t="s">
        <v>5385</v>
      </c>
      <c r="B26" s="12" t="s">
        <v>5386</v>
      </c>
      <c r="C26" s="12" t="s">
        <v>5387</v>
      </c>
      <c r="D26" s="13">
        <v>59.8</v>
      </c>
      <c r="E26" s="16" t="s">
        <v>812</v>
      </c>
      <c r="F26" s="12" t="s">
        <v>7053</v>
      </c>
      <c r="G26" s="12" t="s">
        <v>5364</v>
      </c>
      <c r="H26" s="21" t="s">
        <v>5364</v>
      </c>
      <c r="I26" s="12" t="s">
        <v>5388</v>
      </c>
      <c r="J26" s="12" t="s">
        <v>2290</v>
      </c>
      <c r="K26" s="10" t="s">
        <v>21</v>
      </c>
      <c r="L26" s="12" t="s">
        <v>5015</v>
      </c>
      <c r="M26" s="16" t="s">
        <v>106</v>
      </c>
      <c r="N26" s="12" t="s">
        <v>5389</v>
      </c>
    </row>
    <row r="27" spans="1:14" s="2" customFormat="1" ht="15" customHeight="1">
      <c r="A27" s="73" t="s">
        <v>5419</v>
      </c>
      <c r="B27" s="12" t="s">
        <v>7055</v>
      </c>
      <c r="C27" s="12" t="s">
        <v>5421</v>
      </c>
      <c r="D27" s="13">
        <v>69.8</v>
      </c>
      <c r="E27" s="16">
        <v>201911</v>
      </c>
      <c r="F27" s="12" t="s">
        <v>7053</v>
      </c>
      <c r="G27" s="12" t="s">
        <v>5364</v>
      </c>
      <c r="H27" s="21" t="s">
        <v>5364</v>
      </c>
      <c r="I27" s="12" t="s">
        <v>5422</v>
      </c>
      <c r="J27" s="12" t="s">
        <v>4293</v>
      </c>
      <c r="K27" s="10" t="s">
        <v>21</v>
      </c>
      <c r="L27" s="12" t="s">
        <v>5015</v>
      </c>
      <c r="M27" s="16" t="s">
        <v>106</v>
      </c>
      <c r="N27" s="12" t="s">
        <v>5407</v>
      </c>
    </row>
    <row r="28" spans="1:14" s="2" customFormat="1" ht="15" customHeight="1">
      <c r="A28" s="73" t="s">
        <v>4464</v>
      </c>
      <c r="B28" s="12" t="s">
        <v>4465</v>
      </c>
      <c r="C28" s="12" t="s">
        <v>4466</v>
      </c>
      <c r="D28" s="13">
        <v>56</v>
      </c>
      <c r="E28" s="16" t="s">
        <v>719</v>
      </c>
      <c r="F28" s="12" t="s">
        <v>7053</v>
      </c>
      <c r="G28" s="12" t="s">
        <v>5433</v>
      </c>
      <c r="H28" s="21" t="s">
        <v>5433</v>
      </c>
      <c r="I28" s="12" t="s">
        <v>4467</v>
      </c>
      <c r="J28" s="12" t="s">
        <v>4468</v>
      </c>
      <c r="K28" s="10" t="s">
        <v>21</v>
      </c>
      <c r="L28" s="12" t="s">
        <v>5015</v>
      </c>
      <c r="M28" s="16" t="s">
        <v>106</v>
      </c>
      <c r="N28" s="12" t="s">
        <v>4469</v>
      </c>
    </row>
    <row r="29" spans="1:14" s="2" customFormat="1" ht="15" customHeight="1">
      <c r="A29" s="73" t="s">
        <v>5494</v>
      </c>
      <c r="B29" s="12" t="s">
        <v>5495</v>
      </c>
      <c r="C29" s="12" t="s">
        <v>5496</v>
      </c>
      <c r="D29" s="13">
        <v>49.8</v>
      </c>
      <c r="E29" s="16" t="s">
        <v>5497</v>
      </c>
      <c r="F29" s="12" t="s">
        <v>7053</v>
      </c>
      <c r="G29" s="12" t="s">
        <v>5433</v>
      </c>
      <c r="H29" s="21" t="s">
        <v>5433</v>
      </c>
      <c r="I29" s="12" t="s">
        <v>5498</v>
      </c>
      <c r="J29" s="12" t="s">
        <v>33</v>
      </c>
      <c r="K29" s="10" t="s">
        <v>75</v>
      </c>
      <c r="L29" s="12" t="s">
        <v>7056</v>
      </c>
      <c r="M29" s="16" t="s">
        <v>106</v>
      </c>
      <c r="N29" s="12" t="s">
        <v>5279</v>
      </c>
    </row>
    <row r="30" spans="1:14" s="2" customFormat="1" ht="15" customHeight="1">
      <c r="A30" s="73" t="s">
        <v>7057</v>
      </c>
      <c r="B30" s="12" t="s">
        <v>7058</v>
      </c>
      <c r="C30" s="12" t="s">
        <v>5524</v>
      </c>
      <c r="D30" s="13">
        <v>79.8</v>
      </c>
      <c r="E30" s="16" t="s">
        <v>162</v>
      </c>
      <c r="F30" s="12" t="s">
        <v>7031</v>
      </c>
      <c r="G30" s="12" t="s">
        <v>7059</v>
      </c>
      <c r="H30" s="21" t="s">
        <v>5526</v>
      </c>
      <c r="I30" s="12" t="s">
        <v>7060</v>
      </c>
      <c r="J30" s="12" t="s">
        <v>7061</v>
      </c>
      <c r="K30" s="10" t="s">
        <v>75</v>
      </c>
      <c r="L30" s="12" t="s">
        <v>5015</v>
      </c>
      <c r="M30" s="16" t="s">
        <v>106</v>
      </c>
      <c r="N30" s="12" t="s">
        <v>5692</v>
      </c>
    </row>
    <row r="31" spans="1:14" s="2" customFormat="1" ht="15" customHeight="1">
      <c r="A31" s="73" t="s">
        <v>7062</v>
      </c>
      <c r="B31" s="12" t="s">
        <v>7063</v>
      </c>
      <c r="C31" s="12" t="s">
        <v>7064</v>
      </c>
      <c r="D31" s="13">
        <v>49.8</v>
      </c>
      <c r="E31" s="16">
        <v>202201</v>
      </c>
      <c r="F31" s="12" t="s">
        <v>7031</v>
      </c>
      <c r="G31" s="12" t="s">
        <v>7059</v>
      </c>
      <c r="H31" s="21" t="s">
        <v>7065</v>
      </c>
      <c r="I31" s="12" t="s">
        <v>7066</v>
      </c>
      <c r="J31" s="12" t="s">
        <v>7067</v>
      </c>
      <c r="K31" s="10" t="s">
        <v>21</v>
      </c>
      <c r="L31" s="12" t="s">
        <v>5015</v>
      </c>
      <c r="M31" s="16" t="s">
        <v>22</v>
      </c>
      <c r="N31" s="12" t="s">
        <v>5692</v>
      </c>
    </row>
    <row r="32" spans="1:14" s="2" customFormat="1" ht="15" customHeight="1">
      <c r="A32" s="73" t="s">
        <v>5522</v>
      </c>
      <c r="B32" s="12" t="s">
        <v>7068</v>
      </c>
      <c r="C32" s="12" t="s">
        <v>5524</v>
      </c>
      <c r="D32" s="13">
        <v>45</v>
      </c>
      <c r="E32" s="16" t="s">
        <v>584</v>
      </c>
      <c r="F32" s="12" t="s">
        <v>7053</v>
      </c>
      <c r="G32" s="12" t="s">
        <v>5525</v>
      </c>
      <c r="H32" s="21" t="s">
        <v>7065</v>
      </c>
      <c r="I32" s="12" t="s">
        <v>5527</v>
      </c>
      <c r="J32" s="12" t="s">
        <v>5528</v>
      </c>
      <c r="K32" s="10" t="s">
        <v>21</v>
      </c>
      <c r="L32" s="12" t="s">
        <v>5015</v>
      </c>
      <c r="M32" s="16" t="s">
        <v>22</v>
      </c>
      <c r="N32" s="12" t="s">
        <v>5529</v>
      </c>
    </row>
    <row r="33" spans="1:14" s="2" customFormat="1" ht="15" customHeight="1">
      <c r="A33" s="73" t="s">
        <v>5559</v>
      </c>
      <c r="B33" s="12" t="s">
        <v>7069</v>
      </c>
      <c r="C33" s="12" t="s">
        <v>5561</v>
      </c>
      <c r="D33" s="13">
        <v>49.8</v>
      </c>
      <c r="E33" s="16">
        <v>201911</v>
      </c>
      <c r="F33" s="12" t="s">
        <v>7053</v>
      </c>
      <c r="G33" s="12" t="s">
        <v>5525</v>
      </c>
      <c r="H33" s="21" t="s">
        <v>7070</v>
      </c>
      <c r="I33" s="12" t="s">
        <v>5562</v>
      </c>
      <c r="J33" s="12" t="s">
        <v>7071</v>
      </c>
      <c r="K33" s="10" t="s">
        <v>21</v>
      </c>
      <c r="L33" s="12" t="s">
        <v>5015</v>
      </c>
      <c r="M33" s="16" t="s">
        <v>22</v>
      </c>
      <c r="N33" s="12" t="s">
        <v>5535</v>
      </c>
    </row>
    <row r="34" spans="1:14" s="2" customFormat="1" ht="15" customHeight="1">
      <c r="A34" s="73" t="s">
        <v>5602</v>
      </c>
      <c r="B34" s="12" t="s">
        <v>7072</v>
      </c>
      <c r="C34" s="12" t="s">
        <v>5604</v>
      </c>
      <c r="D34" s="13">
        <v>49.8</v>
      </c>
      <c r="E34" s="16">
        <v>201911</v>
      </c>
      <c r="F34" s="12" t="s">
        <v>7053</v>
      </c>
      <c r="G34" s="12" t="s">
        <v>5525</v>
      </c>
      <c r="H34" s="21" t="s">
        <v>7073</v>
      </c>
      <c r="I34" s="12" t="s">
        <v>5605</v>
      </c>
      <c r="J34" s="12" t="s">
        <v>5606</v>
      </c>
      <c r="K34" s="10" t="s">
        <v>21</v>
      </c>
      <c r="L34" s="12" t="s">
        <v>5015</v>
      </c>
      <c r="M34" s="16" t="s">
        <v>22</v>
      </c>
      <c r="N34" s="12" t="s">
        <v>5535</v>
      </c>
    </row>
    <row r="35" spans="1:14" s="2" customFormat="1" ht="15" customHeight="1">
      <c r="A35" s="73" t="s">
        <v>7074</v>
      </c>
      <c r="B35" s="12" t="s">
        <v>7075</v>
      </c>
      <c r="C35" s="12" t="s">
        <v>7076</v>
      </c>
      <c r="D35" s="13">
        <v>79.8</v>
      </c>
      <c r="E35" s="16">
        <v>202107</v>
      </c>
      <c r="F35" s="12" t="s">
        <v>7031</v>
      </c>
      <c r="G35" s="12" t="s">
        <v>7059</v>
      </c>
      <c r="H35" s="21" t="s">
        <v>7077</v>
      </c>
      <c r="I35" s="12" t="s">
        <v>7078</v>
      </c>
      <c r="J35" s="12" t="s">
        <v>7079</v>
      </c>
      <c r="K35" s="10" t="s">
        <v>21</v>
      </c>
      <c r="L35" s="12" t="s">
        <v>5015</v>
      </c>
      <c r="M35" s="16" t="s">
        <v>106</v>
      </c>
      <c r="N35" s="12" t="s">
        <v>7080</v>
      </c>
    </row>
    <row r="36" spans="1:14" s="2" customFormat="1" ht="15" customHeight="1">
      <c r="A36" s="73" t="s">
        <v>7081</v>
      </c>
      <c r="B36" s="12" t="s">
        <v>7082</v>
      </c>
      <c r="C36" s="12" t="s">
        <v>7083</v>
      </c>
      <c r="D36" s="13">
        <v>59.8</v>
      </c>
      <c r="E36" s="16">
        <v>202206</v>
      </c>
      <c r="F36" s="12" t="s">
        <v>7031</v>
      </c>
      <c r="G36" s="12" t="s">
        <v>7059</v>
      </c>
      <c r="H36" s="21" t="s">
        <v>7077</v>
      </c>
      <c r="I36" s="12" t="s">
        <v>7084</v>
      </c>
      <c r="J36" s="12" t="s">
        <v>7085</v>
      </c>
      <c r="K36" s="10" t="s">
        <v>21</v>
      </c>
      <c r="L36" s="12" t="s">
        <v>5015</v>
      </c>
      <c r="M36" s="16" t="s">
        <v>22</v>
      </c>
      <c r="N36" s="12" t="s">
        <v>7086</v>
      </c>
    </row>
    <row r="37" spans="1:14" s="2" customFormat="1" ht="15" customHeight="1">
      <c r="A37" s="73" t="s">
        <v>7087</v>
      </c>
      <c r="B37" s="12" t="s">
        <v>7088</v>
      </c>
      <c r="C37" s="12" t="s">
        <v>5561</v>
      </c>
      <c r="D37" s="13">
        <v>49.8</v>
      </c>
      <c r="E37" s="16">
        <v>202205</v>
      </c>
      <c r="F37" s="12" t="s">
        <v>7031</v>
      </c>
      <c r="G37" s="12" t="s">
        <v>7059</v>
      </c>
      <c r="H37" s="21" t="s">
        <v>7089</v>
      </c>
      <c r="I37" s="12" t="s">
        <v>7090</v>
      </c>
      <c r="J37" s="12" t="s">
        <v>7091</v>
      </c>
      <c r="K37" s="10" t="s">
        <v>21</v>
      </c>
      <c r="L37" s="12" t="s">
        <v>5015</v>
      </c>
      <c r="M37" s="16" t="s">
        <v>22</v>
      </c>
      <c r="N37" s="12" t="s">
        <v>5692</v>
      </c>
    </row>
    <row r="38" spans="1:14" s="2" customFormat="1" ht="15" customHeight="1">
      <c r="A38" s="73" t="s">
        <v>5617</v>
      </c>
      <c r="B38" s="12" t="s">
        <v>7092</v>
      </c>
      <c r="C38" s="12" t="s">
        <v>5619</v>
      </c>
      <c r="D38" s="13">
        <v>54</v>
      </c>
      <c r="E38" s="16" t="s">
        <v>817</v>
      </c>
      <c r="F38" s="12" t="s">
        <v>7053</v>
      </c>
      <c r="G38" s="12" t="s">
        <v>5525</v>
      </c>
      <c r="H38" s="21" t="s">
        <v>7093</v>
      </c>
      <c r="I38" s="12" t="s">
        <v>5620</v>
      </c>
      <c r="J38" s="12" t="s">
        <v>5621</v>
      </c>
      <c r="K38" s="10" t="s">
        <v>21</v>
      </c>
      <c r="L38" s="12" t="s">
        <v>5015</v>
      </c>
      <c r="M38" s="16" t="s">
        <v>557</v>
      </c>
      <c r="N38" s="12" t="s">
        <v>5612</v>
      </c>
    </row>
    <row r="39" spans="1:14" s="2" customFormat="1" ht="15" customHeight="1">
      <c r="A39" s="73" t="s">
        <v>5655</v>
      </c>
      <c r="B39" s="12" t="s">
        <v>7094</v>
      </c>
      <c r="C39" s="12" t="s">
        <v>5657</v>
      </c>
      <c r="D39" s="13">
        <v>49.8</v>
      </c>
      <c r="E39" s="16" t="s">
        <v>834</v>
      </c>
      <c r="F39" s="12" t="s">
        <v>7053</v>
      </c>
      <c r="G39" s="12" t="s">
        <v>5525</v>
      </c>
      <c r="H39" s="21" t="s">
        <v>7077</v>
      </c>
      <c r="I39" s="12" t="s">
        <v>5658</v>
      </c>
      <c r="J39" s="12" t="s">
        <v>5659</v>
      </c>
      <c r="K39" s="10" t="s">
        <v>21</v>
      </c>
      <c r="L39" s="12" t="s">
        <v>5015</v>
      </c>
      <c r="M39" s="16" t="s">
        <v>22</v>
      </c>
      <c r="N39" s="12" t="s">
        <v>5529</v>
      </c>
    </row>
    <row r="40" spans="1:14" s="2" customFormat="1" ht="15" customHeight="1">
      <c r="A40" s="73" t="s">
        <v>5664</v>
      </c>
      <c r="B40" s="12" t="s">
        <v>7095</v>
      </c>
      <c r="C40" s="12" t="s">
        <v>5604</v>
      </c>
      <c r="D40" s="13">
        <v>49.8</v>
      </c>
      <c r="E40" s="16">
        <v>201911</v>
      </c>
      <c r="F40" s="12" t="s">
        <v>7053</v>
      </c>
      <c r="G40" s="12" t="s">
        <v>5525</v>
      </c>
      <c r="H40" s="21" t="s">
        <v>7077</v>
      </c>
      <c r="I40" s="12" t="s">
        <v>5666</v>
      </c>
      <c r="J40" s="12" t="s">
        <v>5667</v>
      </c>
      <c r="K40" s="10" t="s">
        <v>21</v>
      </c>
      <c r="L40" s="12" t="s">
        <v>5015</v>
      </c>
      <c r="M40" s="16" t="s">
        <v>22</v>
      </c>
      <c r="N40" s="12" t="s">
        <v>5535</v>
      </c>
    </row>
    <row r="41" spans="1:14" s="2" customFormat="1" ht="15" customHeight="1">
      <c r="A41" s="73" t="s">
        <v>5724</v>
      </c>
      <c r="B41" s="12" t="s">
        <v>7096</v>
      </c>
      <c r="C41" s="12" t="s">
        <v>5726</v>
      </c>
      <c r="D41" s="13">
        <v>79.8</v>
      </c>
      <c r="E41" s="16">
        <v>202011</v>
      </c>
      <c r="F41" s="12" t="s">
        <v>7053</v>
      </c>
      <c r="G41" s="12" t="s">
        <v>5721</v>
      </c>
      <c r="H41" s="21" t="s">
        <v>5721</v>
      </c>
      <c r="I41" s="12" t="s">
        <v>5727</v>
      </c>
      <c r="J41" s="12" t="s">
        <v>5728</v>
      </c>
      <c r="K41" s="10" t="s">
        <v>21</v>
      </c>
      <c r="L41" s="12" t="s">
        <v>5015</v>
      </c>
      <c r="M41" s="16" t="s">
        <v>106</v>
      </c>
      <c r="N41" s="12" t="s">
        <v>4469</v>
      </c>
    </row>
    <row r="42" spans="1:14" s="2" customFormat="1" ht="15" customHeight="1">
      <c r="A42" s="73" t="s">
        <v>5735</v>
      </c>
      <c r="B42" s="12" t="s">
        <v>5736</v>
      </c>
      <c r="C42" s="12" t="s">
        <v>5737</v>
      </c>
      <c r="D42" s="13">
        <v>59.8</v>
      </c>
      <c r="E42" s="16" t="s">
        <v>834</v>
      </c>
      <c r="F42" s="12" t="s">
        <v>7053</v>
      </c>
      <c r="G42" s="12" t="s">
        <v>5721</v>
      </c>
      <c r="H42" s="21" t="s">
        <v>5721</v>
      </c>
      <c r="I42" s="12" t="s">
        <v>5738</v>
      </c>
      <c r="J42" s="12" t="s">
        <v>5739</v>
      </c>
      <c r="K42" s="10" t="s">
        <v>21</v>
      </c>
      <c r="L42" s="12" t="s">
        <v>5015</v>
      </c>
      <c r="M42" s="16" t="s">
        <v>106</v>
      </c>
      <c r="N42" s="12" t="s">
        <v>4469</v>
      </c>
    </row>
    <row r="43" spans="1:14" s="2" customFormat="1" ht="15" customHeight="1">
      <c r="A43" s="73" t="s">
        <v>5794</v>
      </c>
      <c r="B43" s="12" t="s">
        <v>5795</v>
      </c>
      <c r="C43" s="12" t="s">
        <v>5796</v>
      </c>
      <c r="D43" s="13">
        <v>59.8</v>
      </c>
      <c r="E43" s="16" t="s">
        <v>91</v>
      </c>
      <c r="F43" s="12" t="s">
        <v>7053</v>
      </c>
      <c r="G43" s="12" t="s">
        <v>5721</v>
      </c>
      <c r="H43" s="21" t="s">
        <v>5721</v>
      </c>
      <c r="I43" s="12" t="s">
        <v>5797</v>
      </c>
      <c r="J43" s="12" t="s">
        <v>33</v>
      </c>
      <c r="K43" s="10" t="s">
        <v>75</v>
      </c>
      <c r="L43" s="12" t="s">
        <v>7056</v>
      </c>
      <c r="M43" s="16" t="s">
        <v>106</v>
      </c>
      <c r="N43" s="12" t="s">
        <v>4469</v>
      </c>
    </row>
    <row r="44" spans="1:14" s="2" customFormat="1" ht="15" customHeight="1">
      <c r="A44" s="73" t="s">
        <v>5798</v>
      </c>
      <c r="B44" s="12" t="s">
        <v>5799</v>
      </c>
      <c r="C44" s="12" t="s">
        <v>5800</v>
      </c>
      <c r="D44" s="13">
        <v>49.8</v>
      </c>
      <c r="E44" s="16" t="s">
        <v>2059</v>
      </c>
      <c r="F44" s="12" t="s">
        <v>7053</v>
      </c>
      <c r="G44" s="12" t="s">
        <v>5721</v>
      </c>
      <c r="H44" s="21" t="s">
        <v>5721</v>
      </c>
      <c r="I44" s="12" t="s">
        <v>5801</v>
      </c>
      <c r="J44" s="12" t="s">
        <v>2443</v>
      </c>
      <c r="K44" s="10" t="s">
        <v>75</v>
      </c>
      <c r="L44" s="12" t="s">
        <v>7056</v>
      </c>
      <c r="M44" s="16" t="s">
        <v>22</v>
      </c>
      <c r="N44" s="12"/>
    </row>
    <row r="45" spans="1:14" s="2" customFormat="1" ht="15" customHeight="1">
      <c r="A45" s="73" t="s">
        <v>5905</v>
      </c>
      <c r="B45" s="12" t="s">
        <v>5906</v>
      </c>
      <c r="C45" s="12" t="s">
        <v>5907</v>
      </c>
      <c r="D45" s="13">
        <v>69.8</v>
      </c>
      <c r="E45" s="16" t="s">
        <v>162</v>
      </c>
      <c r="F45" s="12" t="s">
        <v>7053</v>
      </c>
      <c r="G45" s="12" t="s">
        <v>5876</v>
      </c>
      <c r="H45" s="21" t="s">
        <v>5876</v>
      </c>
      <c r="I45" s="12" t="s">
        <v>5908</v>
      </c>
      <c r="J45" s="12" t="s">
        <v>5909</v>
      </c>
      <c r="K45" s="10" t="s">
        <v>75</v>
      </c>
      <c r="L45" s="12" t="s">
        <v>7056</v>
      </c>
      <c r="M45" s="16" t="s">
        <v>106</v>
      </c>
      <c r="N45" s="12" t="s">
        <v>5066</v>
      </c>
    </row>
    <row r="46" spans="1:14" s="2" customFormat="1" ht="15" customHeight="1">
      <c r="A46" s="73" t="s">
        <v>5897</v>
      </c>
      <c r="B46" s="12" t="s">
        <v>5898</v>
      </c>
      <c r="C46" s="12" t="s">
        <v>5899</v>
      </c>
      <c r="D46" s="13">
        <v>49.8</v>
      </c>
      <c r="E46" s="16" t="s">
        <v>5329</v>
      </c>
      <c r="F46" s="12" t="s">
        <v>7053</v>
      </c>
      <c r="G46" s="12" t="s">
        <v>5876</v>
      </c>
      <c r="H46" s="21" t="s">
        <v>5876</v>
      </c>
      <c r="I46" s="12" t="s">
        <v>5900</v>
      </c>
      <c r="J46" s="12" t="s">
        <v>1765</v>
      </c>
      <c r="K46" s="10" t="s">
        <v>75</v>
      </c>
      <c r="L46" s="12" t="s">
        <v>7056</v>
      </c>
      <c r="M46" s="16" t="s">
        <v>22</v>
      </c>
      <c r="N46" s="12" t="s">
        <v>5279</v>
      </c>
    </row>
    <row r="47" spans="1:14" s="2" customFormat="1" ht="15" customHeight="1">
      <c r="A47" s="73" t="s">
        <v>5922</v>
      </c>
      <c r="B47" s="12" t="s">
        <v>7097</v>
      </c>
      <c r="C47" s="12" t="s">
        <v>7098</v>
      </c>
      <c r="D47" s="13">
        <v>59.8</v>
      </c>
      <c r="E47" s="16">
        <v>201911</v>
      </c>
      <c r="F47" s="12" t="s">
        <v>7053</v>
      </c>
      <c r="G47" s="12" t="s">
        <v>5925</v>
      </c>
      <c r="H47" s="21" t="s">
        <v>5925</v>
      </c>
      <c r="I47" s="12" t="s">
        <v>5926</v>
      </c>
      <c r="J47" s="12" t="s">
        <v>417</v>
      </c>
      <c r="K47" s="10" t="s">
        <v>21</v>
      </c>
      <c r="L47" s="12" t="s">
        <v>5015</v>
      </c>
      <c r="M47" s="16" t="s">
        <v>22</v>
      </c>
      <c r="N47" s="12" t="s">
        <v>4469</v>
      </c>
    </row>
    <row r="48" spans="1:14" s="2" customFormat="1" ht="15" customHeight="1">
      <c r="A48" s="73" t="s">
        <v>7099</v>
      </c>
      <c r="B48" s="12" t="s">
        <v>7100</v>
      </c>
      <c r="C48" s="12" t="s">
        <v>44</v>
      </c>
      <c r="D48" s="13">
        <v>49.8</v>
      </c>
      <c r="E48" s="16">
        <v>202008</v>
      </c>
      <c r="F48" s="12" t="s">
        <v>7031</v>
      </c>
      <c r="G48" s="12" t="s">
        <v>7101</v>
      </c>
      <c r="H48" s="21" t="s">
        <v>7101</v>
      </c>
      <c r="I48" s="12" t="s">
        <v>7102</v>
      </c>
      <c r="J48" s="12" t="s">
        <v>7103</v>
      </c>
      <c r="K48" s="10" t="s">
        <v>21</v>
      </c>
      <c r="L48" s="12" t="s">
        <v>5015</v>
      </c>
      <c r="M48" s="16" t="s">
        <v>22</v>
      </c>
      <c r="N48" s="12" t="s">
        <v>7104</v>
      </c>
    </row>
    <row r="49" spans="1:14" s="2" customFormat="1" ht="15" customHeight="1">
      <c r="A49" s="73" t="s">
        <v>7105</v>
      </c>
      <c r="B49" s="12" t="s">
        <v>7106</v>
      </c>
      <c r="C49" s="12" t="s">
        <v>44</v>
      </c>
      <c r="D49" s="13">
        <v>49.8</v>
      </c>
      <c r="E49" s="16">
        <v>202008</v>
      </c>
      <c r="F49" s="12" t="s">
        <v>7031</v>
      </c>
      <c r="G49" s="12" t="s">
        <v>7101</v>
      </c>
      <c r="H49" s="21" t="s">
        <v>7101</v>
      </c>
      <c r="I49" s="12" t="s">
        <v>7107</v>
      </c>
      <c r="J49" s="12" t="s">
        <v>7103</v>
      </c>
      <c r="K49" s="10" t="s">
        <v>21</v>
      </c>
      <c r="L49" s="12" t="s">
        <v>5015</v>
      </c>
      <c r="M49" s="16" t="s">
        <v>22</v>
      </c>
      <c r="N49" s="12" t="s">
        <v>7104</v>
      </c>
    </row>
    <row r="50" spans="1:14" s="2" customFormat="1" ht="15" customHeight="1">
      <c r="A50" s="73" t="s">
        <v>7108</v>
      </c>
      <c r="B50" s="12" t="s">
        <v>7109</v>
      </c>
      <c r="C50" s="12" t="s">
        <v>44</v>
      </c>
      <c r="D50" s="13">
        <v>49.8</v>
      </c>
      <c r="E50" s="16">
        <v>202008</v>
      </c>
      <c r="F50" s="12" t="s">
        <v>7031</v>
      </c>
      <c r="G50" s="12" t="s">
        <v>7101</v>
      </c>
      <c r="H50" s="21" t="s">
        <v>7101</v>
      </c>
      <c r="I50" s="12" t="s">
        <v>7110</v>
      </c>
      <c r="J50" s="12" t="s">
        <v>7103</v>
      </c>
      <c r="K50" s="10" t="s">
        <v>21</v>
      </c>
      <c r="L50" s="12" t="s">
        <v>5015</v>
      </c>
      <c r="M50" s="16" t="s">
        <v>22</v>
      </c>
      <c r="N50" s="12" t="s">
        <v>7104</v>
      </c>
    </row>
    <row r="51" spans="1:14" s="2" customFormat="1" ht="15" customHeight="1">
      <c r="A51" s="73" t="s">
        <v>7111</v>
      </c>
      <c r="B51" s="12" t="s">
        <v>7112</v>
      </c>
      <c r="C51" s="12" t="s">
        <v>7113</v>
      </c>
      <c r="D51" s="13">
        <v>59.8</v>
      </c>
      <c r="E51" s="16">
        <v>202209</v>
      </c>
      <c r="F51" s="12" t="s">
        <v>7031</v>
      </c>
      <c r="G51" s="12" t="s">
        <v>7101</v>
      </c>
      <c r="H51" s="21" t="s">
        <v>7101</v>
      </c>
      <c r="I51" s="12" t="s">
        <v>7114</v>
      </c>
      <c r="J51" s="12" t="s">
        <v>7115</v>
      </c>
      <c r="K51" s="10" t="s">
        <v>21</v>
      </c>
      <c r="L51" s="12" t="s">
        <v>5015</v>
      </c>
      <c r="M51" s="16" t="s">
        <v>7116</v>
      </c>
      <c r="N51" s="12" t="s">
        <v>7117</v>
      </c>
    </row>
    <row r="52" spans="1:14" s="2" customFormat="1" ht="15" customHeight="1">
      <c r="A52" s="73" t="s">
        <v>7118</v>
      </c>
      <c r="B52" s="12" t="s">
        <v>7119</v>
      </c>
      <c r="C52" s="12" t="s">
        <v>7120</v>
      </c>
      <c r="D52" s="13">
        <v>45</v>
      </c>
      <c r="E52" s="16" t="s">
        <v>719</v>
      </c>
      <c r="F52" s="12" t="s">
        <v>7031</v>
      </c>
      <c r="G52" s="12" t="s">
        <v>7121</v>
      </c>
      <c r="H52" s="21" t="s">
        <v>7121</v>
      </c>
      <c r="I52" s="12" t="s">
        <v>7122</v>
      </c>
      <c r="J52" s="12" t="s">
        <v>3042</v>
      </c>
      <c r="K52" s="10" t="s">
        <v>21</v>
      </c>
      <c r="L52" s="12" t="s">
        <v>5015</v>
      </c>
      <c r="M52" s="16" t="s">
        <v>22</v>
      </c>
      <c r="N52" s="12" t="s">
        <v>265</v>
      </c>
    </row>
    <row r="53" spans="1:14" s="2" customFormat="1" ht="15" customHeight="1">
      <c r="A53" s="73" t="s">
        <v>7123</v>
      </c>
      <c r="B53" s="12" t="s">
        <v>7124</v>
      </c>
      <c r="C53" s="12" t="s">
        <v>7125</v>
      </c>
      <c r="D53" s="13">
        <v>45</v>
      </c>
      <c r="E53" s="16" t="s">
        <v>739</v>
      </c>
      <c r="F53" s="12" t="s">
        <v>7031</v>
      </c>
      <c r="G53" s="12" t="s">
        <v>7121</v>
      </c>
      <c r="H53" s="21" t="s">
        <v>7121</v>
      </c>
      <c r="I53" s="12" t="s">
        <v>7126</v>
      </c>
      <c r="J53" s="12" t="s">
        <v>3042</v>
      </c>
      <c r="K53" s="10" t="s">
        <v>21</v>
      </c>
      <c r="L53" s="12" t="s">
        <v>5015</v>
      </c>
      <c r="M53" s="16" t="s">
        <v>22</v>
      </c>
      <c r="N53" s="12" t="s">
        <v>265</v>
      </c>
    </row>
    <row r="54" spans="1:14" s="2" customFormat="1" ht="15" customHeight="1">
      <c r="A54" s="73" t="s">
        <v>7127</v>
      </c>
      <c r="B54" s="12" t="s">
        <v>7128</v>
      </c>
      <c r="C54" s="12" t="s">
        <v>7129</v>
      </c>
      <c r="D54" s="13">
        <v>35</v>
      </c>
      <c r="E54" s="16" t="s">
        <v>1468</v>
      </c>
      <c r="F54" s="12" t="s">
        <v>7031</v>
      </c>
      <c r="G54" s="12" t="s">
        <v>7121</v>
      </c>
      <c r="H54" s="21" t="s">
        <v>7121</v>
      </c>
      <c r="I54" s="12" t="s">
        <v>7130</v>
      </c>
      <c r="J54" s="12" t="s">
        <v>731</v>
      </c>
      <c r="K54" s="10" t="s">
        <v>75</v>
      </c>
      <c r="L54" s="12" t="s">
        <v>7056</v>
      </c>
      <c r="M54" s="16" t="s">
        <v>22</v>
      </c>
      <c r="N54" s="12" t="s">
        <v>7131</v>
      </c>
    </row>
    <row r="55" spans="1:14" s="2" customFormat="1" ht="15" customHeight="1">
      <c r="A55" s="73" t="s">
        <v>7132</v>
      </c>
      <c r="B55" s="12" t="s">
        <v>7133</v>
      </c>
      <c r="C55" s="12" t="s">
        <v>7134</v>
      </c>
      <c r="D55" s="13">
        <v>59.8</v>
      </c>
      <c r="E55" s="16" t="s">
        <v>550</v>
      </c>
      <c r="F55" s="12" t="s">
        <v>7031</v>
      </c>
      <c r="G55" s="12" t="s">
        <v>660</v>
      </c>
      <c r="H55" s="21" t="s">
        <v>7135</v>
      </c>
      <c r="I55" s="12" t="s">
        <v>7136</v>
      </c>
      <c r="J55" s="12" t="s">
        <v>7137</v>
      </c>
      <c r="K55" s="10" t="s">
        <v>21</v>
      </c>
      <c r="L55" s="12" t="s">
        <v>5015</v>
      </c>
      <c r="M55" s="16" t="s">
        <v>22</v>
      </c>
      <c r="N55" s="12" t="s">
        <v>6816</v>
      </c>
    </row>
    <row r="56" spans="1:14" s="2" customFormat="1" ht="15" customHeight="1">
      <c r="A56" s="73" t="s">
        <v>7138</v>
      </c>
      <c r="B56" s="12" t="s">
        <v>7139</v>
      </c>
      <c r="C56" s="12" t="s">
        <v>7140</v>
      </c>
      <c r="D56" s="13">
        <v>69.8</v>
      </c>
      <c r="E56" s="16" t="s">
        <v>1165</v>
      </c>
      <c r="F56" s="12" t="s">
        <v>7031</v>
      </c>
      <c r="G56" s="12" t="s">
        <v>660</v>
      </c>
      <c r="H56" s="21" t="s">
        <v>7135</v>
      </c>
      <c r="I56" s="12" t="s">
        <v>7141</v>
      </c>
      <c r="J56" s="12" t="s">
        <v>7142</v>
      </c>
      <c r="K56" s="10" t="s">
        <v>21</v>
      </c>
      <c r="L56" s="12" t="s">
        <v>5015</v>
      </c>
      <c r="M56" s="16" t="s">
        <v>22</v>
      </c>
      <c r="N56" s="12" t="s">
        <v>7143</v>
      </c>
    </row>
    <row r="57" spans="1:14" s="2" customFormat="1" ht="15" customHeight="1">
      <c r="A57" s="73" t="s">
        <v>7144</v>
      </c>
      <c r="B57" s="12" t="s">
        <v>7145</v>
      </c>
      <c r="C57" s="12" t="s">
        <v>7146</v>
      </c>
      <c r="D57" s="13">
        <v>59.8</v>
      </c>
      <c r="E57" s="16">
        <v>201911</v>
      </c>
      <c r="F57" s="12" t="s">
        <v>7031</v>
      </c>
      <c r="G57" s="12" t="s">
        <v>660</v>
      </c>
      <c r="H57" s="21" t="s">
        <v>7135</v>
      </c>
      <c r="I57" s="12" t="s">
        <v>7147</v>
      </c>
      <c r="J57" s="12" t="s">
        <v>7148</v>
      </c>
      <c r="K57" s="10" t="s">
        <v>21</v>
      </c>
      <c r="L57" s="12" t="s">
        <v>5015</v>
      </c>
      <c r="M57" s="16" t="s">
        <v>22</v>
      </c>
      <c r="N57" s="12" t="s">
        <v>1146</v>
      </c>
    </row>
    <row r="58" spans="1:14" s="2" customFormat="1" ht="15" customHeight="1">
      <c r="A58" s="73" t="s">
        <v>7149</v>
      </c>
      <c r="B58" s="12" t="s">
        <v>7150</v>
      </c>
      <c r="C58" s="12" t="s">
        <v>765</v>
      </c>
      <c r="D58" s="13">
        <v>59.8</v>
      </c>
      <c r="E58" s="16" t="s">
        <v>3242</v>
      </c>
      <c r="F58" s="12" t="s">
        <v>7031</v>
      </c>
      <c r="G58" s="12" t="s">
        <v>660</v>
      </c>
      <c r="H58" s="21" t="s">
        <v>7135</v>
      </c>
      <c r="I58" s="12" t="s">
        <v>7151</v>
      </c>
      <c r="J58" s="12" t="s">
        <v>7152</v>
      </c>
      <c r="K58" s="10" t="s">
        <v>21</v>
      </c>
      <c r="L58" s="12" t="s">
        <v>5015</v>
      </c>
      <c r="M58" s="16" t="s">
        <v>22</v>
      </c>
      <c r="N58" s="12" t="s">
        <v>6816</v>
      </c>
    </row>
    <row r="59" spans="1:14" s="2" customFormat="1" ht="15" customHeight="1">
      <c r="A59" s="73" t="s">
        <v>7153</v>
      </c>
      <c r="B59" s="12" t="s">
        <v>7154</v>
      </c>
      <c r="C59" s="12" t="s">
        <v>7155</v>
      </c>
      <c r="D59" s="13">
        <v>59.8</v>
      </c>
      <c r="E59" s="16">
        <v>201911</v>
      </c>
      <c r="F59" s="12" t="s">
        <v>7031</v>
      </c>
      <c r="G59" s="12" t="s">
        <v>660</v>
      </c>
      <c r="H59" s="21" t="s">
        <v>7135</v>
      </c>
      <c r="I59" s="12" t="s">
        <v>7156</v>
      </c>
      <c r="J59" s="12" t="s">
        <v>7157</v>
      </c>
      <c r="K59" s="10" t="s">
        <v>21</v>
      </c>
      <c r="L59" s="12" t="s">
        <v>5015</v>
      </c>
      <c r="M59" s="16" t="s">
        <v>22</v>
      </c>
      <c r="N59" s="12" t="s">
        <v>7158</v>
      </c>
    </row>
    <row r="60" spans="1:14" s="2" customFormat="1" ht="15" customHeight="1">
      <c r="A60" s="73" t="s">
        <v>7159</v>
      </c>
      <c r="B60" s="12" t="s">
        <v>7160</v>
      </c>
      <c r="C60" s="12" t="s">
        <v>7161</v>
      </c>
      <c r="D60" s="13">
        <v>49.8</v>
      </c>
      <c r="E60" s="16" t="s">
        <v>91</v>
      </c>
      <c r="F60" s="12" t="s">
        <v>7031</v>
      </c>
      <c r="G60" s="12" t="s">
        <v>660</v>
      </c>
      <c r="H60" s="21" t="s">
        <v>7135</v>
      </c>
      <c r="I60" s="12" t="s">
        <v>7162</v>
      </c>
      <c r="J60" s="12" t="s">
        <v>336</v>
      </c>
      <c r="K60" s="10" t="s">
        <v>75</v>
      </c>
      <c r="L60" s="12" t="s">
        <v>5015</v>
      </c>
      <c r="M60" s="16" t="s">
        <v>22</v>
      </c>
      <c r="N60" s="12" t="s">
        <v>7163</v>
      </c>
    </row>
    <row r="61" spans="1:14" s="2" customFormat="1" ht="15" customHeight="1">
      <c r="A61" s="73" t="s">
        <v>7164</v>
      </c>
      <c r="B61" s="12" t="s">
        <v>7165</v>
      </c>
      <c r="C61" s="12" t="s">
        <v>7166</v>
      </c>
      <c r="D61" s="13">
        <v>38</v>
      </c>
      <c r="E61" s="16" t="s">
        <v>719</v>
      </c>
      <c r="F61" s="12" t="s">
        <v>7031</v>
      </c>
      <c r="G61" s="12" t="s">
        <v>660</v>
      </c>
      <c r="H61" s="21" t="s">
        <v>7167</v>
      </c>
      <c r="I61" s="12" t="s">
        <v>7168</v>
      </c>
      <c r="J61" s="12" t="s">
        <v>1813</v>
      </c>
      <c r="K61" s="10" t="s">
        <v>21</v>
      </c>
      <c r="L61" s="12" t="s">
        <v>5015</v>
      </c>
      <c r="M61" s="16" t="s">
        <v>22</v>
      </c>
      <c r="N61" s="12" t="s">
        <v>265</v>
      </c>
    </row>
    <row r="62" spans="1:14" s="2" customFormat="1" ht="15" customHeight="1">
      <c r="A62" s="73" t="s">
        <v>7169</v>
      </c>
      <c r="B62" s="12" t="s">
        <v>7170</v>
      </c>
      <c r="C62" s="12" t="s">
        <v>7171</v>
      </c>
      <c r="D62" s="13">
        <v>48</v>
      </c>
      <c r="E62" s="16" t="s">
        <v>1150</v>
      </c>
      <c r="F62" s="12" t="s">
        <v>7031</v>
      </c>
      <c r="G62" s="12" t="s">
        <v>660</v>
      </c>
      <c r="H62" s="21" t="s">
        <v>7172</v>
      </c>
      <c r="I62" s="12" t="s">
        <v>7173</v>
      </c>
      <c r="J62" s="12" t="s">
        <v>7174</v>
      </c>
      <c r="K62" s="10" t="s">
        <v>21</v>
      </c>
      <c r="L62" s="12" t="s">
        <v>5015</v>
      </c>
      <c r="M62" s="16" t="s">
        <v>22</v>
      </c>
      <c r="N62" s="12" t="s">
        <v>7158</v>
      </c>
    </row>
    <row r="63" spans="1:14" s="2" customFormat="1" ht="15" customHeight="1">
      <c r="A63" s="73" t="s">
        <v>7175</v>
      </c>
      <c r="B63" s="12" t="s">
        <v>7176</v>
      </c>
      <c r="C63" s="12" t="s">
        <v>7177</v>
      </c>
      <c r="D63" s="13">
        <v>42</v>
      </c>
      <c r="E63" s="16" t="s">
        <v>5329</v>
      </c>
      <c r="F63" s="12" t="s">
        <v>7031</v>
      </c>
      <c r="G63" s="12" t="s">
        <v>660</v>
      </c>
      <c r="H63" s="21" t="s">
        <v>7178</v>
      </c>
      <c r="I63" s="12" t="s">
        <v>7179</v>
      </c>
      <c r="J63" s="12" t="s">
        <v>4686</v>
      </c>
      <c r="K63" s="10" t="s">
        <v>75</v>
      </c>
      <c r="L63" s="12" t="s">
        <v>7056</v>
      </c>
      <c r="M63" s="16" t="s">
        <v>22</v>
      </c>
      <c r="N63" s="12" t="s">
        <v>5711</v>
      </c>
    </row>
    <row r="64" spans="1:14" s="2" customFormat="1" ht="15" customHeight="1">
      <c r="A64" s="73" t="s">
        <v>7180</v>
      </c>
      <c r="B64" s="12" t="s">
        <v>7181</v>
      </c>
      <c r="C64" s="12" t="s">
        <v>7182</v>
      </c>
      <c r="D64" s="13">
        <v>45</v>
      </c>
      <c r="E64" s="16" t="s">
        <v>817</v>
      </c>
      <c r="F64" s="12" t="s">
        <v>7031</v>
      </c>
      <c r="G64" s="12" t="s">
        <v>660</v>
      </c>
      <c r="H64" s="21" t="s">
        <v>7183</v>
      </c>
      <c r="I64" s="12" t="s">
        <v>7184</v>
      </c>
      <c r="J64" s="12" t="s">
        <v>5105</v>
      </c>
      <c r="K64" s="10" t="s">
        <v>21</v>
      </c>
      <c r="L64" s="12" t="s">
        <v>5015</v>
      </c>
      <c r="M64" s="16" t="s">
        <v>22</v>
      </c>
      <c r="N64" s="12" t="s">
        <v>7163</v>
      </c>
    </row>
    <row r="65" spans="1:14" s="2" customFormat="1" ht="15" customHeight="1">
      <c r="A65" s="73" t="s">
        <v>7185</v>
      </c>
      <c r="B65" s="12" t="s">
        <v>7186</v>
      </c>
      <c r="C65" s="12" t="s">
        <v>7187</v>
      </c>
      <c r="D65" s="13">
        <v>45</v>
      </c>
      <c r="E65" s="16" t="s">
        <v>72</v>
      </c>
      <c r="F65" s="12" t="s">
        <v>7031</v>
      </c>
      <c r="G65" s="12" t="s">
        <v>660</v>
      </c>
      <c r="H65" s="21" t="s">
        <v>7188</v>
      </c>
      <c r="I65" s="12" t="s">
        <v>7189</v>
      </c>
      <c r="J65" s="12" t="s">
        <v>74</v>
      </c>
      <c r="K65" s="10" t="s">
        <v>75</v>
      </c>
      <c r="L65" s="12" t="s">
        <v>5015</v>
      </c>
      <c r="M65" s="16" t="s">
        <v>22</v>
      </c>
      <c r="N65" s="12" t="s">
        <v>7163</v>
      </c>
    </row>
    <row r="66" spans="1:14" s="2" customFormat="1" ht="15" customHeight="1">
      <c r="A66" s="73" t="s">
        <v>7190</v>
      </c>
      <c r="B66" s="12" t="s">
        <v>7191</v>
      </c>
      <c r="C66" s="12" t="s">
        <v>765</v>
      </c>
      <c r="D66" s="13">
        <v>59.8</v>
      </c>
      <c r="E66" s="16">
        <v>202101</v>
      </c>
      <c r="F66" s="12" t="s">
        <v>7031</v>
      </c>
      <c r="G66" s="12" t="s">
        <v>1028</v>
      </c>
      <c r="H66" s="21" t="s">
        <v>7192</v>
      </c>
      <c r="I66" s="12" t="s">
        <v>7193</v>
      </c>
      <c r="J66" s="12" t="s">
        <v>7194</v>
      </c>
      <c r="K66" s="10" t="s">
        <v>21</v>
      </c>
      <c r="L66" s="12" t="s">
        <v>5015</v>
      </c>
      <c r="M66" s="16" t="s">
        <v>22</v>
      </c>
      <c r="N66" s="12" t="s">
        <v>1146</v>
      </c>
    </row>
    <row r="67" spans="1:14" s="2" customFormat="1" ht="15" customHeight="1">
      <c r="A67" s="73" t="s">
        <v>7195</v>
      </c>
      <c r="B67" s="12" t="s">
        <v>7196</v>
      </c>
      <c r="C67" s="12" t="s">
        <v>7197</v>
      </c>
      <c r="D67" s="13">
        <v>48</v>
      </c>
      <c r="E67" s="16" t="s">
        <v>1717</v>
      </c>
      <c r="F67" s="12" t="s">
        <v>7031</v>
      </c>
      <c r="G67" s="12" t="s">
        <v>1028</v>
      </c>
      <c r="H67" s="21" t="s">
        <v>7192</v>
      </c>
      <c r="I67" s="12" t="s">
        <v>7198</v>
      </c>
      <c r="J67" s="12" t="s">
        <v>5409</v>
      </c>
      <c r="K67" s="10" t="s">
        <v>21</v>
      </c>
      <c r="L67" s="12" t="s">
        <v>5015</v>
      </c>
      <c r="M67" s="16" t="s">
        <v>22</v>
      </c>
      <c r="N67" s="12" t="s">
        <v>6844</v>
      </c>
    </row>
    <row r="68" spans="1:14" s="2" customFormat="1" ht="15" customHeight="1">
      <c r="A68" s="73" t="s">
        <v>7199</v>
      </c>
      <c r="B68" s="12" t="s">
        <v>7200</v>
      </c>
      <c r="C68" s="12" t="s">
        <v>7201</v>
      </c>
      <c r="D68" s="13">
        <v>49.8</v>
      </c>
      <c r="E68" s="16">
        <v>202006</v>
      </c>
      <c r="F68" s="12" t="s">
        <v>7031</v>
      </c>
      <c r="G68" s="12" t="s">
        <v>1028</v>
      </c>
      <c r="H68" s="21" t="s">
        <v>7040</v>
      </c>
      <c r="I68" s="12" t="s">
        <v>7202</v>
      </c>
      <c r="J68" s="12" t="s">
        <v>7203</v>
      </c>
      <c r="K68" s="10" t="s">
        <v>21</v>
      </c>
      <c r="L68" s="12" t="s">
        <v>5015</v>
      </c>
      <c r="M68" s="16" t="s">
        <v>22</v>
      </c>
      <c r="N68" s="12" t="s">
        <v>5015</v>
      </c>
    </row>
    <row r="69" spans="1:14" s="2" customFormat="1" ht="15" customHeight="1">
      <c r="A69" s="73" t="s">
        <v>7204</v>
      </c>
      <c r="B69" s="12" t="s">
        <v>7205</v>
      </c>
      <c r="C69" s="12" t="s">
        <v>7206</v>
      </c>
      <c r="D69" s="13">
        <v>49.8</v>
      </c>
      <c r="E69" s="16">
        <v>202009</v>
      </c>
      <c r="F69" s="12" t="s">
        <v>7031</v>
      </c>
      <c r="G69" s="12" t="s">
        <v>1028</v>
      </c>
      <c r="H69" s="21" t="s">
        <v>7040</v>
      </c>
      <c r="I69" s="12" t="s">
        <v>7207</v>
      </c>
      <c r="J69" s="12" t="s">
        <v>7208</v>
      </c>
      <c r="K69" s="10" t="s">
        <v>21</v>
      </c>
      <c r="L69" s="12" t="s">
        <v>5015</v>
      </c>
      <c r="M69" s="16" t="s">
        <v>22</v>
      </c>
      <c r="N69" s="12" t="s">
        <v>7163</v>
      </c>
    </row>
    <row r="70" spans="1:14" s="2" customFormat="1" ht="15" customHeight="1">
      <c r="A70" s="73" t="s">
        <v>7209</v>
      </c>
      <c r="B70" s="12" t="s">
        <v>7210</v>
      </c>
      <c r="C70" s="12" t="s">
        <v>7211</v>
      </c>
      <c r="D70" s="13">
        <v>49.8</v>
      </c>
      <c r="E70" s="16" t="s">
        <v>3032</v>
      </c>
      <c r="F70" s="12" t="s">
        <v>7031</v>
      </c>
      <c r="G70" s="12" t="s">
        <v>1028</v>
      </c>
      <c r="H70" s="21" t="s">
        <v>1377</v>
      </c>
      <c r="I70" s="12" t="s">
        <v>7212</v>
      </c>
      <c r="J70" s="12" t="s">
        <v>5989</v>
      </c>
      <c r="K70" s="10" t="s">
        <v>75</v>
      </c>
      <c r="L70" s="12" t="s">
        <v>7041</v>
      </c>
      <c r="M70" s="16" t="s">
        <v>22</v>
      </c>
      <c r="N70" s="12" t="s">
        <v>1146</v>
      </c>
    </row>
    <row r="71" spans="1:14" s="2" customFormat="1" ht="15" customHeight="1">
      <c r="A71" s="73" t="s">
        <v>7213</v>
      </c>
      <c r="B71" s="12" t="s">
        <v>7214</v>
      </c>
      <c r="C71" s="12" t="s">
        <v>7215</v>
      </c>
      <c r="D71" s="13">
        <v>36</v>
      </c>
      <c r="E71" s="16" t="s">
        <v>1265</v>
      </c>
      <c r="F71" s="12" t="s">
        <v>7031</v>
      </c>
      <c r="G71" s="12" t="s">
        <v>1028</v>
      </c>
      <c r="H71" s="21" t="s">
        <v>7216</v>
      </c>
      <c r="I71" s="12" t="s">
        <v>7217</v>
      </c>
      <c r="J71" s="12" t="s">
        <v>5641</v>
      </c>
      <c r="K71" s="10" t="s">
        <v>75</v>
      </c>
      <c r="L71" s="12" t="s">
        <v>7056</v>
      </c>
      <c r="M71" s="16" t="s">
        <v>22</v>
      </c>
      <c r="N71" s="12" t="s">
        <v>5711</v>
      </c>
    </row>
    <row r="72" spans="1:14" s="2" customFormat="1" ht="15" customHeight="1">
      <c r="A72" s="73" t="s">
        <v>7218</v>
      </c>
      <c r="B72" s="12" t="s">
        <v>7219</v>
      </c>
      <c r="C72" s="12" t="s">
        <v>7220</v>
      </c>
      <c r="D72" s="13">
        <v>49.8</v>
      </c>
      <c r="E72" s="16">
        <v>202201</v>
      </c>
      <c r="F72" s="12" t="s">
        <v>7031</v>
      </c>
      <c r="G72" s="12" t="s">
        <v>7059</v>
      </c>
      <c r="H72" s="21" t="s">
        <v>7070</v>
      </c>
      <c r="I72" s="12" t="s">
        <v>7221</v>
      </c>
      <c r="J72" s="12" t="s">
        <v>7222</v>
      </c>
      <c r="K72" s="10" t="s">
        <v>21</v>
      </c>
      <c r="L72" s="12" t="s">
        <v>5015</v>
      </c>
      <c r="M72" s="16" t="s">
        <v>22</v>
      </c>
      <c r="N72" s="12" t="s">
        <v>7086</v>
      </c>
    </row>
    <row r="73" spans="1:14" s="2" customFormat="1" ht="15" customHeight="1">
      <c r="A73" s="73" t="s">
        <v>7223</v>
      </c>
      <c r="B73" s="12" t="s">
        <v>7224</v>
      </c>
      <c r="C73" s="12" t="s">
        <v>7146</v>
      </c>
      <c r="D73" s="13">
        <v>59.8</v>
      </c>
      <c r="E73" s="16">
        <v>202109</v>
      </c>
      <c r="F73" s="12" t="s">
        <v>7031</v>
      </c>
      <c r="G73" s="12" t="s">
        <v>7059</v>
      </c>
      <c r="H73" s="21" t="s">
        <v>7070</v>
      </c>
      <c r="I73" s="12" t="s">
        <v>7225</v>
      </c>
      <c r="J73" s="12" t="s">
        <v>7226</v>
      </c>
      <c r="K73" s="10" t="s">
        <v>21</v>
      </c>
      <c r="L73" s="12" t="s">
        <v>5015</v>
      </c>
      <c r="M73" s="16" t="s">
        <v>22</v>
      </c>
      <c r="N73" s="12" t="s">
        <v>6816</v>
      </c>
    </row>
    <row r="74" spans="1:14" s="2" customFormat="1" ht="15" customHeight="1">
      <c r="A74" s="73" t="s">
        <v>7227</v>
      </c>
      <c r="B74" s="12" t="s">
        <v>7228</v>
      </c>
      <c r="C74" s="12" t="s">
        <v>7229</v>
      </c>
      <c r="D74" s="13">
        <v>79.8</v>
      </c>
      <c r="E74" s="16">
        <v>202110</v>
      </c>
      <c r="F74" s="12" t="s">
        <v>7031</v>
      </c>
      <c r="G74" s="12" t="s">
        <v>7059</v>
      </c>
      <c r="H74" s="21" t="s">
        <v>7070</v>
      </c>
      <c r="I74" s="12" t="s">
        <v>7230</v>
      </c>
      <c r="J74" s="12" t="s">
        <v>5563</v>
      </c>
      <c r="K74" s="10" t="s">
        <v>21</v>
      </c>
      <c r="L74" s="12" t="s">
        <v>5015</v>
      </c>
      <c r="M74" s="16" t="s">
        <v>106</v>
      </c>
      <c r="N74" s="12" t="s">
        <v>7080</v>
      </c>
    </row>
    <row r="75" spans="1:14" s="2" customFormat="1" ht="15" customHeight="1">
      <c r="A75" s="73" t="s">
        <v>7231</v>
      </c>
      <c r="B75" s="12" t="s">
        <v>7232</v>
      </c>
      <c r="C75" s="12" t="s">
        <v>7233</v>
      </c>
      <c r="D75" s="13">
        <v>79.8</v>
      </c>
      <c r="E75" s="16">
        <v>202108</v>
      </c>
      <c r="F75" s="12" t="s">
        <v>7031</v>
      </c>
      <c r="G75" s="12" t="s">
        <v>7059</v>
      </c>
      <c r="H75" s="21" t="s">
        <v>7070</v>
      </c>
      <c r="I75" s="12" t="s">
        <v>7234</v>
      </c>
      <c r="J75" s="12" t="s">
        <v>7235</v>
      </c>
      <c r="K75" s="10" t="s">
        <v>21</v>
      </c>
      <c r="L75" s="12" t="s">
        <v>5015</v>
      </c>
      <c r="M75" s="16" t="s">
        <v>106</v>
      </c>
      <c r="N75" s="12" t="s">
        <v>7080</v>
      </c>
    </row>
    <row r="76" spans="1:14" s="2" customFormat="1" ht="15" customHeight="1">
      <c r="A76" s="73" t="s">
        <v>7236</v>
      </c>
      <c r="B76" s="12" t="s">
        <v>7237</v>
      </c>
      <c r="C76" s="12" t="s">
        <v>7238</v>
      </c>
      <c r="D76" s="13">
        <v>45</v>
      </c>
      <c r="E76" s="16">
        <v>202006</v>
      </c>
      <c r="F76" s="12" t="s">
        <v>7031</v>
      </c>
      <c r="G76" s="12" t="s">
        <v>7059</v>
      </c>
      <c r="H76" s="21" t="s">
        <v>7070</v>
      </c>
      <c r="I76" s="12" t="s">
        <v>7239</v>
      </c>
      <c r="J76" s="12" t="s">
        <v>2098</v>
      </c>
      <c r="K76" s="10" t="s">
        <v>21</v>
      </c>
      <c r="L76" s="12" t="s">
        <v>7056</v>
      </c>
      <c r="M76" s="16" t="s">
        <v>22</v>
      </c>
      <c r="N76" s="12" t="s">
        <v>5535</v>
      </c>
    </row>
    <row r="77" spans="1:14" s="2" customFormat="1" ht="15" customHeight="1">
      <c r="A77" s="73" t="s">
        <v>7240</v>
      </c>
      <c r="B77" s="12" t="s">
        <v>7241</v>
      </c>
      <c r="C77" s="12" t="s">
        <v>7233</v>
      </c>
      <c r="D77" s="13">
        <v>49.8</v>
      </c>
      <c r="E77" s="16">
        <v>202007</v>
      </c>
      <c r="F77" s="12" t="s">
        <v>7031</v>
      </c>
      <c r="G77" s="12" t="s">
        <v>7059</v>
      </c>
      <c r="H77" s="21" t="s">
        <v>7070</v>
      </c>
      <c r="I77" s="12" t="s">
        <v>7242</v>
      </c>
      <c r="J77" s="12" t="s">
        <v>2098</v>
      </c>
      <c r="K77" s="10" t="s">
        <v>21</v>
      </c>
      <c r="L77" s="12" t="s">
        <v>7056</v>
      </c>
      <c r="M77" s="16" t="s">
        <v>22</v>
      </c>
      <c r="N77" s="12" t="s">
        <v>5535</v>
      </c>
    </row>
    <row r="78" spans="1:14" s="2" customFormat="1" ht="15" customHeight="1">
      <c r="A78" s="73" t="s">
        <v>7243</v>
      </c>
      <c r="B78" s="12" t="s">
        <v>7244</v>
      </c>
      <c r="C78" s="12" t="s">
        <v>5561</v>
      </c>
      <c r="D78" s="13">
        <v>59.8</v>
      </c>
      <c r="E78" s="16">
        <v>202008</v>
      </c>
      <c r="F78" s="12" t="s">
        <v>7031</v>
      </c>
      <c r="G78" s="12" t="s">
        <v>7059</v>
      </c>
      <c r="H78" s="21" t="s">
        <v>7070</v>
      </c>
      <c r="I78" s="12" t="s">
        <v>7245</v>
      </c>
      <c r="J78" s="12" t="s">
        <v>2931</v>
      </c>
      <c r="K78" s="10" t="s">
        <v>21</v>
      </c>
      <c r="L78" s="12" t="s">
        <v>5015</v>
      </c>
      <c r="M78" s="16" t="s">
        <v>22</v>
      </c>
      <c r="N78" s="12" t="s">
        <v>5535</v>
      </c>
    </row>
    <row r="79" spans="1:14" s="2" customFormat="1" ht="15" customHeight="1">
      <c r="A79" s="73" t="s">
        <v>7246</v>
      </c>
      <c r="B79" s="12" t="s">
        <v>7247</v>
      </c>
      <c r="C79" s="12" t="s">
        <v>7248</v>
      </c>
      <c r="D79" s="13">
        <v>59.8</v>
      </c>
      <c r="E79" s="16">
        <v>202209</v>
      </c>
      <c r="F79" s="12" t="s">
        <v>7031</v>
      </c>
      <c r="G79" s="12" t="s">
        <v>7059</v>
      </c>
      <c r="H79" s="21" t="s">
        <v>5539</v>
      </c>
      <c r="I79" s="12" t="s">
        <v>7249</v>
      </c>
      <c r="J79" s="12" t="s">
        <v>7250</v>
      </c>
      <c r="K79" s="10" t="s">
        <v>75</v>
      </c>
      <c r="L79" s="12" t="s">
        <v>7056</v>
      </c>
      <c r="M79" s="16" t="s">
        <v>7116</v>
      </c>
      <c r="N79" s="12" t="s">
        <v>5692</v>
      </c>
    </row>
    <row r="80" spans="1:14" s="2" customFormat="1" ht="15" customHeight="1">
      <c r="A80" s="73" t="s">
        <v>7251</v>
      </c>
      <c r="B80" s="12" t="s">
        <v>7252</v>
      </c>
      <c r="C80" s="12" t="s">
        <v>7253</v>
      </c>
      <c r="D80" s="13">
        <v>49.8</v>
      </c>
      <c r="E80" s="16">
        <v>201911</v>
      </c>
      <c r="F80" s="12" t="s">
        <v>7031</v>
      </c>
      <c r="G80" s="12" t="s">
        <v>7059</v>
      </c>
      <c r="H80" s="21" t="s">
        <v>7070</v>
      </c>
      <c r="I80" s="12" t="s">
        <v>7254</v>
      </c>
      <c r="J80" s="12" t="s">
        <v>4780</v>
      </c>
      <c r="K80" s="10" t="s">
        <v>21</v>
      </c>
      <c r="L80" s="12" t="s">
        <v>5015</v>
      </c>
      <c r="M80" s="16" t="s">
        <v>22</v>
      </c>
      <c r="N80" s="12" t="s">
        <v>5612</v>
      </c>
    </row>
    <row r="81" spans="1:14" s="2" customFormat="1" ht="15" customHeight="1">
      <c r="A81" s="73" t="s">
        <v>7255</v>
      </c>
      <c r="B81" s="12" t="s">
        <v>7256</v>
      </c>
      <c r="C81" s="12" t="s">
        <v>7257</v>
      </c>
      <c r="D81" s="13">
        <v>49.8</v>
      </c>
      <c r="E81" s="16">
        <v>202006</v>
      </c>
      <c r="F81" s="12" t="s">
        <v>7031</v>
      </c>
      <c r="G81" s="12" t="s">
        <v>7059</v>
      </c>
      <c r="H81" s="21" t="s">
        <v>7077</v>
      </c>
      <c r="I81" s="12" t="s">
        <v>7258</v>
      </c>
      <c r="J81" s="12" t="s">
        <v>2098</v>
      </c>
      <c r="K81" s="10" t="s">
        <v>21</v>
      </c>
      <c r="L81" s="12" t="s">
        <v>7056</v>
      </c>
      <c r="M81" s="16" t="s">
        <v>22</v>
      </c>
      <c r="N81" s="12" t="s">
        <v>5535</v>
      </c>
    </row>
    <row r="82" spans="1:14" s="2" customFormat="1" ht="15" customHeight="1">
      <c r="A82" s="73" t="s">
        <v>7259</v>
      </c>
      <c r="B82" s="12" t="s">
        <v>7260</v>
      </c>
      <c r="C82" s="12" t="s">
        <v>7261</v>
      </c>
      <c r="D82" s="13">
        <v>79.8</v>
      </c>
      <c r="E82" s="16">
        <v>202202</v>
      </c>
      <c r="F82" s="12" t="s">
        <v>7031</v>
      </c>
      <c r="G82" s="12" t="s">
        <v>7059</v>
      </c>
      <c r="H82" s="21" t="s">
        <v>7073</v>
      </c>
      <c r="I82" s="12" t="s">
        <v>7262</v>
      </c>
      <c r="J82" s="12" t="s">
        <v>7263</v>
      </c>
      <c r="K82" s="10" t="s">
        <v>21</v>
      </c>
      <c r="L82" s="12" t="s">
        <v>5015</v>
      </c>
      <c r="M82" s="16" t="s">
        <v>106</v>
      </c>
      <c r="N82" s="12" t="s">
        <v>5692</v>
      </c>
    </row>
    <row r="83" spans="1:14" s="2" customFormat="1" ht="15" customHeight="1">
      <c r="A83" s="73" t="s">
        <v>7264</v>
      </c>
      <c r="B83" s="12" t="s">
        <v>7265</v>
      </c>
      <c r="C83" s="12" t="s">
        <v>5604</v>
      </c>
      <c r="D83" s="13">
        <v>59.8</v>
      </c>
      <c r="E83" s="16" t="s">
        <v>477</v>
      </c>
      <c r="F83" s="12" t="s">
        <v>7031</v>
      </c>
      <c r="G83" s="12" t="s">
        <v>7059</v>
      </c>
      <c r="H83" s="21" t="s">
        <v>7073</v>
      </c>
      <c r="I83" s="12" t="s">
        <v>7266</v>
      </c>
      <c r="J83" s="12" t="s">
        <v>7267</v>
      </c>
      <c r="K83" s="10" t="s">
        <v>21</v>
      </c>
      <c r="L83" s="12" t="s">
        <v>5015</v>
      </c>
      <c r="M83" s="16" t="s">
        <v>22</v>
      </c>
      <c r="N83" s="12" t="s">
        <v>5692</v>
      </c>
    </row>
    <row r="84" spans="1:14" s="2" customFormat="1" ht="15" customHeight="1">
      <c r="A84" s="73" t="s">
        <v>7268</v>
      </c>
      <c r="B84" s="12" t="s">
        <v>7269</v>
      </c>
      <c r="C84" s="12" t="s">
        <v>7076</v>
      </c>
      <c r="D84" s="13">
        <v>79.8</v>
      </c>
      <c r="E84" s="16">
        <v>202107</v>
      </c>
      <c r="F84" s="12" t="s">
        <v>7031</v>
      </c>
      <c r="G84" s="12" t="s">
        <v>7059</v>
      </c>
      <c r="H84" s="21" t="s">
        <v>7073</v>
      </c>
      <c r="I84" s="12" t="s">
        <v>7270</v>
      </c>
      <c r="J84" s="12" t="s">
        <v>7271</v>
      </c>
      <c r="K84" s="10" t="s">
        <v>21</v>
      </c>
      <c r="L84" s="12" t="s">
        <v>5015</v>
      </c>
      <c r="M84" s="16" t="s">
        <v>106</v>
      </c>
      <c r="N84" s="12" t="s">
        <v>7080</v>
      </c>
    </row>
    <row r="85" spans="1:14" s="2" customFormat="1" ht="15" customHeight="1">
      <c r="A85" s="73" t="s">
        <v>7272</v>
      </c>
      <c r="B85" s="12" t="s">
        <v>7273</v>
      </c>
      <c r="C85" s="12" t="s">
        <v>7274</v>
      </c>
      <c r="D85" s="13">
        <v>49.8</v>
      </c>
      <c r="E85" s="16">
        <v>202006</v>
      </c>
      <c r="F85" s="12" t="s">
        <v>7031</v>
      </c>
      <c r="G85" s="12" t="s">
        <v>7059</v>
      </c>
      <c r="H85" s="21" t="s">
        <v>7093</v>
      </c>
      <c r="I85" s="12" t="s">
        <v>7275</v>
      </c>
      <c r="J85" s="12" t="s">
        <v>2098</v>
      </c>
      <c r="K85" s="10" t="s">
        <v>21</v>
      </c>
      <c r="L85" s="12" t="s">
        <v>7056</v>
      </c>
      <c r="M85" s="16" t="s">
        <v>22</v>
      </c>
      <c r="N85" s="12" t="s">
        <v>5535</v>
      </c>
    </row>
    <row r="86" spans="1:14" s="2" customFormat="1" ht="15" customHeight="1">
      <c r="A86" s="73" t="s">
        <v>7276</v>
      </c>
      <c r="B86" s="12" t="s">
        <v>7277</v>
      </c>
      <c r="C86" s="12" t="s">
        <v>7278</v>
      </c>
      <c r="D86" s="13">
        <v>59.8</v>
      </c>
      <c r="E86" s="16">
        <v>202108</v>
      </c>
      <c r="F86" s="12" t="s">
        <v>7031</v>
      </c>
      <c r="G86" s="12" t="s">
        <v>7059</v>
      </c>
      <c r="H86" s="21" t="s">
        <v>7279</v>
      </c>
      <c r="I86" s="12" t="s">
        <v>7280</v>
      </c>
      <c r="J86" s="12" t="s">
        <v>2098</v>
      </c>
      <c r="K86" s="10" t="s">
        <v>21</v>
      </c>
      <c r="L86" s="12" t="s">
        <v>5015</v>
      </c>
      <c r="M86" s="16" t="s">
        <v>22</v>
      </c>
      <c r="N86" s="12" t="s">
        <v>5066</v>
      </c>
    </row>
    <row r="87" spans="1:14" s="2" customFormat="1" ht="15" customHeight="1">
      <c r="A87" s="73" t="s">
        <v>7281</v>
      </c>
      <c r="B87" s="12" t="s">
        <v>7282</v>
      </c>
      <c r="C87" s="12" t="s">
        <v>5524</v>
      </c>
      <c r="D87" s="13">
        <v>79.8</v>
      </c>
      <c r="E87" s="16">
        <v>202108</v>
      </c>
      <c r="F87" s="12" t="s">
        <v>7031</v>
      </c>
      <c r="G87" s="12" t="s">
        <v>7059</v>
      </c>
      <c r="H87" s="21" t="s">
        <v>7065</v>
      </c>
      <c r="I87" s="12" t="s">
        <v>7283</v>
      </c>
      <c r="J87" s="12" t="s">
        <v>5611</v>
      </c>
      <c r="K87" s="10" t="s">
        <v>21</v>
      </c>
      <c r="L87" s="12" t="s">
        <v>5015</v>
      </c>
      <c r="M87" s="16" t="s">
        <v>106</v>
      </c>
      <c r="N87" s="12" t="s">
        <v>7080</v>
      </c>
    </row>
    <row r="88" spans="1:14" s="2" customFormat="1" ht="15" customHeight="1">
      <c r="A88" s="73" t="s">
        <v>7284</v>
      </c>
      <c r="B88" s="12" t="s">
        <v>7285</v>
      </c>
      <c r="C88" s="12" t="s">
        <v>7286</v>
      </c>
      <c r="D88" s="13">
        <v>49.8</v>
      </c>
      <c r="E88" s="16">
        <v>202202</v>
      </c>
      <c r="F88" s="12" t="s">
        <v>7031</v>
      </c>
      <c r="G88" s="12" t="s">
        <v>7059</v>
      </c>
      <c r="H88" s="21" t="s">
        <v>7287</v>
      </c>
      <c r="I88" s="12" t="s">
        <v>7288</v>
      </c>
      <c r="J88" s="12" t="s">
        <v>7289</v>
      </c>
      <c r="K88" s="10" t="s">
        <v>21</v>
      </c>
      <c r="L88" s="12" t="s">
        <v>5015</v>
      </c>
      <c r="M88" s="16" t="s">
        <v>22</v>
      </c>
      <c r="N88" s="12" t="s">
        <v>5692</v>
      </c>
    </row>
    <row r="89" spans="1:14" s="2" customFormat="1" ht="15" customHeight="1">
      <c r="A89" s="73" t="s">
        <v>7290</v>
      </c>
      <c r="B89" s="12" t="s">
        <v>7291</v>
      </c>
      <c r="C89" s="12" t="s">
        <v>7292</v>
      </c>
      <c r="D89" s="13">
        <v>69.8</v>
      </c>
      <c r="E89" s="16">
        <v>202111</v>
      </c>
      <c r="F89" s="12" t="s">
        <v>7031</v>
      </c>
      <c r="G89" s="12" t="s">
        <v>7059</v>
      </c>
      <c r="H89" s="21" t="s">
        <v>7293</v>
      </c>
      <c r="I89" s="12" t="s">
        <v>7294</v>
      </c>
      <c r="J89" s="12" t="s">
        <v>7295</v>
      </c>
      <c r="K89" s="10" t="s">
        <v>21</v>
      </c>
      <c r="L89" s="12" t="s">
        <v>5015</v>
      </c>
      <c r="M89" s="16" t="s">
        <v>106</v>
      </c>
      <c r="N89" s="12" t="s">
        <v>7296</v>
      </c>
    </row>
    <row r="90" spans="1:14" s="2" customFormat="1" ht="15" customHeight="1">
      <c r="A90" s="73" t="s">
        <v>7297</v>
      </c>
      <c r="B90" s="12" t="s">
        <v>7298</v>
      </c>
      <c r="C90" s="12" t="s">
        <v>7299</v>
      </c>
      <c r="D90" s="13">
        <v>49.8</v>
      </c>
      <c r="E90" s="16">
        <v>202111</v>
      </c>
      <c r="F90" s="12" t="s">
        <v>7031</v>
      </c>
      <c r="G90" s="12" t="s">
        <v>7059</v>
      </c>
      <c r="H90" s="21" t="s">
        <v>7293</v>
      </c>
      <c r="I90" s="12" t="s">
        <v>7300</v>
      </c>
      <c r="J90" s="12" t="s">
        <v>2146</v>
      </c>
      <c r="K90" s="10" t="s">
        <v>21</v>
      </c>
      <c r="L90" s="12" t="s">
        <v>5015</v>
      </c>
      <c r="M90" s="16" t="s">
        <v>22</v>
      </c>
      <c r="N90" s="12" t="s">
        <v>5692</v>
      </c>
    </row>
    <row r="91" spans="1:14" s="2" customFormat="1" ht="15" customHeight="1">
      <c r="A91" s="73" t="s">
        <v>7301</v>
      </c>
      <c r="B91" s="12" t="s">
        <v>7302</v>
      </c>
      <c r="C91" s="12" t="s">
        <v>7229</v>
      </c>
      <c r="D91" s="13">
        <v>69.8</v>
      </c>
      <c r="E91" s="16" t="s">
        <v>3062</v>
      </c>
      <c r="F91" s="12" t="s">
        <v>7031</v>
      </c>
      <c r="G91" s="12" t="s">
        <v>7059</v>
      </c>
      <c r="H91" s="21" t="s">
        <v>7089</v>
      </c>
      <c r="I91" s="12" t="s">
        <v>7303</v>
      </c>
      <c r="J91" s="12" t="s">
        <v>7304</v>
      </c>
      <c r="K91" s="10" t="s">
        <v>21</v>
      </c>
      <c r="L91" s="12" t="s">
        <v>5015</v>
      </c>
      <c r="M91" s="16" t="s">
        <v>106</v>
      </c>
      <c r="N91" s="12" t="s">
        <v>5692</v>
      </c>
    </row>
    <row r="92" spans="1:14" s="2" customFormat="1" ht="15" customHeight="1">
      <c r="A92" s="73" t="s">
        <v>7305</v>
      </c>
      <c r="B92" s="12" t="s">
        <v>7306</v>
      </c>
      <c r="C92" s="12" t="s">
        <v>7233</v>
      </c>
      <c r="D92" s="13">
        <v>49.8</v>
      </c>
      <c r="E92" s="16">
        <v>201911</v>
      </c>
      <c r="F92" s="12" t="s">
        <v>7031</v>
      </c>
      <c r="G92" s="12" t="s">
        <v>7059</v>
      </c>
      <c r="H92" s="21" t="s">
        <v>7089</v>
      </c>
      <c r="I92" s="12" t="s">
        <v>7307</v>
      </c>
      <c r="J92" s="12" t="s">
        <v>2098</v>
      </c>
      <c r="K92" s="10" t="s">
        <v>21</v>
      </c>
      <c r="L92" s="12" t="s">
        <v>5015</v>
      </c>
      <c r="M92" s="16" t="s">
        <v>22</v>
      </c>
      <c r="N92" s="12" t="s">
        <v>5535</v>
      </c>
    </row>
    <row r="93" spans="1:14" s="2" customFormat="1" ht="15" customHeight="1">
      <c r="A93" s="73" t="s">
        <v>7308</v>
      </c>
      <c r="B93" s="12" t="s">
        <v>7309</v>
      </c>
      <c r="C93" s="12" t="s">
        <v>5448</v>
      </c>
      <c r="D93" s="13">
        <v>56</v>
      </c>
      <c r="E93" s="16">
        <v>202208</v>
      </c>
      <c r="F93" s="12" t="s">
        <v>7031</v>
      </c>
      <c r="G93" s="12" t="s">
        <v>7059</v>
      </c>
      <c r="H93" s="21" t="s">
        <v>5630</v>
      </c>
      <c r="I93" s="12" t="s">
        <v>7310</v>
      </c>
      <c r="J93" s="12" t="s">
        <v>7311</v>
      </c>
      <c r="K93" s="10" t="s">
        <v>21</v>
      </c>
      <c r="L93" s="12" t="s">
        <v>7056</v>
      </c>
      <c r="M93" s="16" t="s">
        <v>22</v>
      </c>
      <c r="N93" s="12" t="s">
        <v>7086</v>
      </c>
    </row>
    <row r="94" spans="1:14" s="2" customFormat="1" ht="15" customHeight="1">
      <c r="A94" s="73" t="s">
        <v>7312</v>
      </c>
      <c r="B94" s="12" t="s">
        <v>7313</v>
      </c>
      <c r="C94" s="12" t="s">
        <v>44</v>
      </c>
      <c r="D94" s="13">
        <v>49.8</v>
      </c>
      <c r="E94" s="16">
        <v>202009</v>
      </c>
      <c r="F94" s="12" t="s">
        <v>7031</v>
      </c>
      <c r="G94" s="12" t="s">
        <v>7314</v>
      </c>
      <c r="H94" s="21" t="s">
        <v>1434</v>
      </c>
      <c r="I94" s="12" t="s">
        <v>7315</v>
      </c>
      <c r="J94" s="12" t="s">
        <v>7316</v>
      </c>
      <c r="K94" s="10" t="s">
        <v>21</v>
      </c>
      <c r="L94" s="12" t="s">
        <v>5015</v>
      </c>
      <c r="M94" s="16" t="s">
        <v>22</v>
      </c>
      <c r="N94" s="12" t="s">
        <v>7104</v>
      </c>
    </row>
    <row r="95" spans="1:14" s="2" customFormat="1" ht="15" customHeight="1">
      <c r="A95" s="73" t="s">
        <v>7317</v>
      </c>
      <c r="B95" s="12" t="s">
        <v>7318</v>
      </c>
      <c r="C95" s="12" t="s">
        <v>7319</v>
      </c>
      <c r="D95" s="13">
        <v>49.8</v>
      </c>
      <c r="E95" s="16">
        <v>202009</v>
      </c>
      <c r="F95" s="12" t="s">
        <v>7031</v>
      </c>
      <c r="G95" s="12" t="s">
        <v>7314</v>
      </c>
      <c r="H95" s="21" t="s">
        <v>1434</v>
      </c>
      <c r="I95" s="12" t="s">
        <v>7320</v>
      </c>
      <c r="J95" s="12" t="s">
        <v>7321</v>
      </c>
      <c r="K95" s="10" t="s">
        <v>21</v>
      </c>
      <c r="L95" s="12" t="s">
        <v>5015</v>
      </c>
      <c r="M95" s="16" t="s">
        <v>22</v>
      </c>
      <c r="N95" s="12" t="s">
        <v>7104</v>
      </c>
    </row>
    <row r="96" spans="1:14" s="2" customFormat="1" ht="15" customHeight="1">
      <c r="A96" s="73" t="s">
        <v>7322</v>
      </c>
      <c r="B96" s="12" t="s">
        <v>7323</v>
      </c>
      <c r="C96" s="12" t="s">
        <v>44</v>
      </c>
      <c r="D96" s="13">
        <v>59.8</v>
      </c>
      <c r="E96" s="16">
        <v>202009</v>
      </c>
      <c r="F96" s="12" t="s">
        <v>7031</v>
      </c>
      <c r="G96" s="12" t="s">
        <v>7314</v>
      </c>
      <c r="H96" s="21" t="s">
        <v>1434</v>
      </c>
      <c r="I96" s="12" t="s">
        <v>7324</v>
      </c>
      <c r="J96" s="12" t="s">
        <v>7321</v>
      </c>
      <c r="K96" s="10" t="s">
        <v>21</v>
      </c>
      <c r="L96" s="12" t="s">
        <v>5015</v>
      </c>
      <c r="M96" s="16" t="s">
        <v>22</v>
      </c>
      <c r="N96" s="12" t="s">
        <v>7104</v>
      </c>
    </row>
    <row r="97" spans="1:14" s="2" customFormat="1" ht="15" customHeight="1">
      <c r="A97" s="73" t="s">
        <v>7325</v>
      </c>
      <c r="B97" s="12" t="s">
        <v>7326</v>
      </c>
      <c r="C97" s="12" t="s">
        <v>7327</v>
      </c>
      <c r="D97" s="13">
        <v>45</v>
      </c>
      <c r="E97" s="16" t="s">
        <v>895</v>
      </c>
      <c r="F97" s="12" t="s">
        <v>7031</v>
      </c>
      <c r="G97" s="12" t="s">
        <v>7314</v>
      </c>
      <c r="H97" s="21" t="s">
        <v>1434</v>
      </c>
      <c r="I97" s="12" t="s">
        <v>7328</v>
      </c>
      <c r="J97" s="12" t="s">
        <v>33</v>
      </c>
      <c r="K97" s="10" t="s">
        <v>75</v>
      </c>
      <c r="L97" s="12" t="s">
        <v>7056</v>
      </c>
      <c r="M97" s="16" t="s">
        <v>22</v>
      </c>
      <c r="N97" s="12" t="s">
        <v>7329</v>
      </c>
    </row>
    <row r="98" spans="1:14" s="2" customFormat="1" ht="15" customHeight="1">
      <c r="A98" s="73" t="s">
        <v>7330</v>
      </c>
      <c r="B98" s="12" t="s">
        <v>7331</v>
      </c>
      <c r="C98" s="12" t="s">
        <v>7332</v>
      </c>
      <c r="D98" s="13">
        <v>59.8</v>
      </c>
      <c r="E98" s="16">
        <v>202201</v>
      </c>
      <c r="F98" s="12" t="s">
        <v>7031</v>
      </c>
      <c r="G98" s="12" t="s">
        <v>7314</v>
      </c>
      <c r="H98" s="21" t="s">
        <v>7333</v>
      </c>
      <c r="I98" s="12" t="s">
        <v>7334</v>
      </c>
      <c r="J98" s="12" t="s">
        <v>7335</v>
      </c>
      <c r="K98" s="10" t="s">
        <v>21</v>
      </c>
      <c r="L98" s="12" t="s">
        <v>7336</v>
      </c>
      <c r="M98" s="16" t="s">
        <v>22</v>
      </c>
      <c r="N98" s="12" t="s">
        <v>7143</v>
      </c>
    </row>
    <row r="99" spans="1:14" s="2" customFormat="1" ht="15" customHeight="1">
      <c r="A99" s="73" t="s">
        <v>7337</v>
      </c>
      <c r="B99" s="12" t="s">
        <v>7338</v>
      </c>
      <c r="C99" s="12" t="s">
        <v>7339</v>
      </c>
      <c r="D99" s="13">
        <v>59.8</v>
      </c>
      <c r="E99" s="16">
        <v>202112</v>
      </c>
      <c r="F99" s="12" t="s">
        <v>7031</v>
      </c>
      <c r="G99" s="12" t="s">
        <v>7314</v>
      </c>
      <c r="H99" s="21" t="s">
        <v>7333</v>
      </c>
      <c r="I99" s="12" t="s">
        <v>7340</v>
      </c>
      <c r="J99" s="12" t="s">
        <v>7341</v>
      </c>
      <c r="K99" s="10" t="s">
        <v>21</v>
      </c>
      <c r="L99" s="12" t="s">
        <v>5015</v>
      </c>
      <c r="M99" s="16" t="s">
        <v>22</v>
      </c>
      <c r="N99" s="12" t="s">
        <v>7143</v>
      </c>
    </row>
    <row r="100" spans="1:14" s="2" customFormat="1" ht="15" customHeight="1">
      <c r="A100" s="73" t="s">
        <v>7342</v>
      </c>
      <c r="B100" s="12" t="s">
        <v>7343</v>
      </c>
      <c r="C100" s="12" t="s">
        <v>7339</v>
      </c>
      <c r="D100" s="13">
        <v>49.8</v>
      </c>
      <c r="E100" s="16" t="s">
        <v>1150</v>
      </c>
      <c r="F100" s="12" t="s">
        <v>7031</v>
      </c>
      <c r="G100" s="12" t="s">
        <v>7314</v>
      </c>
      <c r="H100" s="21" t="s">
        <v>7333</v>
      </c>
      <c r="I100" s="12" t="s">
        <v>7344</v>
      </c>
      <c r="J100" s="12" t="s">
        <v>7345</v>
      </c>
      <c r="K100" s="10" t="s">
        <v>21</v>
      </c>
      <c r="L100" s="12" t="s">
        <v>5015</v>
      </c>
      <c r="M100" s="16" t="s">
        <v>22</v>
      </c>
      <c r="N100" s="12" t="s">
        <v>7056</v>
      </c>
    </row>
    <row r="101" spans="1:14" s="2" customFormat="1" ht="15" customHeight="1">
      <c r="A101" s="73" t="s">
        <v>7346</v>
      </c>
      <c r="B101" s="12" t="s">
        <v>7347</v>
      </c>
      <c r="C101" s="12" t="s">
        <v>7348</v>
      </c>
      <c r="D101" s="13">
        <v>49.8</v>
      </c>
      <c r="E101" s="16" t="s">
        <v>1150</v>
      </c>
      <c r="F101" s="12" t="s">
        <v>7031</v>
      </c>
      <c r="G101" s="12" t="s">
        <v>7314</v>
      </c>
      <c r="H101" s="21" t="s">
        <v>7333</v>
      </c>
      <c r="I101" s="12" t="s">
        <v>7349</v>
      </c>
      <c r="J101" s="12" t="s">
        <v>7350</v>
      </c>
      <c r="K101" s="10" t="s">
        <v>21</v>
      </c>
      <c r="L101" s="12" t="s">
        <v>5015</v>
      </c>
      <c r="M101" s="16" t="s">
        <v>22</v>
      </c>
      <c r="N101" s="12" t="s">
        <v>7056</v>
      </c>
    </row>
    <row r="102" spans="1:14" s="2" customFormat="1" ht="15" customHeight="1">
      <c r="A102" s="73" t="s">
        <v>7351</v>
      </c>
      <c r="B102" s="12" t="s">
        <v>7352</v>
      </c>
      <c r="C102" s="12" t="s">
        <v>7353</v>
      </c>
      <c r="D102" s="13">
        <v>59.8</v>
      </c>
      <c r="E102" s="16">
        <v>202101</v>
      </c>
      <c r="F102" s="12" t="s">
        <v>7031</v>
      </c>
      <c r="G102" s="12" t="s">
        <v>7314</v>
      </c>
      <c r="H102" s="21" t="s">
        <v>7354</v>
      </c>
      <c r="I102" s="12" t="s">
        <v>7355</v>
      </c>
      <c r="J102" s="12" t="s">
        <v>7356</v>
      </c>
      <c r="K102" s="10" t="s">
        <v>21</v>
      </c>
      <c r="L102" s="12" t="s">
        <v>7056</v>
      </c>
      <c r="M102" s="16" t="s">
        <v>22</v>
      </c>
      <c r="N102" s="12" t="s">
        <v>7158</v>
      </c>
    </row>
    <row r="103" spans="1:14" s="2" customFormat="1" ht="15" customHeight="1">
      <c r="A103" s="73" t="s">
        <v>7357</v>
      </c>
      <c r="B103" s="12" t="s">
        <v>7358</v>
      </c>
      <c r="C103" s="12" t="s">
        <v>7359</v>
      </c>
      <c r="D103" s="13">
        <v>46</v>
      </c>
      <c r="E103" s="16">
        <v>201911</v>
      </c>
      <c r="F103" s="12" t="s">
        <v>7031</v>
      </c>
      <c r="G103" s="12" t="s">
        <v>7314</v>
      </c>
      <c r="H103" s="21" t="s">
        <v>7354</v>
      </c>
      <c r="I103" s="12" t="s">
        <v>7360</v>
      </c>
      <c r="J103" s="12" t="s">
        <v>7361</v>
      </c>
      <c r="K103" s="10" t="s">
        <v>21</v>
      </c>
      <c r="L103" s="12" t="s">
        <v>5015</v>
      </c>
      <c r="M103" s="16" t="s">
        <v>22</v>
      </c>
      <c r="N103" s="12" t="s">
        <v>7362</v>
      </c>
    </row>
    <row r="104" spans="1:14" s="2" customFormat="1" ht="15" customHeight="1">
      <c r="A104" s="73" t="s">
        <v>7363</v>
      </c>
      <c r="B104" s="12" t="s">
        <v>7364</v>
      </c>
      <c r="C104" s="12" t="s">
        <v>7365</v>
      </c>
      <c r="D104" s="13">
        <v>49.8</v>
      </c>
      <c r="E104" s="16" t="s">
        <v>72</v>
      </c>
      <c r="F104" s="12" t="s">
        <v>7031</v>
      </c>
      <c r="G104" s="12" t="s">
        <v>7314</v>
      </c>
      <c r="H104" s="21" t="s">
        <v>7354</v>
      </c>
      <c r="I104" s="12" t="s">
        <v>7366</v>
      </c>
      <c r="J104" s="12" t="s">
        <v>2443</v>
      </c>
      <c r="K104" s="10" t="s">
        <v>75</v>
      </c>
      <c r="L104" s="12" t="s">
        <v>5015</v>
      </c>
      <c r="M104" s="16" t="s">
        <v>22</v>
      </c>
      <c r="N104" s="12" t="s">
        <v>1146</v>
      </c>
    </row>
    <row r="105" spans="1:14" s="2" customFormat="1" ht="15" customHeight="1">
      <c r="A105" s="73" t="s">
        <v>7367</v>
      </c>
      <c r="B105" s="12" t="s">
        <v>7368</v>
      </c>
      <c r="C105" s="12" t="s">
        <v>7369</v>
      </c>
      <c r="D105" s="13">
        <v>59.8</v>
      </c>
      <c r="E105" s="16">
        <v>202208</v>
      </c>
      <c r="F105" s="12" t="s">
        <v>7031</v>
      </c>
      <c r="G105" s="12" t="s">
        <v>7314</v>
      </c>
      <c r="H105" s="21" t="s">
        <v>7370</v>
      </c>
      <c r="I105" s="12" t="s">
        <v>7371</v>
      </c>
      <c r="J105" s="12" t="s">
        <v>7372</v>
      </c>
      <c r="K105" s="10" t="s">
        <v>75</v>
      </c>
      <c r="L105" s="12" t="s">
        <v>7056</v>
      </c>
      <c r="M105" s="16" t="s">
        <v>22</v>
      </c>
      <c r="N105" s="12" t="s">
        <v>7143</v>
      </c>
    </row>
    <row r="106" spans="1:14" s="2" customFormat="1" ht="15" customHeight="1">
      <c r="A106" s="73" t="s">
        <v>7373</v>
      </c>
      <c r="B106" s="12" t="s">
        <v>7374</v>
      </c>
      <c r="C106" s="12" t="s">
        <v>7375</v>
      </c>
      <c r="D106" s="13">
        <v>59.8</v>
      </c>
      <c r="E106" s="16">
        <v>202205</v>
      </c>
      <c r="F106" s="12" t="s">
        <v>7031</v>
      </c>
      <c r="G106" s="12" t="s">
        <v>7314</v>
      </c>
      <c r="H106" s="21" t="s">
        <v>7376</v>
      </c>
      <c r="I106" s="12" t="s">
        <v>7377</v>
      </c>
      <c r="J106" s="12" t="s">
        <v>7378</v>
      </c>
      <c r="K106" s="10" t="s">
        <v>21</v>
      </c>
      <c r="L106" s="12" t="s">
        <v>5015</v>
      </c>
      <c r="M106" s="16" t="s">
        <v>22</v>
      </c>
      <c r="N106" s="12" t="s">
        <v>6816</v>
      </c>
    </row>
    <row r="107" spans="1:14" s="2" customFormat="1" ht="15" customHeight="1">
      <c r="A107" s="73" t="s">
        <v>7379</v>
      </c>
      <c r="B107" s="12" t="s">
        <v>7380</v>
      </c>
      <c r="C107" s="12" t="s">
        <v>7381</v>
      </c>
      <c r="D107" s="13">
        <v>48</v>
      </c>
      <c r="E107" s="16" t="s">
        <v>844</v>
      </c>
      <c r="F107" s="12" t="s">
        <v>7031</v>
      </c>
      <c r="G107" s="12" t="s">
        <v>7314</v>
      </c>
      <c r="H107" s="21" t="s">
        <v>7382</v>
      </c>
      <c r="I107" s="12" t="s">
        <v>7383</v>
      </c>
      <c r="J107" s="12" t="s">
        <v>33</v>
      </c>
      <c r="K107" s="10" t="s">
        <v>21</v>
      </c>
      <c r="L107" s="12" t="s">
        <v>5015</v>
      </c>
      <c r="M107" s="16" t="s">
        <v>22</v>
      </c>
      <c r="N107" s="12" t="s">
        <v>7384</v>
      </c>
    </row>
    <row r="108" spans="1:14" s="2" customFormat="1" ht="15" customHeight="1">
      <c r="A108" s="73" t="s">
        <v>7385</v>
      </c>
      <c r="B108" s="12" t="s">
        <v>7386</v>
      </c>
      <c r="C108" s="12" t="s">
        <v>7387</v>
      </c>
      <c r="D108" s="13">
        <v>39.799999999999997</v>
      </c>
      <c r="E108" s="16" t="s">
        <v>2459</v>
      </c>
      <c r="F108" s="12" t="s">
        <v>7031</v>
      </c>
      <c r="G108" s="12" t="s">
        <v>7314</v>
      </c>
      <c r="H108" s="21" t="s">
        <v>7388</v>
      </c>
      <c r="I108" s="12" t="s">
        <v>7389</v>
      </c>
      <c r="J108" s="12" t="s">
        <v>7390</v>
      </c>
      <c r="K108" s="10" t="s">
        <v>75</v>
      </c>
      <c r="L108" s="12" t="s">
        <v>7056</v>
      </c>
      <c r="M108" s="16" t="s">
        <v>22</v>
      </c>
      <c r="N108" s="12" t="s">
        <v>7329</v>
      </c>
    </row>
    <row r="109" spans="1:14" s="2" customFormat="1" ht="15" customHeight="1">
      <c r="A109" s="73" t="s">
        <v>7391</v>
      </c>
      <c r="B109" s="12" t="s">
        <v>7392</v>
      </c>
      <c r="C109" s="12" t="s">
        <v>7393</v>
      </c>
      <c r="D109" s="13">
        <v>56</v>
      </c>
      <c r="E109" s="16" t="s">
        <v>2293</v>
      </c>
      <c r="F109" s="12" t="s">
        <v>7031</v>
      </c>
      <c r="G109" s="12" t="s">
        <v>7314</v>
      </c>
      <c r="H109" s="21" t="s">
        <v>7394</v>
      </c>
      <c r="I109" s="12" t="s">
        <v>7395</v>
      </c>
      <c r="J109" s="12" t="s">
        <v>1267</v>
      </c>
      <c r="K109" s="10" t="s">
        <v>75</v>
      </c>
      <c r="L109" s="12" t="s">
        <v>7056</v>
      </c>
      <c r="M109" s="16" t="s">
        <v>22</v>
      </c>
      <c r="N109" s="12" t="s">
        <v>5711</v>
      </c>
    </row>
    <row r="110" spans="1:14" s="2" customFormat="1" ht="15" customHeight="1">
      <c r="A110" s="73" t="s">
        <v>7396</v>
      </c>
      <c r="B110" s="12" t="s">
        <v>7397</v>
      </c>
      <c r="C110" s="12" t="s">
        <v>7398</v>
      </c>
      <c r="D110" s="13">
        <v>42</v>
      </c>
      <c r="E110" s="16" t="s">
        <v>5113</v>
      </c>
      <c r="F110" s="12" t="s">
        <v>7031</v>
      </c>
      <c r="G110" s="12" t="s">
        <v>7314</v>
      </c>
      <c r="H110" s="21" t="s">
        <v>7399</v>
      </c>
      <c r="I110" s="12" t="s">
        <v>7400</v>
      </c>
      <c r="J110" s="12" t="s">
        <v>2174</v>
      </c>
      <c r="K110" s="10" t="s">
        <v>75</v>
      </c>
      <c r="L110" s="12" t="s">
        <v>5015</v>
      </c>
      <c r="M110" s="16" t="s">
        <v>22</v>
      </c>
      <c r="N110" s="12" t="s">
        <v>7401</v>
      </c>
    </row>
    <row r="111" spans="1:14" s="2" customFormat="1" ht="15" customHeight="1">
      <c r="A111" s="73" t="s">
        <v>7402</v>
      </c>
      <c r="B111" s="12" t="s">
        <v>7403</v>
      </c>
      <c r="C111" s="12" t="s">
        <v>7404</v>
      </c>
      <c r="D111" s="13">
        <v>49.8</v>
      </c>
      <c r="E111" s="16" t="s">
        <v>5113</v>
      </c>
      <c r="F111" s="12" t="s">
        <v>7031</v>
      </c>
      <c r="G111" s="12" t="s">
        <v>7314</v>
      </c>
      <c r="H111" s="21" t="s">
        <v>7399</v>
      </c>
      <c r="I111" s="12" t="s">
        <v>7405</v>
      </c>
      <c r="J111" s="12" t="s">
        <v>7406</v>
      </c>
      <c r="K111" s="10" t="s">
        <v>75</v>
      </c>
      <c r="L111" s="12" t="s">
        <v>5015</v>
      </c>
      <c r="M111" s="16" t="s">
        <v>22</v>
      </c>
      <c r="N111" s="12" t="s">
        <v>7401</v>
      </c>
    </row>
    <row r="112" spans="1:14" s="2" customFormat="1" ht="15" customHeight="1">
      <c r="A112" s="73" t="s">
        <v>7407</v>
      </c>
      <c r="B112" s="12" t="s">
        <v>7408</v>
      </c>
      <c r="C112" s="12" t="s">
        <v>7409</v>
      </c>
      <c r="D112" s="13">
        <v>49.8</v>
      </c>
      <c r="E112" s="16">
        <v>202008</v>
      </c>
      <c r="F112" s="12" t="s">
        <v>7031</v>
      </c>
      <c r="G112" s="12" t="s">
        <v>7314</v>
      </c>
      <c r="H112" s="21" t="s">
        <v>1479</v>
      </c>
      <c r="I112" s="12" t="s">
        <v>7410</v>
      </c>
      <c r="J112" s="12" t="s">
        <v>7411</v>
      </c>
      <c r="K112" s="10" t="s">
        <v>21</v>
      </c>
      <c r="L112" s="12" t="s">
        <v>7041</v>
      </c>
      <c r="M112" s="16" t="s">
        <v>22</v>
      </c>
      <c r="N112" s="12" t="s">
        <v>7163</v>
      </c>
    </row>
    <row r="113" spans="1:14" s="2" customFormat="1" ht="15" customHeight="1">
      <c r="A113" s="73" t="s">
        <v>7412</v>
      </c>
      <c r="B113" s="12" t="s">
        <v>7413</v>
      </c>
      <c r="C113" s="12" t="s">
        <v>7414</v>
      </c>
      <c r="D113" s="13">
        <v>49.8</v>
      </c>
      <c r="E113" s="16" t="s">
        <v>66</v>
      </c>
      <c r="F113" s="12" t="s">
        <v>7031</v>
      </c>
      <c r="G113" s="12" t="s">
        <v>1825</v>
      </c>
      <c r="H113" s="21" t="s">
        <v>7415</v>
      </c>
      <c r="I113" s="12" t="s">
        <v>7416</v>
      </c>
      <c r="J113" s="12" t="s">
        <v>7417</v>
      </c>
      <c r="K113" s="10" t="s">
        <v>21</v>
      </c>
      <c r="L113" s="12" t="s">
        <v>5015</v>
      </c>
      <c r="M113" s="16" t="s">
        <v>22</v>
      </c>
      <c r="N113" s="12" t="s">
        <v>7158</v>
      </c>
    </row>
    <row r="114" spans="1:14" s="2" customFormat="1" ht="15" customHeight="1">
      <c r="A114" s="73" t="s">
        <v>7418</v>
      </c>
      <c r="B114" s="12" t="s">
        <v>7419</v>
      </c>
      <c r="C114" s="12" t="s">
        <v>7420</v>
      </c>
      <c r="D114" s="13">
        <v>45</v>
      </c>
      <c r="E114" s="16" t="s">
        <v>2044</v>
      </c>
      <c r="F114" s="12" t="s">
        <v>7031</v>
      </c>
      <c r="G114" s="12" t="s">
        <v>7421</v>
      </c>
      <c r="H114" s="21" t="s">
        <v>7422</v>
      </c>
      <c r="I114" s="12" t="s">
        <v>7423</v>
      </c>
      <c r="J114" s="12" t="s">
        <v>427</v>
      </c>
      <c r="K114" s="10" t="s">
        <v>21</v>
      </c>
      <c r="L114" s="12" t="s">
        <v>5015</v>
      </c>
      <c r="M114" s="16" t="s">
        <v>22</v>
      </c>
      <c r="N114" s="12" t="s">
        <v>7424</v>
      </c>
    </row>
    <row r="115" spans="1:14" s="2" customFormat="1" ht="15" customHeight="1">
      <c r="A115" s="73" t="s">
        <v>7425</v>
      </c>
      <c r="B115" s="12" t="s">
        <v>7426</v>
      </c>
      <c r="C115" s="12" t="s">
        <v>7427</v>
      </c>
      <c r="D115" s="13">
        <v>39.799999999999997</v>
      </c>
      <c r="E115" s="16" t="s">
        <v>761</v>
      </c>
      <c r="F115" s="12" t="s">
        <v>7031</v>
      </c>
      <c r="G115" s="12" t="s">
        <v>7421</v>
      </c>
      <c r="H115" s="21" t="s">
        <v>7422</v>
      </c>
      <c r="I115" s="12" t="s">
        <v>7428</v>
      </c>
      <c r="J115" s="12" t="s">
        <v>7429</v>
      </c>
      <c r="K115" s="10" t="s">
        <v>75</v>
      </c>
      <c r="L115" s="12" t="s">
        <v>5015</v>
      </c>
      <c r="M115" s="16" t="s">
        <v>22</v>
      </c>
      <c r="N115" s="12" t="s">
        <v>1146</v>
      </c>
    </row>
    <row r="116" spans="1:14" s="2" customFormat="1" ht="15" customHeight="1">
      <c r="A116" s="73" t="s">
        <v>7430</v>
      </c>
      <c r="B116" s="12" t="s">
        <v>7431</v>
      </c>
      <c r="C116" s="12" t="s">
        <v>7432</v>
      </c>
      <c r="D116" s="13">
        <v>59.8</v>
      </c>
      <c r="E116" s="16">
        <v>202207</v>
      </c>
      <c r="F116" s="12" t="s">
        <v>7031</v>
      </c>
      <c r="G116" s="12" t="s">
        <v>7032</v>
      </c>
      <c r="H116" s="21" t="s">
        <v>7433</v>
      </c>
      <c r="I116" s="12" t="s">
        <v>7434</v>
      </c>
      <c r="J116" s="12" t="s">
        <v>7435</v>
      </c>
      <c r="K116" s="10" t="s">
        <v>21</v>
      </c>
      <c r="L116" s="12" t="s">
        <v>5015</v>
      </c>
      <c r="M116" s="16" t="s">
        <v>22</v>
      </c>
      <c r="N116" s="12" t="s">
        <v>7143</v>
      </c>
    </row>
    <row r="117" spans="1:14" s="2" customFormat="1" ht="15" customHeight="1">
      <c r="A117" s="73" t="s">
        <v>7436</v>
      </c>
      <c r="B117" s="12" t="s">
        <v>7437</v>
      </c>
      <c r="C117" s="12" t="s">
        <v>7438</v>
      </c>
      <c r="D117" s="13">
        <v>59.8</v>
      </c>
      <c r="E117" s="16">
        <v>202109</v>
      </c>
      <c r="F117" s="12" t="s">
        <v>7031</v>
      </c>
      <c r="G117" s="12" t="s">
        <v>7032</v>
      </c>
      <c r="H117" s="21" t="s">
        <v>7433</v>
      </c>
      <c r="I117" s="12" t="s">
        <v>7439</v>
      </c>
      <c r="J117" s="12" t="s">
        <v>7440</v>
      </c>
      <c r="K117" s="10" t="s">
        <v>21</v>
      </c>
      <c r="L117" s="12" t="s">
        <v>5015</v>
      </c>
      <c r="M117" s="16" t="s">
        <v>22</v>
      </c>
      <c r="N117" s="12" t="s">
        <v>7163</v>
      </c>
    </row>
    <row r="118" spans="1:14" s="2" customFormat="1" ht="15" customHeight="1">
      <c r="A118" s="73" t="s">
        <v>7441</v>
      </c>
      <c r="B118" s="12" t="s">
        <v>7442</v>
      </c>
      <c r="C118" s="12" t="s">
        <v>7365</v>
      </c>
      <c r="D118" s="13">
        <v>49.8</v>
      </c>
      <c r="E118" s="16" t="s">
        <v>890</v>
      </c>
      <c r="F118" s="12" t="s">
        <v>7031</v>
      </c>
      <c r="G118" s="12" t="s">
        <v>7032</v>
      </c>
      <c r="H118" s="21" t="s">
        <v>7433</v>
      </c>
      <c r="I118" s="12" t="s">
        <v>7443</v>
      </c>
      <c r="J118" s="12" t="s">
        <v>4686</v>
      </c>
      <c r="K118" s="10" t="s">
        <v>75</v>
      </c>
      <c r="L118" s="12" t="s">
        <v>5015</v>
      </c>
      <c r="M118" s="16" t="s">
        <v>22</v>
      </c>
      <c r="N118" s="12" t="s">
        <v>7163</v>
      </c>
    </row>
    <row r="119" spans="1:14" s="2" customFormat="1" ht="15" customHeight="1">
      <c r="A119" s="73" t="s">
        <v>7444</v>
      </c>
      <c r="B119" s="12" t="s">
        <v>7445</v>
      </c>
      <c r="C119" s="12" t="s">
        <v>7446</v>
      </c>
      <c r="D119" s="13">
        <v>59.8</v>
      </c>
      <c r="E119" s="16">
        <v>202109</v>
      </c>
      <c r="F119" s="12" t="s">
        <v>7031</v>
      </c>
      <c r="G119" s="12" t="s">
        <v>7032</v>
      </c>
      <c r="H119" s="21" t="s">
        <v>1535</v>
      </c>
      <c r="I119" s="12" t="s">
        <v>7447</v>
      </c>
      <c r="J119" s="12" t="s">
        <v>7448</v>
      </c>
      <c r="K119" s="10" t="s">
        <v>21</v>
      </c>
      <c r="L119" s="12" t="s">
        <v>5015</v>
      </c>
      <c r="M119" s="16" t="s">
        <v>22</v>
      </c>
      <c r="N119" s="12" t="s">
        <v>7143</v>
      </c>
    </row>
    <row r="120" spans="1:14" s="2" customFormat="1" ht="15" customHeight="1">
      <c r="A120" s="73" t="s">
        <v>7449</v>
      </c>
      <c r="B120" s="12" t="s">
        <v>7450</v>
      </c>
      <c r="C120" s="12" t="s">
        <v>7451</v>
      </c>
      <c r="D120" s="13">
        <v>49.8</v>
      </c>
      <c r="E120" s="16">
        <v>202107</v>
      </c>
      <c r="F120" s="12" t="s">
        <v>7031</v>
      </c>
      <c r="G120" s="12" t="s">
        <v>7032</v>
      </c>
      <c r="H120" s="21" t="s">
        <v>1535</v>
      </c>
      <c r="I120" s="12" t="s">
        <v>7452</v>
      </c>
      <c r="J120" s="12" t="s">
        <v>7453</v>
      </c>
      <c r="K120" s="10" t="s">
        <v>21</v>
      </c>
      <c r="L120" s="12" t="s">
        <v>5015</v>
      </c>
      <c r="M120" s="16" t="s">
        <v>22</v>
      </c>
      <c r="N120" s="12" t="s">
        <v>7143</v>
      </c>
    </row>
    <row r="121" spans="1:14" s="2" customFormat="1" ht="15" customHeight="1">
      <c r="A121" s="73" t="s">
        <v>7454</v>
      </c>
      <c r="B121" s="12" t="s">
        <v>7455</v>
      </c>
      <c r="C121" s="12" t="s">
        <v>7456</v>
      </c>
      <c r="D121" s="13">
        <v>49.8</v>
      </c>
      <c r="E121" s="16" t="s">
        <v>6116</v>
      </c>
      <c r="F121" s="12" t="s">
        <v>7031</v>
      </c>
      <c r="G121" s="12" t="s">
        <v>7032</v>
      </c>
      <c r="H121" s="21" t="s">
        <v>1590</v>
      </c>
      <c r="I121" s="12" t="s">
        <v>7457</v>
      </c>
      <c r="J121" s="12" t="s">
        <v>74</v>
      </c>
      <c r="K121" s="10" t="s">
        <v>75</v>
      </c>
      <c r="L121" s="12" t="s">
        <v>7056</v>
      </c>
      <c r="M121" s="16" t="s">
        <v>22</v>
      </c>
      <c r="N121" s="12" t="s">
        <v>7329</v>
      </c>
    </row>
    <row r="122" spans="1:14" s="2" customFormat="1" ht="15" customHeight="1">
      <c r="A122" s="73" t="s">
        <v>7458</v>
      </c>
      <c r="B122" s="12" t="s">
        <v>7459</v>
      </c>
      <c r="C122" s="12" t="s">
        <v>7460</v>
      </c>
      <c r="D122" s="13">
        <v>49.8</v>
      </c>
      <c r="E122" s="16">
        <v>202007</v>
      </c>
      <c r="F122" s="12" t="s">
        <v>7031</v>
      </c>
      <c r="G122" s="12" t="s">
        <v>7032</v>
      </c>
      <c r="H122" s="21" t="s">
        <v>7461</v>
      </c>
      <c r="I122" s="12" t="s">
        <v>7462</v>
      </c>
      <c r="J122" s="12" t="s">
        <v>7463</v>
      </c>
      <c r="K122" s="10" t="s">
        <v>21</v>
      </c>
      <c r="L122" s="12" t="s">
        <v>7056</v>
      </c>
      <c r="M122" s="16" t="s">
        <v>22</v>
      </c>
      <c r="N122" s="12" t="s">
        <v>7158</v>
      </c>
    </row>
    <row r="123" spans="1:14" s="2" customFormat="1" ht="15" customHeight="1">
      <c r="A123" s="73" t="s">
        <v>7464</v>
      </c>
      <c r="B123" s="12" t="s">
        <v>7465</v>
      </c>
      <c r="C123" s="12" t="s">
        <v>7466</v>
      </c>
      <c r="D123" s="13">
        <v>35</v>
      </c>
      <c r="E123" s="16" t="s">
        <v>884</v>
      </c>
      <c r="F123" s="12" t="s">
        <v>7031</v>
      </c>
      <c r="G123" s="12" t="s">
        <v>7467</v>
      </c>
      <c r="H123" s="21" t="s">
        <v>7467</v>
      </c>
      <c r="I123" s="12" t="s">
        <v>7468</v>
      </c>
      <c r="J123" s="12" t="s">
        <v>93</v>
      </c>
      <c r="K123" s="10" t="s">
        <v>75</v>
      </c>
      <c r="L123" s="12" t="s">
        <v>5015</v>
      </c>
      <c r="M123" s="16" t="s">
        <v>22</v>
      </c>
      <c r="N123" s="12" t="s">
        <v>7469</v>
      </c>
    </row>
    <row r="124" spans="1:14" s="2" customFormat="1" ht="15" customHeight="1">
      <c r="A124" s="73" t="s">
        <v>7470</v>
      </c>
      <c r="B124" s="12" t="s">
        <v>7471</v>
      </c>
      <c r="C124" s="12" t="s">
        <v>7472</v>
      </c>
      <c r="D124" s="13">
        <v>59.8</v>
      </c>
      <c r="E124" s="16" t="s">
        <v>66</v>
      </c>
      <c r="F124" s="12" t="s">
        <v>7031</v>
      </c>
      <c r="G124" s="12" t="s">
        <v>7473</v>
      </c>
      <c r="H124" s="21" t="s">
        <v>7473</v>
      </c>
      <c r="I124" s="12" t="s">
        <v>7474</v>
      </c>
      <c r="J124" s="12" t="s">
        <v>7475</v>
      </c>
      <c r="K124" s="10" t="s">
        <v>21</v>
      </c>
      <c r="L124" s="12" t="s">
        <v>5015</v>
      </c>
      <c r="M124" s="16" t="s">
        <v>22</v>
      </c>
      <c r="N124" s="12" t="s">
        <v>1146</v>
      </c>
    </row>
    <row r="125" spans="1:14" s="2" customFormat="1" ht="15" customHeight="1">
      <c r="A125" s="73" t="s">
        <v>7476</v>
      </c>
      <c r="B125" s="12" t="s">
        <v>7477</v>
      </c>
      <c r="C125" s="12" t="s">
        <v>7472</v>
      </c>
      <c r="D125" s="13">
        <v>59.8</v>
      </c>
      <c r="E125" s="16" t="s">
        <v>1150</v>
      </c>
      <c r="F125" s="12" t="s">
        <v>7031</v>
      </c>
      <c r="G125" s="12" t="s">
        <v>7473</v>
      </c>
      <c r="H125" s="21" t="s">
        <v>7473</v>
      </c>
      <c r="I125" s="12" t="s">
        <v>7478</v>
      </c>
      <c r="J125" s="12" t="s">
        <v>7479</v>
      </c>
      <c r="K125" s="10" t="s">
        <v>21</v>
      </c>
      <c r="L125" s="12" t="s">
        <v>5015</v>
      </c>
      <c r="M125" s="16" t="s">
        <v>22</v>
      </c>
      <c r="N125" s="12" t="s">
        <v>1146</v>
      </c>
    </row>
    <row r="126" spans="1:14" s="2" customFormat="1" ht="15" customHeight="1">
      <c r="A126" s="73" t="s">
        <v>7480</v>
      </c>
      <c r="B126" s="12" t="s">
        <v>7481</v>
      </c>
      <c r="C126" s="12" t="s">
        <v>7482</v>
      </c>
      <c r="D126" s="13">
        <v>49.8</v>
      </c>
      <c r="E126" s="16">
        <v>202109</v>
      </c>
      <c r="F126" s="12" t="s">
        <v>7031</v>
      </c>
      <c r="G126" s="12" t="s">
        <v>7483</v>
      </c>
      <c r="H126" s="21" t="s">
        <v>7484</v>
      </c>
      <c r="I126" s="12" t="s">
        <v>7485</v>
      </c>
      <c r="J126" s="12" t="s">
        <v>7486</v>
      </c>
      <c r="K126" s="10" t="s">
        <v>21</v>
      </c>
      <c r="L126" s="12" t="s">
        <v>5015</v>
      </c>
      <c r="M126" s="16" t="s">
        <v>22</v>
      </c>
      <c r="N126" s="12" t="s">
        <v>7086</v>
      </c>
    </row>
    <row r="127" spans="1:14" s="2" customFormat="1" ht="15" customHeight="1">
      <c r="A127" s="73" t="s">
        <v>7487</v>
      </c>
      <c r="B127" s="12" t="s">
        <v>7488</v>
      </c>
      <c r="C127" s="12" t="s">
        <v>7489</v>
      </c>
      <c r="D127" s="13">
        <v>59.8</v>
      </c>
      <c r="E127" s="16">
        <v>202108</v>
      </c>
      <c r="F127" s="12" t="s">
        <v>7031</v>
      </c>
      <c r="G127" s="12" t="s">
        <v>7483</v>
      </c>
      <c r="H127" s="21" t="s">
        <v>7490</v>
      </c>
      <c r="I127" s="12" t="s">
        <v>7491</v>
      </c>
      <c r="J127" s="12" t="s">
        <v>7235</v>
      </c>
      <c r="K127" s="10" t="s">
        <v>21</v>
      </c>
      <c r="L127" s="12" t="s">
        <v>5015</v>
      </c>
      <c r="M127" s="16" t="s">
        <v>22</v>
      </c>
      <c r="N127" s="12" t="s">
        <v>7143</v>
      </c>
    </row>
    <row r="128" spans="1:14" s="2" customFormat="1" ht="15" customHeight="1">
      <c r="A128" s="73" t="s">
        <v>7492</v>
      </c>
      <c r="B128" s="12" t="s">
        <v>7493</v>
      </c>
      <c r="C128" s="12" t="s">
        <v>7460</v>
      </c>
      <c r="D128" s="13">
        <v>49.8</v>
      </c>
      <c r="E128" s="16" t="s">
        <v>844</v>
      </c>
      <c r="F128" s="12" t="s">
        <v>7031</v>
      </c>
      <c r="G128" s="12" t="s">
        <v>7483</v>
      </c>
      <c r="H128" s="21" t="s">
        <v>7490</v>
      </c>
      <c r="I128" s="12" t="s">
        <v>7494</v>
      </c>
      <c r="J128" s="12" t="s">
        <v>5989</v>
      </c>
      <c r="K128" s="10" t="s">
        <v>75</v>
      </c>
      <c r="L128" s="12" t="s">
        <v>5015</v>
      </c>
      <c r="M128" s="16" t="s">
        <v>22</v>
      </c>
      <c r="N128" s="12" t="s">
        <v>7163</v>
      </c>
    </row>
    <row r="129" spans="1:14" s="2" customFormat="1" ht="15" customHeight="1">
      <c r="A129" s="73" t="s">
        <v>7495</v>
      </c>
      <c r="B129" s="12" t="s">
        <v>7496</v>
      </c>
      <c r="C129" s="12" t="s">
        <v>7497</v>
      </c>
      <c r="D129" s="13">
        <v>42</v>
      </c>
      <c r="E129" s="16" t="s">
        <v>1932</v>
      </c>
      <c r="F129" s="12" t="s">
        <v>7031</v>
      </c>
      <c r="G129" s="12" t="s">
        <v>7483</v>
      </c>
      <c r="H129" s="21" t="s">
        <v>7490</v>
      </c>
      <c r="I129" s="12" t="s">
        <v>7498</v>
      </c>
      <c r="J129" s="12" t="s">
        <v>7499</v>
      </c>
      <c r="K129" s="10" t="s">
        <v>75</v>
      </c>
      <c r="L129" s="12" t="s">
        <v>5015</v>
      </c>
      <c r="M129" s="16" t="s">
        <v>22</v>
      </c>
      <c r="N129" s="12" t="s">
        <v>5612</v>
      </c>
    </row>
    <row r="130" spans="1:14" s="2" customFormat="1" ht="15" customHeight="1">
      <c r="A130" s="73" t="s">
        <v>7500</v>
      </c>
      <c r="B130" s="12" t="s">
        <v>7501</v>
      </c>
      <c r="C130" s="12" t="s">
        <v>7497</v>
      </c>
      <c r="D130" s="13">
        <v>59.8</v>
      </c>
      <c r="E130" s="16">
        <v>202201</v>
      </c>
      <c r="F130" s="12" t="s">
        <v>7031</v>
      </c>
      <c r="G130" s="12" t="s">
        <v>7483</v>
      </c>
      <c r="H130" s="21" t="s">
        <v>7490</v>
      </c>
      <c r="I130" s="12" t="s">
        <v>7502</v>
      </c>
      <c r="J130" s="12" t="s">
        <v>7503</v>
      </c>
      <c r="K130" s="10" t="s">
        <v>21</v>
      </c>
      <c r="L130" s="12" t="s">
        <v>5015</v>
      </c>
      <c r="M130" s="16" t="s">
        <v>22</v>
      </c>
      <c r="N130" s="12" t="s">
        <v>7086</v>
      </c>
    </row>
    <row r="131" spans="1:14" s="2" customFormat="1" ht="15" customHeight="1">
      <c r="A131" s="73" t="s">
        <v>7504</v>
      </c>
      <c r="B131" s="12" t="s">
        <v>7505</v>
      </c>
      <c r="C131" s="12" t="s">
        <v>7506</v>
      </c>
      <c r="D131" s="13">
        <v>49.8</v>
      </c>
      <c r="E131" s="16">
        <v>202208</v>
      </c>
      <c r="F131" s="12" t="s">
        <v>7031</v>
      </c>
      <c r="G131" s="12" t="s">
        <v>7483</v>
      </c>
      <c r="H131" s="21" t="s">
        <v>7490</v>
      </c>
      <c r="I131" s="12" t="s">
        <v>7507</v>
      </c>
      <c r="J131" s="12" t="s">
        <v>6593</v>
      </c>
      <c r="K131" s="10" t="s">
        <v>75</v>
      </c>
      <c r="L131" s="12" t="s">
        <v>7056</v>
      </c>
      <c r="M131" s="16" t="s">
        <v>22</v>
      </c>
      <c r="N131" s="12" t="s">
        <v>7508</v>
      </c>
    </row>
    <row r="132" spans="1:14" s="2" customFormat="1" ht="15" customHeight="1">
      <c r="A132" s="73" t="s">
        <v>7509</v>
      </c>
      <c r="B132" s="12" t="s">
        <v>7510</v>
      </c>
      <c r="C132" s="12" t="s">
        <v>7511</v>
      </c>
      <c r="D132" s="13">
        <v>49.8</v>
      </c>
      <c r="E132" s="16">
        <v>202205</v>
      </c>
      <c r="F132" s="12" t="s">
        <v>7512</v>
      </c>
      <c r="G132" s="12" t="s">
        <v>3282</v>
      </c>
      <c r="H132" s="21" t="s">
        <v>7513</v>
      </c>
      <c r="I132" s="12" t="s">
        <v>7514</v>
      </c>
      <c r="J132" s="12" t="s">
        <v>7515</v>
      </c>
      <c r="K132" s="10" t="s">
        <v>21</v>
      </c>
      <c r="L132" s="12" t="s">
        <v>5015</v>
      </c>
      <c r="M132" s="16" t="s">
        <v>22</v>
      </c>
      <c r="N132" s="12" t="s">
        <v>3357</v>
      </c>
    </row>
    <row r="133" spans="1:14" s="2" customFormat="1" ht="15" customHeight="1">
      <c r="A133" s="73" t="s">
        <v>7516</v>
      </c>
      <c r="B133" s="12" t="s">
        <v>7517</v>
      </c>
      <c r="C133" s="12" t="s">
        <v>7518</v>
      </c>
      <c r="D133" s="13">
        <v>49.8</v>
      </c>
      <c r="E133" s="16">
        <v>202202</v>
      </c>
      <c r="F133" s="12" t="s">
        <v>7512</v>
      </c>
      <c r="G133" s="12" t="s">
        <v>3282</v>
      </c>
      <c r="H133" s="21" t="s">
        <v>7513</v>
      </c>
      <c r="I133" s="12" t="s">
        <v>7519</v>
      </c>
      <c r="J133" s="12" t="s">
        <v>7520</v>
      </c>
      <c r="K133" s="10" t="s">
        <v>21</v>
      </c>
      <c r="L133" s="12" t="s">
        <v>5015</v>
      </c>
      <c r="M133" s="16" t="s">
        <v>22</v>
      </c>
      <c r="N133" s="12" t="s">
        <v>5021</v>
      </c>
    </row>
    <row r="134" spans="1:14" s="2" customFormat="1" ht="15" customHeight="1">
      <c r="A134" s="73" t="s">
        <v>7521</v>
      </c>
      <c r="B134" s="12" t="s">
        <v>7522</v>
      </c>
      <c r="C134" s="12" t="s">
        <v>7523</v>
      </c>
      <c r="D134" s="13">
        <v>49.8</v>
      </c>
      <c r="E134" s="16">
        <v>202110</v>
      </c>
      <c r="F134" s="12" t="s">
        <v>7512</v>
      </c>
      <c r="G134" s="12" t="s">
        <v>3282</v>
      </c>
      <c r="H134" s="21" t="s">
        <v>7513</v>
      </c>
      <c r="I134" s="12" t="s">
        <v>7524</v>
      </c>
      <c r="J134" s="12" t="s">
        <v>7525</v>
      </c>
      <c r="K134" s="10" t="s">
        <v>21</v>
      </c>
      <c r="L134" s="12" t="s">
        <v>5015</v>
      </c>
      <c r="M134" s="16" t="s">
        <v>22</v>
      </c>
      <c r="N134" s="12" t="s">
        <v>7526</v>
      </c>
    </row>
    <row r="135" spans="1:14" s="2" customFormat="1" ht="15" customHeight="1">
      <c r="A135" s="73" t="s">
        <v>7527</v>
      </c>
      <c r="B135" s="12" t="s">
        <v>7528</v>
      </c>
      <c r="C135" s="12" t="s">
        <v>7529</v>
      </c>
      <c r="D135" s="13">
        <v>49.8</v>
      </c>
      <c r="E135" s="16">
        <v>202107</v>
      </c>
      <c r="F135" s="12" t="s">
        <v>7512</v>
      </c>
      <c r="G135" s="12" t="s">
        <v>3282</v>
      </c>
      <c r="H135" s="21" t="s">
        <v>7513</v>
      </c>
      <c r="I135" s="12" t="s">
        <v>7530</v>
      </c>
      <c r="J135" s="12" t="s">
        <v>7531</v>
      </c>
      <c r="K135" s="10" t="s">
        <v>21</v>
      </c>
      <c r="L135" s="12" t="s">
        <v>7056</v>
      </c>
      <c r="M135" s="16" t="s">
        <v>22</v>
      </c>
      <c r="N135" s="12" t="s">
        <v>7532</v>
      </c>
    </row>
    <row r="136" spans="1:14" s="2" customFormat="1" ht="15" customHeight="1">
      <c r="A136" s="73" t="s">
        <v>7533</v>
      </c>
      <c r="B136" s="12" t="s">
        <v>7534</v>
      </c>
      <c r="C136" s="12" t="s">
        <v>3281</v>
      </c>
      <c r="D136" s="13">
        <v>56</v>
      </c>
      <c r="E136" s="16">
        <v>202208</v>
      </c>
      <c r="F136" s="12" t="s">
        <v>7512</v>
      </c>
      <c r="G136" s="12" t="s">
        <v>3282</v>
      </c>
      <c r="H136" s="21" t="s">
        <v>7513</v>
      </c>
      <c r="I136" s="12" t="s">
        <v>7535</v>
      </c>
      <c r="J136" s="12" t="s">
        <v>7536</v>
      </c>
      <c r="K136" s="10" t="s">
        <v>21</v>
      </c>
      <c r="L136" s="12" t="s">
        <v>5015</v>
      </c>
      <c r="M136" s="16" t="s">
        <v>7116</v>
      </c>
      <c r="N136" s="12" t="s">
        <v>3357</v>
      </c>
    </row>
    <row r="137" spans="1:14" s="2" customFormat="1" ht="15" customHeight="1">
      <c r="A137" s="73" t="s">
        <v>7537</v>
      </c>
      <c r="B137" s="12" t="s">
        <v>7538</v>
      </c>
      <c r="C137" s="12" t="s">
        <v>7539</v>
      </c>
      <c r="D137" s="13">
        <v>56</v>
      </c>
      <c r="E137" s="16">
        <v>202209</v>
      </c>
      <c r="F137" s="12" t="s">
        <v>7512</v>
      </c>
      <c r="G137" s="12" t="s">
        <v>3282</v>
      </c>
      <c r="H137" s="21" t="s">
        <v>7513</v>
      </c>
      <c r="I137" s="12" t="s">
        <v>7540</v>
      </c>
      <c r="J137" s="12" t="s">
        <v>7541</v>
      </c>
      <c r="K137" s="10" t="s">
        <v>21</v>
      </c>
      <c r="L137" s="12" t="s">
        <v>5015</v>
      </c>
      <c r="M137" s="16" t="s">
        <v>22</v>
      </c>
      <c r="N137" s="12" t="s">
        <v>7526</v>
      </c>
    </row>
    <row r="138" spans="1:14" s="2" customFormat="1" ht="15" customHeight="1">
      <c r="A138" s="73" t="s">
        <v>7542</v>
      </c>
      <c r="B138" s="12" t="s">
        <v>7543</v>
      </c>
      <c r="C138" s="12" t="s">
        <v>7544</v>
      </c>
      <c r="D138" s="13">
        <v>59.8</v>
      </c>
      <c r="E138" s="16">
        <v>202208</v>
      </c>
      <c r="F138" s="12" t="s">
        <v>7512</v>
      </c>
      <c r="G138" s="12" t="s">
        <v>3282</v>
      </c>
      <c r="H138" s="21" t="s">
        <v>7545</v>
      </c>
      <c r="I138" s="12" t="s">
        <v>7546</v>
      </c>
      <c r="J138" s="12" t="s">
        <v>7547</v>
      </c>
      <c r="K138" s="10" t="s">
        <v>21</v>
      </c>
      <c r="L138" s="12" t="s">
        <v>5015</v>
      </c>
      <c r="M138" s="16" t="s">
        <v>22</v>
      </c>
      <c r="N138" s="12" t="s">
        <v>7526</v>
      </c>
    </row>
    <row r="139" spans="1:14" s="2" customFormat="1" ht="15" customHeight="1">
      <c r="A139" s="73" t="s">
        <v>7548</v>
      </c>
      <c r="B139" s="12" t="s">
        <v>7549</v>
      </c>
      <c r="C139" s="12" t="s">
        <v>7550</v>
      </c>
      <c r="D139" s="13">
        <v>49.8</v>
      </c>
      <c r="E139" s="16">
        <v>202112</v>
      </c>
      <c r="F139" s="12" t="s">
        <v>7512</v>
      </c>
      <c r="G139" s="12" t="s">
        <v>3282</v>
      </c>
      <c r="H139" s="21" t="s">
        <v>7545</v>
      </c>
      <c r="I139" s="12" t="s">
        <v>7551</v>
      </c>
      <c r="J139" s="12" t="s">
        <v>7552</v>
      </c>
      <c r="K139" s="10" t="s">
        <v>21</v>
      </c>
      <c r="L139" s="12" t="s">
        <v>5015</v>
      </c>
      <c r="M139" s="16" t="s">
        <v>22</v>
      </c>
      <c r="N139" s="12" t="s">
        <v>5015</v>
      </c>
    </row>
    <row r="140" spans="1:14" s="2" customFormat="1" ht="15" customHeight="1">
      <c r="A140" s="73" t="s">
        <v>7553</v>
      </c>
      <c r="B140" s="12" t="s">
        <v>7554</v>
      </c>
      <c r="C140" s="12" t="s">
        <v>7555</v>
      </c>
      <c r="D140" s="13">
        <v>32</v>
      </c>
      <c r="E140" s="16">
        <v>202108</v>
      </c>
      <c r="F140" s="12" t="s">
        <v>7512</v>
      </c>
      <c r="G140" s="12" t="s">
        <v>3282</v>
      </c>
      <c r="H140" s="21" t="s">
        <v>7545</v>
      </c>
      <c r="I140" s="12" t="s">
        <v>7556</v>
      </c>
      <c r="J140" s="12" t="s">
        <v>6843</v>
      </c>
      <c r="K140" s="10" t="s">
        <v>75</v>
      </c>
      <c r="L140" s="12" t="s">
        <v>5015</v>
      </c>
      <c r="M140" s="16" t="s">
        <v>22</v>
      </c>
      <c r="N140" s="12" t="s">
        <v>5015</v>
      </c>
    </row>
    <row r="141" spans="1:14" s="2" customFormat="1" ht="15" customHeight="1">
      <c r="A141" s="73" t="s">
        <v>7557</v>
      </c>
      <c r="B141" s="12" t="s">
        <v>7558</v>
      </c>
      <c r="C141" s="12" t="s">
        <v>7559</v>
      </c>
      <c r="D141" s="13">
        <v>49.8</v>
      </c>
      <c r="E141" s="16">
        <v>202010</v>
      </c>
      <c r="F141" s="12" t="s">
        <v>7512</v>
      </c>
      <c r="G141" s="12" t="s">
        <v>7560</v>
      </c>
      <c r="H141" s="21" t="s">
        <v>7560</v>
      </c>
      <c r="I141" s="12" t="s">
        <v>7561</v>
      </c>
      <c r="J141" s="12" t="s">
        <v>7562</v>
      </c>
      <c r="K141" s="10" t="s">
        <v>21</v>
      </c>
      <c r="L141" s="12" t="s">
        <v>5015</v>
      </c>
      <c r="M141" s="16" t="s">
        <v>22</v>
      </c>
      <c r="N141" s="12" t="s">
        <v>7056</v>
      </c>
    </row>
    <row r="142" spans="1:14" s="2" customFormat="1" ht="15" customHeight="1">
      <c r="A142" s="73" t="s">
        <v>7563</v>
      </c>
      <c r="B142" s="12" t="s">
        <v>7564</v>
      </c>
      <c r="C142" s="12" t="s">
        <v>7565</v>
      </c>
      <c r="D142" s="13">
        <v>49.8</v>
      </c>
      <c r="E142" s="16">
        <v>202205</v>
      </c>
      <c r="F142" s="12" t="s">
        <v>7512</v>
      </c>
      <c r="G142" s="12" t="s">
        <v>7560</v>
      </c>
      <c r="H142" s="21" t="s">
        <v>7560</v>
      </c>
      <c r="I142" s="12" t="s">
        <v>7566</v>
      </c>
      <c r="J142" s="12" t="s">
        <v>7567</v>
      </c>
      <c r="K142" s="10" t="s">
        <v>21</v>
      </c>
      <c r="L142" s="12" t="s">
        <v>5015</v>
      </c>
      <c r="M142" s="16" t="s">
        <v>22</v>
      </c>
      <c r="N142" s="12" t="s">
        <v>4537</v>
      </c>
    </row>
    <row r="143" spans="1:14" s="2" customFormat="1" ht="15" customHeight="1">
      <c r="A143" s="73" t="s">
        <v>7568</v>
      </c>
      <c r="B143" s="12" t="s">
        <v>7569</v>
      </c>
      <c r="C143" s="12" t="s">
        <v>7570</v>
      </c>
      <c r="D143" s="13">
        <v>49.8</v>
      </c>
      <c r="E143" s="16">
        <v>202202</v>
      </c>
      <c r="F143" s="12" t="s">
        <v>7512</v>
      </c>
      <c r="G143" s="12" t="s">
        <v>7560</v>
      </c>
      <c r="H143" s="21" t="s">
        <v>7560</v>
      </c>
      <c r="I143" s="12" t="s">
        <v>7571</v>
      </c>
      <c r="J143" s="12" t="s">
        <v>7572</v>
      </c>
      <c r="K143" s="10" t="s">
        <v>21</v>
      </c>
      <c r="L143" s="12" t="s">
        <v>7056</v>
      </c>
      <c r="M143" s="16" t="s">
        <v>22</v>
      </c>
      <c r="N143" s="12" t="s">
        <v>4520</v>
      </c>
    </row>
    <row r="144" spans="1:14" s="2" customFormat="1" ht="15" customHeight="1">
      <c r="A144" s="73" t="s">
        <v>7573</v>
      </c>
      <c r="B144" s="12" t="s">
        <v>7574</v>
      </c>
      <c r="C144" s="12" t="s">
        <v>4071</v>
      </c>
      <c r="D144" s="13">
        <v>42</v>
      </c>
      <c r="E144" s="16">
        <v>202107</v>
      </c>
      <c r="F144" s="12" t="s">
        <v>7512</v>
      </c>
      <c r="G144" s="12" t="s">
        <v>7560</v>
      </c>
      <c r="H144" s="21" t="s">
        <v>7560</v>
      </c>
      <c r="I144" s="12" t="s">
        <v>7575</v>
      </c>
      <c r="J144" s="12" t="s">
        <v>7576</v>
      </c>
      <c r="K144" s="10" t="s">
        <v>21</v>
      </c>
      <c r="L144" s="12" t="s">
        <v>5015</v>
      </c>
      <c r="M144" s="16" t="s">
        <v>22</v>
      </c>
      <c r="N144" s="12" t="s">
        <v>3357</v>
      </c>
    </row>
    <row r="145" spans="1:14" s="2" customFormat="1" ht="15" customHeight="1">
      <c r="A145" s="73" t="s">
        <v>7577</v>
      </c>
      <c r="B145" s="12" t="s">
        <v>7578</v>
      </c>
      <c r="C145" s="12" t="s">
        <v>7579</v>
      </c>
      <c r="D145" s="13">
        <v>49.8</v>
      </c>
      <c r="E145" s="16">
        <v>202010</v>
      </c>
      <c r="F145" s="12" t="s">
        <v>7512</v>
      </c>
      <c r="G145" s="12" t="s">
        <v>7560</v>
      </c>
      <c r="H145" s="21" t="s">
        <v>7560</v>
      </c>
      <c r="I145" s="12" t="s">
        <v>7580</v>
      </c>
      <c r="J145" s="12" t="s">
        <v>7581</v>
      </c>
      <c r="K145" s="10" t="s">
        <v>21</v>
      </c>
      <c r="L145" s="12" t="s">
        <v>5015</v>
      </c>
      <c r="M145" s="16" t="s">
        <v>22</v>
      </c>
      <c r="N145" s="12" t="s">
        <v>7056</v>
      </c>
    </row>
    <row r="146" spans="1:14" s="2" customFormat="1" ht="15" customHeight="1">
      <c r="A146" s="73" t="s">
        <v>7582</v>
      </c>
      <c r="B146" s="12" t="s">
        <v>7583</v>
      </c>
      <c r="C146" s="12" t="s">
        <v>7584</v>
      </c>
      <c r="D146" s="13">
        <v>42</v>
      </c>
      <c r="E146" s="16">
        <v>201910</v>
      </c>
      <c r="F146" s="12" t="s">
        <v>7512</v>
      </c>
      <c r="G146" s="12" t="s">
        <v>7585</v>
      </c>
      <c r="H146" s="21" t="s">
        <v>7585</v>
      </c>
      <c r="I146" s="12" t="s">
        <v>7586</v>
      </c>
      <c r="J146" s="12" t="s">
        <v>7587</v>
      </c>
      <c r="K146" s="10" t="s">
        <v>21</v>
      </c>
      <c r="L146" s="12" t="s">
        <v>5015</v>
      </c>
      <c r="M146" s="16" t="s">
        <v>22</v>
      </c>
      <c r="N146" s="12" t="s">
        <v>7588</v>
      </c>
    </row>
    <row r="147" spans="1:14" s="2" customFormat="1" ht="15" customHeight="1">
      <c r="A147" s="73" t="s">
        <v>7589</v>
      </c>
      <c r="B147" s="12" t="s">
        <v>7590</v>
      </c>
      <c r="C147" s="12" t="s">
        <v>7591</v>
      </c>
      <c r="D147" s="13">
        <v>56</v>
      </c>
      <c r="E147" s="16">
        <v>202005</v>
      </c>
      <c r="F147" s="12" t="s">
        <v>7512</v>
      </c>
      <c r="G147" s="12" t="s">
        <v>7585</v>
      </c>
      <c r="H147" s="21" t="s">
        <v>7585</v>
      </c>
      <c r="I147" s="12" t="s">
        <v>7592</v>
      </c>
      <c r="J147" s="12" t="s">
        <v>7593</v>
      </c>
      <c r="K147" s="10" t="s">
        <v>21</v>
      </c>
      <c r="L147" s="12" t="s">
        <v>5015</v>
      </c>
      <c r="M147" s="16" t="s">
        <v>22</v>
      </c>
      <c r="N147" s="12" t="s">
        <v>4677</v>
      </c>
    </row>
    <row r="148" spans="1:14" s="2" customFormat="1" ht="15" customHeight="1">
      <c r="A148" s="73" t="s">
        <v>7594</v>
      </c>
      <c r="B148" s="12" t="s">
        <v>7595</v>
      </c>
      <c r="C148" s="12" t="s">
        <v>7596</v>
      </c>
      <c r="D148" s="13">
        <v>48</v>
      </c>
      <c r="E148" s="16" t="s">
        <v>188</v>
      </c>
      <c r="F148" s="12" t="s">
        <v>7512</v>
      </c>
      <c r="G148" s="12" t="s">
        <v>7585</v>
      </c>
      <c r="H148" s="21" t="s">
        <v>7585</v>
      </c>
      <c r="I148" s="12" t="s">
        <v>7597</v>
      </c>
      <c r="J148" s="12" t="s">
        <v>3857</v>
      </c>
      <c r="K148" s="10" t="s">
        <v>21</v>
      </c>
      <c r="L148" s="12" t="s">
        <v>5015</v>
      </c>
      <c r="M148" s="16" t="s">
        <v>22</v>
      </c>
      <c r="N148" s="12" t="s">
        <v>3357</v>
      </c>
    </row>
    <row r="149" spans="1:14" s="2" customFormat="1" ht="15" customHeight="1">
      <c r="A149" s="73" t="s">
        <v>7598</v>
      </c>
      <c r="B149" s="12" t="s">
        <v>7599</v>
      </c>
      <c r="C149" s="12" t="s">
        <v>7600</v>
      </c>
      <c r="D149" s="13">
        <v>66</v>
      </c>
      <c r="E149" s="16" t="s">
        <v>97</v>
      </c>
      <c r="F149" s="12" t="s">
        <v>7512</v>
      </c>
      <c r="G149" s="12" t="s">
        <v>7585</v>
      </c>
      <c r="H149" s="21" t="s">
        <v>7585</v>
      </c>
      <c r="I149" s="12" t="s">
        <v>7601</v>
      </c>
      <c r="J149" s="12" t="s">
        <v>7602</v>
      </c>
      <c r="K149" s="10" t="s">
        <v>21</v>
      </c>
      <c r="L149" s="12" t="s">
        <v>5015</v>
      </c>
      <c r="M149" s="16" t="s">
        <v>22</v>
      </c>
      <c r="N149" s="12" t="s">
        <v>5015</v>
      </c>
    </row>
    <row r="150" spans="1:14" s="2" customFormat="1" ht="15" customHeight="1">
      <c r="A150" s="73" t="s">
        <v>7603</v>
      </c>
      <c r="B150" s="12" t="s">
        <v>7604</v>
      </c>
      <c r="C150" s="12" t="s">
        <v>7605</v>
      </c>
      <c r="D150" s="13">
        <v>49.8</v>
      </c>
      <c r="E150" s="16" t="s">
        <v>995</v>
      </c>
      <c r="F150" s="12" t="s">
        <v>7512</v>
      </c>
      <c r="G150" s="12" t="s">
        <v>7585</v>
      </c>
      <c r="H150" s="21" t="s">
        <v>7585</v>
      </c>
      <c r="I150" s="12" t="s">
        <v>7606</v>
      </c>
      <c r="J150" s="12" t="s">
        <v>7607</v>
      </c>
      <c r="K150" s="10" t="s">
        <v>75</v>
      </c>
      <c r="L150" s="12" t="s">
        <v>5015</v>
      </c>
      <c r="M150" s="16" t="s">
        <v>22</v>
      </c>
      <c r="N150" s="12" t="s">
        <v>4677</v>
      </c>
    </row>
    <row r="151" spans="1:14" s="2" customFormat="1" ht="15" customHeight="1">
      <c r="A151" s="73" t="s">
        <v>4574</v>
      </c>
      <c r="B151" s="12" t="s">
        <v>4512</v>
      </c>
      <c r="C151" s="12" t="s">
        <v>4575</v>
      </c>
      <c r="D151" s="13">
        <v>48</v>
      </c>
      <c r="E151" s="16" t="s">
        <v>66</v>
      </c>
      <c r="F151" s="12" t="s">
        <v>7608</v>
      </c>
      <c r="G151" s="12" t="s">
        <v>4512</v>
      </c>
      <c r="H151" s="21" t="s">
        <v>4512</v>
      </c>
      <c r="I151" s="12" t="s">
        <v>4576</v>
      </c>
      <c r="J151" s="12" t="s">
        <v>4577</v>
      </c>
      <c r="K151" s="10" t="s">
        <v>21</v>
      </c>
      <c r="L151" s="12" t="s">
        <v>5015</v>
      </c>
      <c r="M151" s="16" t="s">
        <v>22</v>
      </c>
      <c r="N151" s="12" t="s">
        <v>4578</v>
      </c>
    </row>
    <row r="152" spans="1:14" s="2" customFormat="1" ht="15" customHeight="1">
      <c r="A152" s="73" t="s">
        <v>4584</v>
      </c>
      <c r="B152" s="12" t="s">
        <v>4585</v>
      </c>
      <c r="C152" s="12" t="s">
        <v>4586</v>
      </c>
      <c r="D152" s="13">
        <v>49.8</v>
      </c>
      <c r="E152" s="16" t="s">
        <v>297</v>
      </c>
      <c r="F152" s="12" t="s">
        <v>7608</v>
      </c>
      <c r="G152" s="12" t="s">
        <v>4512</v>
      </c>
      <c r="H152" s="21" t="s">
        <v>4512</v>
      </c>
      <c r="I152" s="12" t="s">
        <v>4587</v>
      </c>
      <c r="J152" s="12" t="s">
        <v>4588</v>
      </c>
      <c r="K152" s="10" t="s">
        <v>21</v>
      </c>
      <c r="L152" s="12" t="s">
        <v>5015</v>
      </c>
      <c r="M152" s="16" t="s">
        <v>106</v>
      </c>
      <c r="N152" s="12" t="s">
        <v>7609</v>
      </c>
    </row>
    <row r="153" spans="1:14" s="1" customFormat="1" ht="15" customHeight="1">
      <c r="A153" s="23" t="s">
        <v>7610</v>
      </c>
      <c r="B153" s="23" t="s">
        <v>7611</v>
      </c>
      <c r="C153" s="23" t="s">
        <v>4591</v>
      </c>
      <c r="D153" s="13">
        <v>59.8</v>
      </c>
      <c r="E153" s="14" t="s">
        <v>1165</v>
      </c>
      <c r="F153" s="12" t="s">
        <v>7608</v>
      </c>
      <c r="G153" s="23" t="s">
        <v>4512</v>
      </c>
      <c r="H153" s="23" t="s">
        <v>4512</v>
      </c>
      <c r="I153" s="23" t="s">
        <v>7612</v>
      </c>
      <c r="J153" s="23" t="s">
        <v>19</v>
      </c>
      <c r="K153" s="24" t="s">
        <v>75</v>
      </c>
      <c r="L153" s="12" t="s">
        <v>5015</v>
      </c>
      <c r="M153" s="24" t="s">
        <v>22</v>
      </c>
      <c r="N153" s="23" t="s">
        <v>4207</v>
      </c>
    </row>
    <row r="154" spans="1:14" s="2" customFormat="1" ht="15" customHeight="1">
      <c r="A154" s="73" t="s">
        <v>4589</v>
      </c>
      <c r="B154" s="12" t="s">
        <v>4590</v>
      </c>
      <c r="C154" s="12" t="s">
        <v>4591</v>
      </c>
      <c r="D154" s="13">
        <v>49.8</v>
      </c>
      <c r="E154" s="16" t="s">
        <v>329</v>
      </c>
      <c r="F154" s="12" t="s">
        <v>7608</v>
      </c>
      <c r="G154" s="12" t="s">
        <v>4512</v>
      </c>
      <c r="H154" s="21" t="s">
        <v>4512</v>
      </c>
      <c r="I154" s="12" t="s">
        <v>4592</v>
      </c>
      <c r="J154" s="12" t="s">
        <v>1454</v>
      </c>
      <c r="K154" s="10" t="s">
        <v>75</v>
      </c>
      <c r="L154" s="12" t="s">
        <v>5015</v>
      </c>
      <c r="M154" s="16" t="s">
        <v>22</v>
      </c>
      <c r="N154" s="12" t="s">
        <v>4593</v>
      </c>
    </row>
    <row r="155" spans="1:14" s="2" customFormat="1" ht="15" customHeight="1">
      <c r="A155" s="73" t="s">
        <v>4650</v>
      </c>
      <c r="B155" s="12" t="s">
        <v>4651</v>
      </c>
      <c r="C155" s="12" t="s">
        <v>4652</v>
      </c>
      <c r="D155" s="13">
        <v>42</v>
      </c>
      <c r="E155" s="16" t="s">
        <v>66</v>
      </c>
      <c r="F155" s="12" t="s">
        <v>7608</v>
      </c>
      <c r="G155" s="12" t="s">
        <v>4602</v>
      </c>
      <c r="H155" s="21" t="s">
        <v>4602</v>
      </c>
      <c r="I155" s="12" t="s">
        <v>4653</v>
      </c>
      <c r="J155" s="12" t="s">
        <v>4654</v>
      </c>
      <c r="K155" s="10" t="s">
        <v>21</v>
      </c>
      <c r="L155" s="12" t="s">
        <v>5015</v>
      </c>
      <c r="M155" s="16" t="s">
        <v>22</v>
      </c>
      <c r="N155" s="12" t="s">
        <v>4630</v>
      </c>
    </row>
    <row r="156" spans="1:14" s="2" customFormat="1" ht="15" customHeight="1">
      <c r="A156" s="73" t="s">
        <v>4696</v>
      </c>
      <c r="B156" s="12" t="s">
        <v>7613</v>
      </c>
      <c r="C156" s="12" t="s">
        <v>4698</v>
      </c>
      <c r="D156" s="13">
        <v>49.8</v>
      </c>
      <c r="E156" s="16">
        <v>202207</v>
      </c>
      <c r="F156" s="12" t="s">
        <v>7608</v>
      </c>
      <c r="G156" s="21" t="s">
        <v>4602</v>
      </c>
      <c r="H156" s="21" t="s">
        <v>4602</v>
      </c>
      <c r="I156" s="21" t="s">
        <v>4699</v>
      </c>
      <c r="J156" s="12" t="s">
        <v>7614</v>
      </c>
      <c r="K156" s="10" t="s">
        <v>21</v>
      </c>
      <c r="L156" s="12" t="s">
        <v>5015</v>
      </c>
      <c r="M156" s="16" t="s">
        <v>22</v>
      </c>
      <c r="N156" s="12" t="s">
        <v>4605</v>
      </c>
    </row>
    <row r="157" spans="1:14" s="2" customFormat="1" ht="15" customHeight="1">
      <c r="A157" s="73" t="s">
        <v>4673</v>
      </c>
      <c r="B157" s="12" t="s">
        <v>4674</v>
      </c>
      <c r="C157" s="12" t="s">
        <v>4675</v>
      </c>
      <c r="D157" s="13">
        <v>39.799999999999997</v>
      </c>
      <c r="E157" s="16" t="s">
        <v>844</v>
      </c>
      <c r="F157" s="12" t="s">
        <v>7608</v>
      </c>
      <c r="G157" s="12" t="s">
        <v>4602</v>
      </c>
      <c r="H157" s="21" t="s">
        <v>4602</v>
      </c>
      <c r="I157" s="12" t="s">
        <v>4676</v>
      </c>
      <c r="J157" s="12" t="s">
        <v>2925</v>
      </c>
      <c r="K157" s="10" t="s">
        <v>75</v>
      </c>
      <c r="L157" s="12" t="s">
        <v>5015</v>
      </c>
      <c r="M157" s="16" t="s">
        <v>22</v>
      </c>
      <c r="N157" s="12" t="s">
        <v>4677</v>
      </c>
    </row>
    <row r="158" spans="1:14" s="2" customFormat="1" ht="15" customHeight="1">
      <c r="A158" s="73" t="s">
        <v>4805</v>
      </c>
      <c r="B158" s="12" t="s">
        <v>4806</v>
      </c>
      <c r="C158" s="12" t="s">
        <v>4591</v>
      </c>
      <c r="D158" s="13">
        <v>54</v>
      </c>
      <c r="E158" s="16" t="s">
        <v>512</v>
      </c>
      <c r="F158" s="12" t="s">
        <v>7608</v>
      </c>
      <c r="G158" s="12" t="s">
        <v>4704</v>
      </c>
      <c r="H158" s="21" t="s">
        <v>4704</v>
      </c>
      <c r="I158" s="12" t="s">
        <v>4807</v>
      </c>
      <c r="J158" s="12" t="s">
        <v>4808</v>
      </c>
      <c r="K158" s="10" t="s">
        <v>21</v>
      </c>
      <c r="L158" s="12" t="s">
        <v>5015</v>
      </c>
      <c r="M158" s="16" t="s">
        <v>22</v>
      </c>
      <c r="N158" s="12" t="s">
        <v>4207</v>
      </c>
    </row>
    <row r="159" spans="1:14" s="1" customFormat="1" ht="15" customHeight="1">
      <c r="A159" s="23" t="s">
        <v>7615</v>
      </c>
      <c r="B159" s="23" t="s">
        <v>7616</v>
      </c>
      <c r="C159" s="23" t="s">
        <v>7617</v>
      </c>
      <c r="D159" s="13">
        <v>54</v>
      </c>
      <c r="E159" s="14">
        <v>202302</v>
      </c>
      <c r="F159" s="12" t="s">
        <v>7608</v>
      </c>
      <c r="G159" s="23" t="s">
        <v>4704</v>
      </c>
      <c r="H159" s="23" t="s">
        <v>4704</v>
      </c>
      <c r="I159" s="23" t="s">
        <v>7618</v>
      </c>
      <c r="J159" s="23" t="s">
        <v>7619</v>
      </c>
      <c r="K159" s="24" t="s">
        <v>21</v>
      </c>
      <c r="L159" s="12" t="s">
        <v>5015</v>
      </c>
      <c r="M159" s="24" t="s">
        <v>22</v>
      </c>
      <c r="N159" s="23" t="s">
        <v>4207</v>
      </c>
    </row>
    <row r="160" spans="1:14" s="2" customFormat="1" ht="15" customHeight="1">
      <c r="A160" s="73" t="s">
        <v>4707</v>
      </c>
      <c r="B160" s="12" t="s">
        <v>4708</v>
      </c>
      <c r="C160" s="12" t="s">
        <v>4709</v>
      </c>
      <c r="D160" s="13">
        <v>56</v>
      </c>
      <c r="E160" s="16" t="s">
        <v>512</v>
      </c>
      <c r="F160" s="12" t="s">
        <v>7608</v>
      </c>
      <c r="G160" s="12" t="s">
        <v>4704</v>
      </c>
      <c r="H160" s="21" t="s">
        <v>4704</v>
      </c>
      <c r="I160" s="12" t="s">
        <v>4710</v>
      </c>
      <c r="J160" s="12" t="s">
        <v>19</v>
      </c>
      <c r="K160" s="10" t="s">
        <v>75</v>
      </c>
      <c r="L160" s="12" t="s">
        <v>5015</v>
      </c>
      <c r="M160" s="16" t="s">
        <v>7116</v>
      </c>
      <c r="N160" s="12" t="s">
        <v>4207</v>
      </c>
    </row>
    <row r="161" spans="1:14" s="2" customFormat="1" ht="15" customHeight="1">
      <c r="A161" s="73" t="s">
        <v>4726</v>
      </c>
      <c r="B161" s="12" t="s">
        <v>7620</v>
      </c>
      <c r="C161" s="12" t="s">
        <v>4728</v>
      </c>
      <c r="D161" s="13">
        <v>42</v>
      </c>
      <c r="E161" s="16">
        <v>202205</v>
      </c>
      <c r="F161" s="12" t="s">
        <v>7608</v>
      </c>
      <c r="G161" s="12" t="s">
        <v>4704</v>
      </c>
      <c r="H161" s="21" t="s">
        <v>4704</v>
      </c>
      <c r="I161" s="12" t="s">
        <v>4729</v>
      </c>
      <c r="J161" s="12" t="s">
        <v>4730</v>
      </c>
      <c r="K161" s="10" t="s">
        <v>21</v>
      </c>
      <c r="L161" s="12" t="s">
        <v>5015</v>
      </c>
      <c r="M161" s="16" t="s">
        <v>22</v>
      </c>
      <c r="N161" s="12" t="s">
        <v>4207</v>
      </c>
    </row>
    <row r="162" spans="1:14" s="2" customFormat="1" ht="15" customHeight="1">
      <c r="A162" s="73" t="s">
        <v>4754</v>
      </c>
      <c r="B162" s="12" t="s">
        <v>7621</v>
      </c>
      <c r="C162" s="12" t="s">
        <v>4756</v>
      </c>
      <c r="D162" s="13">
        <v>39.799999999999997</v>
      </c>
      <c r="E162" s="16">
        <v>202201</v>
      </c>
      <c r="F162" s="12" t="s">
        <v>7608</v>
      </c>
      <c r="G162" s="12" t="s">
        <v>4704</v>
      </c>
      <c r="H162" s="21" t="s">
        <v>4704</v>
      </c>
      <c r="I162" s="12" t="s">
        <v>4757</v>
      </c>
      <c r="J162" s="23" t="s">
        <v>7622</v>
      </c>
      <c r="K162" s="10" t="s">
        <v>21</v>
      </c>
      <c r="L162" s="12" t="s">
        <v>5015</v>
      </c>
      <c r="M162" s="16" t="s">
        <v>22</v>
      </c>
      <c r="N162" s="12" t="s">
        <v>4759</v>
      </c>
    </row>
    <row r="163" spans="1:14" s="2" customFormat="1" ht="15" customHeight="1">
      <c r="A163" s="73" t="s">
        <v>5164</v>
      </c>
      <c r="B163" s="12" t="s">
        <v>7623</v>
      </c>
      <c r="C163" s="12" t="s">
        <v>2697</v>
      </c>
      <c r="D163" s="13">
        <v>49.8</v>
      </c>
      <c r="E163" s="16">
        <v>202104</v>
      </c>
      <c r="F163" s="12" t="s">
        <v>7608</v>
      </c>
      <c r="G163" s="12" t="s">
        <v>5166</v>
      </c>
      <c r="H163" s="21" t="s">
        <v>4704</v>
      </c>
      <c r="I163" s="12" t="s">
        <v>5167</v>
      </c>
      <c r="J163" s="12" t="s">
        <v>5168</v>
      </c>
      <c r="K163" s="10" t="s">
        <v>21</v>
      </c>
      <c r="L163" s="12" t="s">
        <v>5015</v>
      </c>
      <c r="M163" s="16" t="s">
        <v>22</v>
      </c>
      <c r="N163" s="12" t="s">
        <v>3357</v>
      </c>
    </row>
    <row r="164" spans="1:14" s="2" customFormat="1" ht="15" customHeight="1">
      <c r="A164" s="73" t="s">
        <v>4822</v>
      </c>
      <c r="B164" s="12" t="s">
        <v>4823</v>
      </c>
      <c r="C164" s="12" t="s">
        <v>4824</v>
      </c>
      <c r="D164" s="13">
        <v>49.8</v>
      </c>
      <c r="E164" s="16" t="s">
        <v>729</v>
      </c>
      <c r="F164" s="12" t="s">
        <v>7608</v>
      </c>
      <c r="G164" s="12" t="s">
        <v>4704</v>
      </c>
      <c r="H164" s="21" t="s">
        <v>4704</v>
      </c>
      <c r="I164" s="12" t="s">
        <v>4825</v>
      </c>
      <c r="J164" s="12" t="s">
        <v>4826</v>
      </c>
      <c r="K164" s="10" t="s">
        <v>21</v>
      </c>
      <c r="L164" s="12" t="s">
        <v>5015</v>
      </c>
      <c r="M164" s="16" t="s">
        <v>22</v>
      </c>
      <c r="N164" s="12"/>
    </row>
    <row r="165" spans="1:14" s="2" customFormat="1" ht="15" customHeight="1">
      <c r="A165" s="73" t="s">
        <v>4827</v>
      </c>
      <c r="B165" s="12" t="s">
        <v>4828</v>
      </c>
      <c r="C165" s="12" t="s">
        <v>4829</v>
      </c>
      <c r="D165" s="13">
        <v>45</v>
      </c>
      <c r="E165" s="16" t="s">
        <v>66</v>
      </c>
      <c r="F165" s="12" t="s">
        <v>7608</v>
      </c>
      <c r="G165" s="12" t="s">
        <v>4704</v>
      </c>
      <c r="H165" s="21" t="s">
        <v>4704</v>
      </c>
      <c r="I165" s="12" t="s">
        <v>4830</v>
      </c>
      <c r="J165" s="12" t="s">
        <v>4831</v>
      </c>
      <c r="K165" s="10" t="s">
        <v>21</v>
      </c>
      <c r="L165" s="12" t="s">
        <v>5015</v>
      </c>
      <c r="M165" s="16" t="s">
        <v>22</v>
      </c>
      <c r="N165" s="12" t="s">
        <v>4832</v>
      </c>
    </row>
    <row r="166" spans="1:14" s="2" customFormat="1" ht="15" customHeight="1">
      <c r="A166" s="73" t="s">
        <v>4889</v>
      </c>
      <c r="B166" s="12" t="s">
        <v>7624</v>
      </c>
      <c r="C166" s="12" t="s">
        <v>4891</v>
      </c>
      <c r="D166" s="13">
        <v>42</v>
      </c>
      <c r="E166" s="16">
        <v>202201</v>
      </c>
      <c r="F166" s="12" t="s">
        <v>7608</v>
      </c>
      <c r="G166" s="12" t="s">
        <v>2980</v>
      </c>
      <c r="H166" s="21" t="s">
        <v>2980</v>
      </c>
      <c r="I166" s="12" t="s">
        <v>4892</v>
      </c>
      <c r="J166" s="12" t="s">
        <v>4893</v>
      </c>
      <c r="K166" s="10" t="s">
        <v>21</v>
      </c>
      <c r="L166" s="12" t="s">
        <v>5015</v>
      </c>
      <c r="M166" s="16" t="s">
        <v>22</v>
      </c>
      <c r="N166" s="12" t="s">
        <v>4598</v>
      </c>
    </row>
    <row r="167" spans="1:14" s="2" customFormat="1" ht="15" customHeight="1">
      <c r="A167" s="73" t="s">
        <v>4916</v>
      </c>
      <c r="B167" s="12" t="s">
        <v>7625</v>
      </c>
      <c r="C167" s="12" t="s">
        <v>4918</v>
      </c>
      <c r="D167" s="13">
        <v>49.8</v>
      </c>
      <c r="E167" s="16" t="s">
        <v>1411</v>
      </c>
      <c r="F167" s="12" t="s">
        <v>7608</v>
      </c>
      <c r="G167" s="12" t="s">
        <v>2980</v>
      </c>
      <c r="H167" s="21" t="s">
        <v>2980</v>
      </c>
      <c r="I167" s="12" t="s">
        <v>4919</v>
      </c>
      <c r="J167" s="12" t="s">
        <v>4920</v>
      </c>
      <c r="K167" s="10" t="s">
        <v>21</v>
      </c>
      <c r="L167" s="12" t="s">
        <v>5015</v>
      </c>
      <c r="M167" s="16" t="s">
        <v>22</v>
      </c>
      <c r="N167" s="12" t="s">
        <v>4804</v>
      </c>
    </row>
    <row r="168" spans="1:14" s="2" customFormat="1" ht="15" customHeight="1">
      <c r="A168" s="73" t="s">
        <v>4981</v>
      </c>
      <c r="B168" s="12" t="s">
        <v>7626</v>
      </c>
      <c r="C168" s="12" t="s">
        <v>4983</v>
      </c>
      <c r="D168" s="13">
        <v>48</v>
      </c>
      <c r="E168" s="16">
        <v>201911</v>
      </c>
      <c r="F168" s="12" t="s">
        <v>7608</v>
      </c>
      <c r="G168" s="12" t="s">
        <v>2980</v>
      </c>
      <c r="H168" s="21" t="s">
        <v>2980</v>
      </c>
      <c r="I168" s="12" t="s">
        <v>4984</v>
      </c>
      <c r="J168" s="12" t="s">
        <v>4985</v>
      </c>
      <c r="K168" s="10" t="s">
        <v>21</v>
      </c>
      <c r="L168" s="12" t="s">
        <v>5015</v>
      </c>
      <c r="M168" s="16" t="s">
        <v>22</v>
      </c>
      <c r="N168" s="12" t="s">
        <v>4804</v>
      </c>
    </row>
    <row r="169" spans="1:14" s="1" customFormat="1" ht="15" customHeight="1">
      <c r="A169" s="23" t="s">
        <v>5056</v>
      </c>
      <c r="B169" s="23" t="s">
        <v>5057</v>
      </c>
      <c r="C169" s="23" t="s">
        <v>5058</v>
      </c>
      <c r="D169" s="13">
        <v>64</v>
      </c>
      <c r="E169" s="50" t="s">
        <v>1165</v>
      </c>
      <c r="F169" s="12" t="s">
        <v>7608</v>
      </c>
      <c r="G169" s="23" t="s">
        <v>5002</v>
      </c>
      <c r="H169" s="23" t="s">
        <v>5002</v>
      </c>
      <c r="I169" s="23" t="s">
        <v>5059</v>
      </c>
      <c r="J169" s="23" t="s">
        <v>5060</v>
      </c>
      <c r="K169" s="24" t="s">
        <v>75</v>
      </c>
      <c r="L169" s="12" t="s">
        <v>5015</v>
      </c>
      <c r="M169" s="24" t="s">
        <v>106</v>
      </c>
      <c r="N169" s="23" t="s">
        <v>4207</v>
      </c>
    </row>
    <row r="170" spans="1:14" s="2" customFormat="1" ht="15" customHeight="1">
      <c r="A170" s="73" t="s">
        <v>5010</v>
      </c>
      <c r="B170" s="12" t="s">
        <v>7627</v>
      </c>
      <c r="C170" s="12" t="s">
        <v>5012</v>
      </c>
      <c r="D170" s="13">
        <v>59.8</v>
      </c>
      <c r="E170" s="16">
        <v>202202</v>
      </c>
      <c r="F170" s="12" t="s">
        <v>7608</v>
      </c>
      <c r="G170" s="12" t="s">
        <v>5002</v>
      </c>
      <c r="H170" s="21" t="s">
        <v>5002</v>
      </c>
      <c r="I170" s="12" t="s">
        <v>5013</v>
      </c>
      <c r="J170" s="12" t="s">
        <v>5014</v>
      </c>
      <c r="K170" s="10" t="s">
        <v>21</v>
      </c>
      <c r="L170" s="12" t="s">
        <v>5015</v>
      </c>
      <c r="M170" s="16" t="s">
        <v>106</v>
      </c>
      <c r="N170" s="12" t="s">
        <v>5015</v>
      </c>
    </row>
    <row r="171" spans="1:14" s="2" customFormat="1" ht="15" customHeight="1">
      <c r="A171" s="73" t="s">
        <v>5016</v>
      </c>
      <c r="B171" s="12" t="s">
        <v>7628</v>
      </c>
      <c r="C171" s="12" t="s">
        <v>5018</v>
      </c>
      <c r="D171" s="13">
        <v>56</v>
      </c>
      <c r="E171" s="16">
        <v>202202</v>
      </c>
      <c r="F171" s="12" t="s">
        <v>7608</v>
      </c>
      <c r="G171" s="12" t="s">
        <v>5002</v>
      </c>
      <c r="H171" s="21" t="s">
        <v>5002</v>
      </c>
      <c r="I171" s="12" t="s">
        <v>5019</v>
      </c>
      <c r="J171" s="12" t="s">
        <v>5020</v>
      </c>
      <c r="K171" s="10" t="s">
        <v>21</v>
      </c>
      <c r="L171" s="12" t="s">
        <v>5021</v>
      </c>
      <c r="M171" s="16" t="s">
        <v>106</v>
      </c>
      <c r="N171" s="12" t="s">
        <v>5021</v>
      </c>
    </row>
    <row r="172" spans="1:14" s="2" customFormat="1" ht="15" customHeight="1">
      <c r="A172" s="73" t="s">
        <v>5116</v>
      </c>
      <c r="B172" s="12" t="s">
        <v>7629</v>
      </c>
      <c r="C172" s="12" t="s">
        <v>5118</v>
      </c>
      <c r="D172" s="13">
        <v>49.8</v>
      </c>
      <c r="E172" s="16">
        <v>202207</v>
      </c>
      <c r="F172" s="12" t="s">
        <v>7608</v>
      </c>
      <c r="G172" s="12" t="s">
        <v>5119</v>
      </c>
      <c r="H172" s="21" t="s">
        <v>5119</v>
      </c>
      <c r="I172" s="12" t="s">
        <v>5120</v>
      </c>
      <c r="J172" s="12" t="s">
        <v>5121</v>
      </c>
      <c r="K172" s="10" t="s">
        <v>21</v>
      </c>
      <c r="L172" s="12" t="s">
        <v>5015</v>
      </c>
      <c r="M172" s="16" t="s">
        <v>22</v>
      </c>
      <c r="N172" s="12" t="s">
        <v>4207</v>
      </c>
    </row>
    <row r="173" spans="1:14" s="2" customFormat="1" ht="15" customHeight="1">
      <c r="A173" s="73" t="s">
        <v>5148</v>
      </c>
      <c r="B173" s="12" t="s">
        <v>5149</v>
      </c>
      <c r="C173" s="12" t="s">
        <v>5150</v>
      </c>
      <c r="D173" s="13">
        <v>56</v>
      </c>
      <c r="E173" s="16">
        <v>201901</v>
      </c>
      <c r="F173" s="12" t="s">
        <v>7608</v>
      </c>
      <c r="G173" s="12" t="s">
        <v>2909</v>
      </c>
      <c r="H173" s="21" t="s">
        <v>2909</v>
      </c>
      <c r="I173" s="12" t="s">
        <v>5151</v>
      </c>
      <c r="J173" s="23" t="s">
        <v>7630</v>
      </c>
      <c r="K173" s="10" t="s">
        <v>21</v>
      </c>
      <c r="L173" s="12" t="s">
        <v>5015</v>
      </c>
      <c r="M173" s="16" t="s">
        <v>22</v>
      </c>
      <c r="N173" s="12" t="s">
        <v>2587</v>
      </c>
    </row>
    <row r="174" spans="1:14" s="2" customFormat="1" ht="15" customHeight="1">
      <c r="A174" s="73" t="s">
        <v>7631</v>
      </c>
      <c r="B174" s="12" t="s">
        <v>7632</v>
      </c>
      <c r="C174" s="12" t="s">
        <v>7633</v>
      </c>
      <c r="D174" s="13">
        <v>42</v>
      </c>
      <c r="E174" s="16">
        <v>202007</v>
      </c>
      <c r="F174" s="12" t="s">
        <v>7634</v>
      </c>
      <c r="G174" s="12" t="s">
        <v>5963</v>
      </c>
      <c r="H174" s="21" t="s">
        <v>5963</v>
      </c>
      <c r="I174" s="12" t="s">
        <v>7635</v>
      </c>
      <c r="J174" s="12" t="s">
        <v>7636</v>
      </c>
      <c r="K174" s="10" t="s">
        <v>21</v>
      </c>
      <c r="L174" s="12" t="s">
        <v>7056</v>
      </c>
      <c r="M174" s="16" t="s">
        <v>22</v>
      </c>
      <c r="N174" s="12" t="s">
        <v>7637</v>
      </c>
    </row>
    <row r="175" spans="1:14" s="2" customFormat="1" ht="15" customHeight="1">
      <c r="A175" s="73" t="s">
        <v>7638</v>
      </c>
      <c r="B175" s="12" t="s">
        <v>7639</v>
      </c>
      <c r="C175" s="12" t="s">
        <v>6333</v>
      </c>
      <c r="D175" s="13">
        <v>22</v>
      </c>
      <c r="E175" s="16" t="s">
        <v>1782</v>
      </c>
      <c r="F175" s="12" t="s">
        <v>7640</v>
      </c>
      <c r="G175" s="12" t="s">
        <v>5963</v>
      </c>
      <c r="H175" s="21" t="s">
        <v>7641</v>
      </c>
      <c r="I175" s="12" t="s">
        <v>7642</v>
      </c>
      <c r="J175" s="12" t="s">
        <v>7643</v>
      </c>
      <c r="K175" s="10" t="s">
        <v>75</v>
      </c>
      <c r="L175" s="12" t="s">
        <v>7056</v>
      </c>
      <c r="M175" s="16" t="s">
        <v>22</v>
      </c>
      <c r="N175" s="12" t="s">
        <v>6292</v>
      </c>
    </row>
    <row r="176" spans="1:14" s="2" customFormat="1" ht="15" customHeight="1">
      <c r="A176" s="73" t="s">
        <v>7644</v>
      </c>
      <c r="B176" s="12" t="s">
        <v>7645</v>
      </c>
      <c r="C176" s="12" t="s">
        <v>6333</v>
      </c>
      <c r="D176" s="13">
        <v>42</v>
      </c>
      <c r="E176" s="16" t="s">
        <v>1782</v>
      </c>
      <c r="F176" s="12" t="s">
        <v>7640</v>
      </c>
      <c r="G176" s="12" t="s">
        <v>5963</v>
      </c>
      <c r="H176" s="21" t="s">
        <v>7641</v>
      </c>
      <c r="I176" s="12" t="s">
        <v>7646</v>
      </c>
      <c r="J176" s="12" t="s">
        <v>5480</v>
      </c>
      <c r="K176" s="10" t="s">
        <v>21</v>
      </c>
      <c r="L176" s="12" t="s">
        <v>7056</v>
      </c>
      <c r="M176" s="16" t="s">
        <v>22</v>
      </c>
      <c r="N176" s="12" t="s">
        <v>6292</v>
      </c>
    </row>
    <row r="177" spans="1:14" s="2" customFormat="1" ht="15" customHeight="1">
      <c r="A177" s="73" t="s">
        <v>7647</v>
      </c>
      <c r="B177" s="12" t="s">
        <v>7648</v>
      </c>
      <c r="C177" s="12" t="s">
        <v>7649</v>
      </c>
      <c r="D177" s="13">
        <v>42</v>
      </c>
      <c r="E177" s="16" t="s">
        <v>895</v>
      </c>
      <c r="F177" s="12" t="s">
        <v>7640</v>
      </c>
      <c r="G177" s="12" t="s">
        <v>5963</v>
      </c>
      <c r="H177" s="21" t="s">
        <v>7641</v>
      </c>
      <c r="I177" s="12" t="s">
        <v>7650</v>
      </c>
      <c r="J177" s="12" t="s">
        <v>33</v>
      </c>
      <c r="K177" s="10" t="s">
        <v>75</v>
      </c>
      <c r="L177" s="12" t="s">
        <v>7056</v>
      </c>
      <c r="M177" s="16" t="s">
        <v>22</v>
      </c>
      <c r="N177" s="12" t="s">
        <v>7651</v>
      </c>
    </row>
    <row r="178" spans="1:14" s="2" customFormat="1" ht="15" customHeight="1">
      <c r="A178" s="73" t="s">
        <v>7652</v>
      </c>
      <c r="B178" s="12" t="s">
        <v>7653</v>
      </c>
      <c r="C178" s="12" t="s">
        <v>7654</v>
      </c>
      <c r="D178" s="13">
        <v>59.8</v>
      </c>
      <c r="E178" s="16">
        <v>202210</v>
      </c>
      <c r="F178" s="12" t="s">
        <v>7655</v>
      </c>
      <c r="G178" s="12" t="s">
        <v>5963</v>
      </c>
      <c r="H178" s="21" t="s">
        <v>6962</v>
      </c>
      <c r="I178" s="12" t="s">
        <v>7656</v>
      </c>
      <c r="J178" s="12" t="s">
        <v>7657</v>
      </c>
      <c r="K178" s="10" t="s">
        <v>21</v>
      </c>
      <c r="L178" s="12" t="s">
        <v>5015</v>
      </c>
      <c r="M178" s="16" t="s">
        <v>22</v>
      </c>
      <c r="N178" s="12" t="s">
        <v>7658</v>
      </c>
    </row>
    <row r="179" spans="1:14" s="2" customFormat="1" ht="15" customHeight="1">
      <c r="A179" s="73" t="s">
        <v>7659</v>
      </c>
      <c r="B179" s="12" t="s">
        <v>7660</v>
      </c>
      <c r="C179" s="12" t="s">
        <v>7661</v>
      </c>
      <c r="D179" s="13">
        <v>56</v>
      </c>
      <c r="E179" s="16">
        <v>202107</v>
      </c>
      <c r="F179" s="12" t="s">
        <v>7640</v>
      </c>
      <c r="G179" s="12" t="s">
        <v>5963</v>
      </c>
      <c r="H179" s="21" t="s">
        <v>7662</v>
      </c>
      <c r="I179" s="12" t="s">
        <v>7663</v>
      </c>
      <c r="J179" s="12" t="s">
        <v>7664</v>
      </c>
      <c r="K179" s="10" t="s">
        <v>21</v>
      </c>
      <c r="L179" s="12" t="s">
        <v>7056</v>
      </c>
      <c r="M179" s="16" t="s">
        <v>22</v>
      </c>
      <c r="N179" s="12" t="s">
        <v>7658</v>
      </c>
    </row>
    <row r="180" spans="1:14" s="2" customFormat="1" ht="15" customHeight="1">
      <c r="A180" s="73" t="s">
        <v>7665</v>
      </c>
      <c r="B180" s="12" t="s">
        <v>7666</v>
      </c>
      <c r="C180" s="12" t="s">
        <v>7667</v>
      </c>
      <c r="D180" s="13">
        <v>48</v>
      </c>
      <c r="E180" s="16" t="s">
        <v>1150</v>
      </c>
      <c r="F180" s="12" t="s">
        <v>7640</v>
      </c>
      <c r="G180" s="12" t="s">
        <v>7668</v>
      </c>
      <c r="H180" s="21" t="s">
        <v>7668</v>
      </c>
      <c r="I180" s="12" t="s">
        <v>7669</v>
      </c>
      <c r="J180" s="12" t="s">
        <v>7670</v>
      </c>
      <c r="K180" s="10" t="s">
        <v>21</v>
      </c>
      <c r="L180" s="12" t="s">
        <v>5015</v>
      </c>
      <c r="M180" s="16" t="s">
        <v>22</v>
      </c>
      <c r="N180" s="12" t="s">
        <v>7671</v>
      </c>
    </row>
    <row r="181" spans="1:14" s="2" customFormat="1" ht="15" customHeight="1">
      <c r="A181" s="73" t="s">
        <v>7672</v>
      </c>
      <c r="B181" s="12" t="s">
        <v>7673</v>
      </c>
      <c r="C181" s="12" t="s">
        <v>7674</v>
      </c>
      <c r="D181" s="13">
        <v>46</v>
      </c>
      <c r="E181" s="16" t="s">
        <v>822</v>
      </c>
      <c r="F181" s="12" t="s">
        <v>7634</v>
      </c>
      <c r="G181" s="12" t="s">
        <v>5963</v>
      </c>
      <c r="H181" s="21" t="s">
        <v>5963</v>
      </c>
      <c r="I181" s="12" t="s">
        <v>7675</v>
      </c>
      <c r="J181" s="12" t="s">
        <v>7676</v>
      </c>
      <c r="K181" s="10" t="s">
        <v>21</v>
      </c>
      <c r="L181" s="12" t="s">
        <v>5015</v>
      </c>
      <c r="M181" s="16" t="s">
        <v>22</v>
      </c>
      <c r="N181" s="12" t="s">
        <v>7637</v>
      </c>
    </row>
    <row r="182" spans="1:14" s="2" customFormat="1" ht="15" customHeight="1">
      <c r="A182" s="73" t="s">
        <v>7677</v>
      </c>
      <c r="B182" s="12" t="s">
        <v>7678</v>
      </c>
      <c r="C182" s="12" t="s">
        <v>7679</v>
      </c>
      <c r="D182" s="13">
        <v>48</v>
      </c>
      <c r="E182" s="16">
        <v>201911</v>
      </c>
      <c r="F182" s="12" t="s">
        <v>7634</v>
      </c>
      <c r="G182" s="12" t="s">
        <v>7680</v>
      </c>
      <c r="H182" s="21" t="s">
        <v>7680</v>
      </c>
      <c r="I182" s="12" t="s">
        <v>7681</v>
      </c>
      <c r="J182" s="12" t="s">
        <v>7682</v>
      </c>
      <c r="K182" s="10" t="s">
        <v>21</v>
      </c>
      <c r="L182" s="12" t="s">
        <v>5015</v>
      </c>
      <c r="M182" s="16" t="s">
        <v>22</v>
      </c>
      <c r="N182" s="12" t="s">
        <v>7683</v>
      </c>
    </row>
    <row r="183" spans="1:14" s="2" customFormat="1" ht="15" customHeight="1">
      <c r="A183" s="73" t="s">
        <v>7684</v>
      </c>
      <c r="B183" s="12" t="s">
        <v>7685</v>
      </c>
      <c r="C183" s="12" t="s">
        <v>7686</v>
      </c>
      <c r="D183" s="13">
        <v>35</v>
      </c>
      <c r="E183" s="16" t="s">
        <v>817</v>
      </c>
      <c r="F183" s="12" t="s">
        <v>7634</v>
      </c>
      <c r="G183" s="12" t="s">
        <v>7680</v>
      </c>
      <c r="H183" s="21" t="s">
        <v>7680</v>
      </c>
      <c r="I183" s="12" t="s">
        <v>7687</v>
      </c>
      <c r="J183" s="12" t="s">
        <v>2088</v>
      </c>
      <c r="K183" s="10" t="s">
        <v>21</v>
      </c>
      <c r="L183" s="12" t="s">
        <v>5015</v>
      </c>
      <c r="M183" s="16" t="s">
        <v>22</v>
      </c>
      <c r="N183" s="12" t="s">
        <v>7637</v>
      </c>
    </row>
    <row r="184" spans="1:14" s="2" customFormat="1" ht="15" customHeight="1">
      <c r="A184" s="73" t="s">
        <v>7688</v>
      </c>
      <c r="B184" s="12" t="s">
        <v>7689</v>
      </c>
      <c r="C184" s="12" t="s">
        <v>7690</v>
      </c>
      <c r="D184" s="13">
        <v>35</v>
      </c>
      <c r="E184" s="16" t="s">
        <v>1573</v>
      </c>
      <c r="F184" s="12" t="s">
        <v>7634</v>
      </c>
      <c r="G184" s="12" t="s">
        <v>7680</v>
      </c>
      <c r="H184" s="21" t="s">
        <v>7680</v>
      </c>
      <c r="I184" s="12" t="s">
        <v>7691</v>
      </c>
      <c r="J184" s="12" t="s">
        <v>93</v>
      </c>
      <c r="K184" s="10" t="s">
        <v>21</v>
      </c>
      <c r="L184" s="12" t="s">
        <v>5015</v>
      </c>
      <c r="M184" s="16" t="s">
        <v>22</v>
      </c>
      <c r="N184" s="12" t="s">
        <v>7683</v>
      </c>
    </row>
    <row r="185" spans="1:14" s="2" customFormat="1" ht="15" customHeight="1">
      <c r="A185" s="73" t="s">
        <v>7692</v>
      </c>
      <c r="B185" s="12" t="s">
        <v>7693</v>
      </c>
      <c r="C185" s="12" t="s">
        <v>7694</v>
      </c>
      <c r="D185" s="13">
        <v>39.799999999999997</v>
      </c>
      <c r="E185" s="16" t="s">
        <v>246</v>
      </c>
      <c r="F185" s="12" t="s">
        <v>7634</v>
      </c>
      <c r="G185" s="12" t="s">
        <v>7695</v>
      </c>
      <c r="H185" s="21" t="s">
        <v>7696</v>
      </c>
      <c r="I185" s="12" t="s">
        <v>7697</v>
      </c>
      <c r="J185" s="12" t="s">
        <v>1039</v>
      </c>
      <c r="K185" s="10" t="s">
        <v>75</v>
      </c>
      <c r="L185" s="12" t="s">
        <v>5015</v>
      </c>
      <c r="M185" s="16" t="s">
        <v>22</v>
      </c>
      <c r="N185" s="12" t="s">
        <v>7637</v>
      </c>
    </row>
    <row r="186" spans="1:14" s="2" customFormat="1" ht="15" customHeight="1">
      <c r="A186" s="73" t="s">
        <v>7698</v>
      </c>
      <c r="B186" s="12" t="s">
        <v>7699</v>
      </c>
      <c r="C186" s="12" t="s">
        <v>7700</v>
      </c>
      <c r="D186" s="13">
        <v>39.799999999999997</v>
      </c>
      <c r="E186" s="16" t="s">
        <v>329</v>
      </c>
      <c r="F186" s="12" t="s">
        <v>7634</v>
      </c>
      <c r="G186" s="12" t="s">
        <v>7695</v>
      </c>
      <c r="H186" s="21" t="s">
        <v>7696</v>
      </c>
      <c r="I186" s="12" t="s">
        <v>7701</v>
      </c>
      <c r="J186" s="12" t="s">
        <v>33</v>
      </c>
      <c r="K186" s="10" t="s">
        <v>21</v>
      </c>
      <c r="L186" s="12" t="s">
        <v>5015</v>
      </c>
      <c r="M186" s="16" t="s">
        <v>557</v>
      </c>
      <c r="N186" s="12" t="s">
        <v>7702</v>
      </c>
    </row>
    <row r="187" spans="1:14" s="2" customFormat="1" ht="15" customHeight="1">
      <c r="A187" s="73" t="s">
        <v>7703</v>
      </c>
      <c r="B187" s="12" t="s">
        <v>7704</v>
      </c>
      <c r="C187" s="12" t="s">
        <v>7705</v>
      </c>
      <c r="D187" s="13">
        <v>19</v>
      </c>
      <c r="E187" s="16" t="s">
        <v>834</v>
      </c>
      <c r="F187" s="12" t="s">
        <v>7634</v>
      </c>
      <c r="G187" s="12" t="s">
        <v>7695</v>
      </c>
      <c r="H187" s="21" t="s">
        <v>7706</v>
      </c>
      <c r="I187" s="12" t="s">
        <v>7707</v>
      </c>
      <c r="J187" s="12" t="s">
        <v>1039</v>
      </c>
      <c r="K187" s="10" t="s">
        <v>21</v>
      </c>
      <c r="L187" s="12" t="s">
        <v>5015</v>
      </c>
      <c r="M187" s="16" t="s">
        <v>22</v>
      </c>
      <c r="N187" s="12" t="s">
        <v>7637</v>
      </c>
    </row>
    <row r="188" spans="1:14" s="2" customFormat="1" ht="15" customHeight="1">
      <c r="A188" s="73" t="s">
        <v>7708</v>
      </c>
      <c r="B188" s="12" t="s">
        <v>7709</v>
      </c>
      <c r="C188" s="12" t="s">
        <v>7710</v>
      </c>
      <c r="D188" s="13">
        <v>31</v>
      </c>
      <c r="E188" s="16" t="s">
        <v>246</v>
      </c>
      <c r="F188" s="12" t="s">
        <v>7634</v>
      </c>
      <c r="G188" s="12" t="s">
        <v>7695</v>
      </c>
      <c r="H188" s="21" t="s">
        <v>7706</v>
      </c>
      <c r="I188" s="12" t="s">
        <v>7711</v>
      </c>
      <c r="J188" s="12" t="s">
        <v>1039</v>
      </c>
      <c r="K188" s="10" t="s">
        <v>21</v>
      </c>
      <c r="L188" s="12" t="s">
        <v>5015</v>
      </c>
      <c r="M188" s="16" t="s">
        <v>22</v>
      </c>
      <c r="N188" s="12" t="s">
        <v>7637</v>
      </c>
    </row>
    <row r="189" spans="1:14" s="2" customFormat="1" ht="15" customHeight="1">
      <c r="A189" s="73" t="s">
        <v>7712</v>
      </c>
      <c r="B189" s="12" t="s">
        <v>7713</v>
      </c>
      <c r="C189" s="12" t="s">
        <v>7714</v>
      </c>
      <c r="D189" s="13">
        <v>49.8</v>
      </c>
      <c r="E189" s="16" t="s">
        <v>329</v>
      </c>
      <c r="F189" s="12" t="s">
        <v>7634</v>
      </c>
      <c r="G189" s="12" t="s">
        <v>7695</v>
      </c>
      <c r="H189" s="21" t="s">
        <v>7706</v>
      </c>
      <c r="I189" s="12" t="s">
        <v>7715</v>
      </c>
      <c r="J189" s="12" t="s">
        <v>93</v>
      </c>
      <c r="K189" s="10" t="s">
        <v>21</v>
      </c>
      <c r="L189" s="12" t="s">
        <v>5015</v>
      </c>
      <c r="M189" s="16" t="s">
        <v>22</v>
      </c>
      <c r="N189" s="12" t="s">
        <v>7702</v>
      </c>
    </row>
    <row r="190" spans="1:14" s="2" customFormat="1" ht="15" customHeight="1">
      <c r="A190" s="73" t="s">
        <v>7716</v>
      </c>
      <c r="B190" s="12" t="s">
        <v>7717</v>
      </c>
      <c r="C190" s="12" t="s">
        <v>7718</v>
      </c>
      <c r="D190" s="13">
        <v>48</v>
      </c>
      <c r="E190" s="16" t="s">
        <v>834</v>
      </c>
      <c r="F190" s="12" t="s">
        <v>7634</v>
      </c>
      <c r="G190" s="12" t="s">
        <v>7695</v>
      </c>
      <c r="H190" s="21" t="s">
        <v>7706</v>
      </c>
      <c r="I190" s="12" t="s">
        <v>7719</v>
      </c>
      <c r="J190" s="12" t="s">
        <v>143</v>
      </c>
      <c r="K190" s="10" t="s">
        <v>21</v>
      </c>
      <c r="L190" s="12" t="s">
        <v>5015</v>
      </c>
      <c r="M190" s="16" t="s">
        <v>22</v>
      </c>
      <c r="N190" s="12" t="s">
        <v>7702</v>
      </c>
    </row>
    <row r="191" spans="1:14" s="2" customFormat="1" ht="15" customHeight="1">
      <c r="A191" s="73" t="s">
        <v>7720</v>
      </c>
      <c r="B191" s="12" t="s">
        <v>7721</v>
      </c>
      <c r="C191" s="12" t="s">
        <v>7722</v>
      </c>
      <c r="D191" s="13">
        <v>38</v>
      </c>
      <c r="E191" s="16">
        <v>201502</v>
      </c>
      <c r="F191" s="12" t="s">
        <v>7634</v>
      </c>
      <c r="G191" s="12" t="s">
        <v>7695</v>
      </c>
      <c r="H191" s="21" t="s">
        <v>7706</v>
      </c>
      <c r="I191" s="12" t="s">
        <v>7723</v>
      </c>
      <c r="J191" s="12" t="s">
        <v>7724</v>
      </c>
      <c r="K191" s="10" t="s">
        <v>75</v>
      </c>
      <c r="L191" s="12" t="s">
        <v>7056</v>
      </c>
      <c r="M191" s="16" t="s">
        <v>22</v>
      </c>
      <c r="N191" s="12" t="s">
        <v>7725</v>
      </c>
    </row>
    <row r="192" spans="1:14" s="2" customFormat="1" ht="15" customHeight="1">
      <c r="A192" s="73" t="s">
        <v>7726</v>
      </c>
      <c r="B192" s="12" t="s">
        <v>7727</v>
      </c>
      <c r="C192" s="12" t="s">
        <v>7728</v>
      </c>
      <c r="D192" s="13">
        <v>25</v>
      </c>
      <c r="E192" s="16" t="s">
        <v>246</v>
      </c>
      <c r="F192" s="12" t="s">
        <v>7634</v>
      </c>
      <c r="G192" s="12" t="s">
        <v>7695</v>
      </c>
      <c r="H192" s="21" t="s">
        <v>7729</v>
      </c>
      <c r="I192" s="12" t="s">
        <v>7730</v>
      </c>
      <c r="J192" s="12" t="s">
        <v>1039</v>
      </c>
      <c r="K192" s="10" t="s">
        <v>21</v>
      </c>
      <c r="L192" s="12" t="s">
        <v>5015</v>
      </c>
      <c r="M192" s="16" t="s">
        <v>22</v>
      </c>
      <c r="N192" s="12" t="s">
        <v>7637</v>
      </c>
    </row>
    <row r="193" spans="1:14" s="2" customFormat="1" ht="15" customHeight="1">
      <c r="A193" s="73" t="s">
        <v>7731</v>
      </c>
      <c r="B193" s="12" t="s">
        <v>7732</v>
      </c>
      <c r="C193" s="12" t="s">
        <v>7733</v>
      </c>
      <c r="D193" s="13">
        <v>20</v>
      </c>
      <c r="E193" s="16" t="s">
        <v>834</v>
      </c>
      <c r="F193" s="12" t="s">
        <v>7634</v>
      </c>
      <c r="G193" s="12" t="s">
        <v>7695</v>
      </c>
      <c r="H193" s="21" t="s">
        <v>7734</v>
      </c>
      <c r="I193" s="12" t="s">
        <v>7735</v>
      </c>
      <c r="J193" s="12" t="s">
        <v>1039</v>
      </c>
      <c r="K193" s="10" t="s">
        <v>21</v>
      </c>
      <c r="L193" s="12" t="s">
        <v>5015</v>
      </c>
      <c r="M193" s="16" t="s">
        <v>22</v>
      </c>
      <c r="N193" s="12" t="s">
        <v>7637</v>
      </c>
    </row>
    <row r="194" spans="1:14" s="2" customFormat="1" ht="15" customHeight="1">
      <c r="A194" s="73" t="s">
        <v>7736</v>
      </c>
      <c r="B194" s="12" t="s">
        <v>7737</v>
      </c>
      <c r="C194" s="12" t="s">
        <v>7738</v>
      </c>
      <c r="D194" s="13">
        <v>39.799999999999997</v>
      </c>
      <c r="E194" s="16" t="s">
        <v>995</v>
      </c>
      <c r="F194" s="12" t="s">
        <v>7634</v>
      </c>
      <c r="G194" s="12" t="s">
        <v>7695</v>
      </c>
      <c r="H194" s="21" t="s">
        <v>7734</v>
      </c>
      <c r="I194" s="12" t="s">
        <v>7739</v>
      </c>
      <c r="J194" s="12" t="s">
        <v>143</v>
      </c>
      <c r="K194" s="10" t="s">
        <v>21</v>
      </c>
      <c r="L194" s="12" t="s">
        <v>5015</v>
      </c>
      <c r="M194" s="16" t="s">
        <v>22</v>
      </c>
      <c r="N194" s="12" t="s">
        <v>7702</v>
      </c>
    </row>
    <row r="195" spans="1:14" s="2" customFormat="1" ht="15" customHeight="1">
      <c r="A195" s="73" t="s">
        <v>7740</v>
      </c>
      <c r="B195" s="12" t="s">
        <v>7741</v>
      </c>
      <c r="C195" s="12" t="s">
        <v>7742</v>
      </c>
      <c r="D195" s="13">
        <v>48</v>
      </c>
      <c r="E195" s="16" t="s">
        <v>995</v>
      </c>
      <c r="F195" s="12" t="s">
        <v>7634</v>
      </c>
      <c r="G195" s="12" t="s">
        <v>7695</v>
      </c>
      <c r="H195" s="21" t="s">
        <v>7734</v>
      </c>
      <c r="I195" s="12" t="s">
        <v>7743</v>
      </c>
      <c r="J195" s="12" t="s">
        <v>33</v>
      </c>
      <c r="K195" s="10" t="s">
        <v>21</v>
      </c>
      <c r="L195" s="12" t="s">
        <v>5015</v>
      </c>
      <c r="M195" s="16" t="s">
        <v>22</v>
      </c>
      <c r="N195" s="12" t="s">
        <v>7702</v>
      </c>
    </row>
    <row r="196" spans="1:14" s="2" customFormat="1" ht="15" customHeight="1">
      <c r="A196" s="73" t="s">
        <v>7744</v>
      </c>
      <c r="B196" s="12" t="s">
        <v>7745</v>
      </c>
      <c r="C196" s="12" t="s">
        <v>7746</v>
      </c>
      <c r="D196" s="13">
        <v>35</v>
      </c>
      <c r="E196" s="16">
        <v>201410</v>
      </c>
      <c r="F196" s="12" t="s">
        <v>7634</v>
      </c>
      <c r="G196" s="12" t="s">
        <v>7695</v>
      </c>
      <c r="H196" s="21" t="s">
        <v>7734</v>
      </c>
      <c r="I196" s="12" t="s">
        <v>7747</v>
      </c>
      <c r="J196" s="12" t="s">
        <v>7748</v>
      </c>
      <c r="K196" s="10" t="s">
        <v>75</v>
      </c>
      <c r="L196" s="12" t="s">
        <v>7056</v>
      </c>
      <c r="M196" s="16" t="s">
        <v>22</v>
      </c>
      <c r="N196" s="12" t="s">
        <v>7725</v>
      </c>
    </row>
    <row r="197" spans="1:14" s="2" customFormat="1" ht="15" customHeight="1">
      <c r="A197" s="73" t="s">
        <v>7749</v>
      </c>
      <c r="B197" s="12" t="s">
        <v>7750</v>
      </c>
      <c r="C197" s="12" t="s">
        <v>7751</v>
      </c>
      <c r="D197" s="13">
        <v>33</v>
      </c>
      <c r="E197" s="16">
        <v>201409</v>
      </c>
      <c r="F197" s="12" t="s">
        <v>7634</v>
      </c>
      <c r="G197" s="12" t="s">
        <v>7695</v>
      </c>
      <c r="H197" s="21" t="s">
        <v>7734</v>
      </c>
      <c r="I197" s="12" t="s">
        <v>7752</v>
      </c>
      <c r="J197" s="12" t="s">
        <v>7753</v>
      </c>
      <c r="K197" s="10" t="s">
        <v>75</v>
      </c>
      <c r="L197" s="12" t="s">
        <v>7056</v>
      </c>
      <c r="M197" s="16" t="s">
        <v>22</v>
      </c>
      <c r="N197" s="12" t="s">
        <v>7725</v>
      </c>
    </row>
    <row r="198" spans="1:14" s="2" customFormat="1" ht="15" customHeight="1">
      <c r="A198" s="73" t="s">
        <v>7754</v>
      </c>
      <c r="B198" s="12" t="s">
        <v>7755</v>
      </c>
      <c r="C198" s="12" t="s">
        <v>7756</v>
      </c>
      <c r="D198" s="13">
        <v>42</v>
      </c>
      <c r="E198" s="16">
        <v>201911</v>
      </c>
      <c r="F198" s="12" t="s">
        <v>7634</v>
      </c>
      <c r="G198" s="12" t="s">
        <v>7757</v>
      </c>
      <c r="H198" s="21" t="s">
        <v>7757</v>
      </c>
      <c r="I198" s="12" t="s">
        <v>7758</v>
      </c>
      <c r="J198" s="12" t="s">
        <v>7759</v>
      </c>
      <c r="K198" s="10" t="s">
        <v>21</v>
      </c>
      <c r="L198" s="12" t="s">
        <v>5015</v>
      </c>
      <c r="M198" s="16" t="s">
        <v>22</v>
      </c>
      <c r="N198" s="12" t="s">
        <v>7637</v>
      </c>
    </row>
    <row r="199" spans="1:14" s="2" customFormat="1" ht="15" customHeight="1">
      <c r="A199" s="73" t="s">
        <v>7760</v>
      </c>
      <c r="B199" s="12" t="s">
        <v>7761</v>
      </c>
      <c r="C199" s="12" t="s">
        <v>7762</v>
      </c>
      <c r="D199" s="13">
        <v>45</v>
      </c>
      <c r="E199" s="16" t="s">
        <v>205</v>
      </c>
      <c r="F199" s="12" t="s">
        <v>7634</v>
      </c>
      <c r="G199" s="12" t="s">
        <v>7757</v>
      </c>
      <c r="H199" s="21" t="s">
        <v>7757</v>
      </c>
      <c r="I199" s="12" t="s">
        <v>7763</v>
      </c>
      <c r="J199" s="12" t="s">
        <v>5480</v>
      </c>
      <c r="K199" s="10" t="s">
        <v>21</v>
      </c>
      <c r="L199" s="12" t="s">
        <v>5015</v>
      </c>
      <c r="M199" s="16" t="s">
        <v>106</v>
      </c>
      <c r="N199" s="12" t="s">
        <v>7764</v>
      </c>
    </row>
    <row r="200" spans="1:14" s="2" customFormat="1" ht="15" customHeight="1">
      <c r="A200" s="73" t="s">
        <v>7765</v>
      </c>
      <c r="B200" s="12" t="s">
        <v>7766</v>
      </c>
      <c r="C200" s="12" t="s">
        <v>7762</v>
      </c>
      <c r="D200" s="13">
        <v>42</v>
      </c>
      <c r="E200" s="16" t="s">
        <v>205</v>
      </c>
      <c r="F200" s="12" t="s">
        <v>7634</v>
      </c>
      <c r="G200" s="12" t="s">
        <v>7757</v>
      </c>
      <c r="H200" s="21" t="s">
        <v>7757</v>
      </c>
      <c r="I200" s="12" t="s">
        <v>7767</v>
      </c>
      <c r="J200" s="12" t="s">
        <v>5480</v>
      </c>
      <c r="K200" s="10" t="s">
        <v>21</v>
      </c>
      <c r="L200" s="12" t="s">
        <v>5015</v>
      </c>
      <c r="M200" s="16" t="s">
        <v>106</v>
      </c>
      <c r="N200" s="12" t="s">
        <v>7764</v>
      </c>
    </row>
    <row r="201" spans="1:14" s="2" customFormat="1" ht="15" customHeight="1">
      <c r="A201" s="73" t="s">
        <v>7768</v>
      </c>
      <c r="B201" s="12" t="s">
        <v>7769</v>
      </c>
      <c r="C201" s="12" t="s">
        <v>7762</v>
      </c>
      <c r="D201" s="13">
        <v>52</v>
      </c>
      <c r="E201" s="16" t="s">
        <v>205</v>
      </c>
      <c r="F201" s="12" t="s">
        <v>7634</v>
      </c>
      <c r="G201" s="12" t="s">
        <v>7757</v>
      </c>
      <c r="H201" s="21" t="s">
        <v>7757</v>
      </c>
      <c r="I201" s="12" t="s">
        <v>7770</v>
      </c>
      <c r="J201" s="12" t="s">
        <v>5989</v>
      </c>
      <c r="K201" s="10" t="s">
        <v>21</v>
      </c>
      <c r="L201" s="12" t="s">
        <v>5015</v>
      </c>
      <c r="M201" s="16" t="s">
        <v>106</v>
      </c>
      <c r="N201" s="12" t="s">
        <v>7764</v>
      </c>
    </row>
    <row r="202" spans="1:14" s="2" customFormat="1" ht="15" customHeight="1">
      <c r="A202" s="73" t="s">
        <v>7771</v>
      </c>
      <c r="B202" s="12" t="s">
        <v>7772</v>
      </c>
      <c r="C202" s="12" t="s">
        <v>7773</v>
      </c>
      <c r="D202" s="13">
        <v>56</v>
      </c>
      <c r="E202" s="16" t="s">
        <v>812</v>
      </c>
      <c r="F202" s="12" t="s">
        <v>7640</v>
      </c>
      <c r="G202" s="12" t="s">
        <v>7774</v>
      </c>
      <c r="H202" s="21" t="s">
        <v>7774</v>
      </c>
      <c r="I202" s="12" t="s">
        <v>7775</v>
      </c>
      <c r="J202" s="12" t="s">
        <v>5409</v>
      </c>
      <c r="K202" s="10" t="s">
        <v>21</v>
      </c>
      <c r="L202" s="12" t="s">
        <v>5015</v>
      </c>
      <c r="M202" s="16" t="s">
        <v>22</v>
      </c>
      <c r="N202" s="12" t="s">
        <v>7671</v>
      </c>
    </row>
    <row r="203" spans="1:14" s="2" customFormat="1" ht="15" customHeight="1">
      <c r="A203" s="73" t="s">
        <v>7776</v>
      </c>
      <c r="B203" s="12" t="s">
        <v>7777</v>
      </c>
      <c r="C203" s="12" t="s">
        <v>7778</v>
      </c>
      <c r="D203" s="13">
        <v>49.8</v>
      </c>
      <c r="E203" s="16" t="s">
        <v>5113</v>
      </c>
      <c r="F203" s="12" t="s">
        <v>7640</v>
      </c>
      <c r="G203" s="12" t="s">
        <v>7774</v>
      </c>
      <c r="H203" s="21" t="s">
        <v>7774</v>
      </c>
      <c r="I203" s="12" t="s">
        <v>7779</v>
      </c>
      <c r="J203" s="12" t="s">
        <v>7780</v>
      </c>
      <c r="K203" s="10" t="s">
        <v>21</v>
      </c>
      <c r="L203" s="12" t="s">
        <v>5015</v>
      </c>
      <c r="M203" s="16" t="s">
        <v>22</v>
      </c>
      <c r="N203" s="12" t="s">
        <v>7671</v>
      </c>
    </row>
    <row r="204" spans="1:14" s="2" customFormat="1" ht="15" customHeight="1">
      <c r="A204" s="73" t="s">
        <v>7781</v>
      </c>
      <c r="B204" s="12" t="s">
        <v>7782</v>
      </c>
      <c r="C204" s="12" t="s">
        <v>7783</v>
      </c>
      <c r="D204" s="13">
        <v>29.8</v>
      </c>
      <c r="E204" s="16" t="s">
        <v>895</v>
      </c>
      <c r="F204" s="12" t="s">
        <v>7640</v>
      </c>
      <c r="G204" s="12" t="s">
        <v>7774</v>
      </c>
      <c r="H204" s="21" t="s">
        <v>7774</v>
      </c>
      <c r="I204" s="12" t="s">
        <v>7784</v>
      </c>
      <c r="J204" s="12" t="s">
        <v>33</v>
      </c>
      <c r="K204" s="10" t="s">
        <v>75</v>
      </c>
      <c r="L204" s="12" t="s">
        <v>7056</v>
      </c>
      <c r="M204" s="16" t="s">
        <v>22</v>
      </c>
      <c r="N204" s="12" t="s">
        <v>7651</v>
      </c>
    </row>
    <row r="205" spans="1:14" s="2" customFormat="1" ht="15" customHeight="1">
      <c r="A205" s="73" t="s">
        <v>7785</v>
      </c>
      <c r="B205" s="12" t="s">
        <v>7786</v>
      </c>
      <c r="C205" s="12" t="s">
        <v>7787</v>
      </c>
      <c r="D205" s="13">
        <v>42</v>
      </c>
      <c r="E205" s="16" t="s">
        <v>7788</v>
      </c>
      <c r="F205" s="12" t="s">
        <v>7640</v>
      </c>
      <c r="G205" s="12" t="s">
        <v>7774</v>
      </c>
      <c r="H205" s="21" t="s">
        <v>7774</v>
      </c>
      <c r="I205" s="12" t="s">
        <v>7789</v>
      </c>
      <c r="J205" s="12" t="s">
        <v>33</v>
      </c>
      <c r="K205" s="10" t="s">
        <v>75</v>
      </c>
      <c r="L205" s="12" t="s">
        <v>7041</v>
      </c>
      <c r="M205" s="16" t="s">
        <v>22</v>
      </c>
      <c r="N205" s="12" t="s">
        <v>7651</v>
      </c>
    </row>
    <row r="206" spans="1:14" s="2" customFormat="1" ht="15" customHeight="1">
      <c r="A206" s="73" t="s">
        <v>7790</v>
      </c>
      <c r="B206" s="12" t="s">
        <v>7791</v>
      </c>
      <c r="C206" s="12" t="s">
        <v>7792</v>
      </c>
      <c r="D206" s="13">
        <v>39.799999999999997</v>
      </c>
      <c r="E206" s="16" t="s">
        <v>1473</v>
      </c>
      <c r="F206" s="12" t="s">
        <v>7640</v>
      </c>
      <c r="G206" s="12" t="s">
        <v>7793</v>
      </c>
      <c r="H206" s="21" t="s">
        <v>7794</v>
      </c>
      <c r="I206" s="12" t="s">
        <v>7795</v>
      </c>
      <c r="J206" s="12" t="s">
        <v>1454</v>
      </c>
      <c r="K206" s="10" t="s">
        <v>21</v>
      </c>
      <c r="L206" s="12" t="s">
        <v>7056</v>
      </c>
      <c r="M206" s="16" t="s">
        <v>22</v>
      </c>
      <c r="N206" s="12" t="s">
        <v>7796</v>
      </c>
    </row>
    <row r="207" spans="1:14" s="2" customFormat="1" ht="15" customHeight="1">
      <c r="A207" s="73" t="s">
        <v>7797</v>
      </c>
      <c r="B207" s="12" t="s">
        <v>7798</v>
      </c>
      <c r="C207" s="12" t="s">
        <v>7799</v>
      </c>
      <c r="D207" s="13">
        <v>59.8</v>
      </c>
      <c r="E207" s="16" t="s">
        <v>512</v>
      </c>
      <c r="F207" s="12" t="s">
        <v>7655</v>
      </c>
      <c r="G207" s="12" t="s">
        <v>7800</v>
      </c>
      <c r="H207" s="21" t="s">
        <v>7800</v>
      </c>
      <c r="I207" s="12" t="s">
        <v>7801</v>
      </c>
      <c r="J207" s="12" t="s">
        <v>7802</v>
      </c>
      <c r="K207" s="10" t="s">
        <v>21</v>
      </c>
      <c r="L207" s="12" t="s">
        <v>5015</v>
      </c>
      <c r="M207" s="16" t="s">
        <v>22</v>
      </c>
      <c r="N207" s="12" t="s">
        <v>7658</v>
      </c>
    </row>
    <row r="208" spans="1:14" s="2" customFormat="1" ht="15" customHeight="1">
      <c r="A208" s="73" t="s">
        <v>7803</v>
      </c>
      <c r="B208" s="12" t="s">
        <v>7804</v>
      </c>
      <c r="C208" s="12" t="s">
        <v>7805</v>
      </c>
      <c r="D208" s="13">
        <v>49.8</v>
      </c>
      <c r="E208" s="16" t="s">
        <v>162</v>
      </c>
      <c r="F208" s="12" t="s">
        <v>7640</v>
      </c>
      <c r="G208" s="12" t="s">
        <v>7800</v>
      </c>
      <c r="H208" s="21" t="s">
        <v>7800</v>
      </c>
      <c r="I208" s="12" t="s">
        <v>7806</v>
      </c>
      <c r="J208" s="12" t="s">
        <v>7807</v>
      </c>
      <c r="K208" s="10" t="s">
        <v>75</v>
      </c>
      <c r="L208" s="12" t="s">
        <v>7056</v>
      </c>
      <c r="M208" s="16" t="s">
        <v>22</v>
      </c>
      <c r="N208" s="12" t="s">
        <v>5692</v>
      </c>
    </row>
    <row r="209" spans="1:14" s="2" customFormat="1" ht="15" customHeight="1">
      <c r="A209" s="73" t="s">
        <v>7808</v>
      </c>
      <c r="B209" s="12" t="s">
        <v>7809</v>
      </c>
      <c r="C209" s="12" t="s">
        <v>7810</v>
      </c>
      <c r="D209" s="13">
        <v>36</v>
      </c>
      <c r="E209" s="16" t="s">
        <v>5329</v>
      </c>
      <c r="F209" s="12" t="s">
        <v>7640</v>
      </c>
      <c r="G209" s="12" t="s">
        <v>7800</v>
      </c>
      <c r="H209" s="21" t="s">
        <v>7800</v>
      </c>
      <c r="I209" s="12" t="s">
        <v>7811</v>
      </c>
      <c r="J209" s="12" t="s">
        <v>2040</v>
      </c>
      <c r="K209" s="10" t="s">
        <v>75</v>
      </c>
      <c r="L209" s="12" t="s">
        <v>7056</v>
      </c>
      <c r="M209" s="16" t="s">
        <v>22</v>
      </c>
      <c r="N209" s="12" t="s">
        <v>7812</v>
      </c>
    </row>
    <row r="210" spans="1:14" s="2" customFormat="1" ht="15" customHeight="1">
      <c r="A210" s="73" t="s">
        <v>7813</v>
      </c>
      <c r="B210" s="12" t="s">
        <v>7814</v>
      </c>
      <c r="C210" s="12" t="s">
        <v>7815</v>
      </c>
      <c r="D210" s="13">
        <v>42</v>
      </c>
      <c r="E210" s="16" t="s">
        <v>72</v>
      </c>
      <c r="F210" s="12" t="s">
        <v>7640</v>
      </c>
      <c r="G210" s="12" t="s">
        <v>7816</v>
      </c>
      <c r="H210" s="21" t="s">
        <v>7816</v>
      </c>
      <c r="I210" s="12" t="s">
        <v>7817</v>
      </c>
      <c r="J210" s="12" t="s">
        <v>7818</v>
      </c>
      <c r="K210" s="10" t="s">
        <v>21</v>
      </c>
      <c r="L210" s="12" t="s">
        <v>5015</v>
      </c>
      <c r="M210" s="16" t="s">
        <v>557</v>
      </c>
      <c r="N210" s="12" t="s">
        <v>7819</v>
      </c>
    </row>
    <row r="211" spans="1:14" s="2" customFormat="1" ht="15" customHeight="1">
      <c r="A211" s="73" t="s">
        <v>7820</v>
      </c>
      <c r="B211" s="12" t="s">
        <v>7821</v>
      </c>
      <c r="C211" s="12" t="s">
        <v>7822</v>
      </c>
      <c r="D211" s="13">
        <v>52</v>
      </c>
      <c r="E211" s="16" t="s">
        <v>72</v>
      </c>
      <c r="F211" s="12" t="s">
        <v>7640</v>
      </c>
      <c r="G211" s="12" t="s">
        <v>7816</v>
      </c>
      <c r="H211" s="21" t="s">
        <v>7816</v>
      </c>
      <c r="I211" s="12" t="s">
        <v>7823</v>
      </c>
      <c r="J211" s="12" t="s">
        <v>7818</v>
      </c>
      <c r="K211" s="10" t="s">
        <v>21</v>
      </c>
      <c r="L211" s="12" t="s">
        <v>5015</v>
      </c>
      <c r="M211" s="16" t="s">
        <v>557</v>
      </c>
      <c r="N211" s="12" t="s">
        <v>7819</v>
      </c>
    </row>
    <row r="212" spans="1:14" s="2" customFormat="1" ht="15" customHeight="1">
      <c r="A212" s="73" t="s">
        <v>7824</v>
      </c>
      <c r="B212" s="12" t="s">
        <v>7825</v>
      </c>
      <c r="C212" s="12" t="s">
        <v>7826</v>
      </c>
      <c r="D212" s="13">
        <v>42</v>
      </c>
      <c r="E212" s="16">
        <v>201911</v>
      </c>
      <c r="F212" s="12" t="s">
        <v>7640</v>
      </c>
      <c r="G212" s="12" t="s">
        <v>7793</v>
      </c>
      <c r="H212" s="21" t="s">
        <v>7827</v>
      </c>
      <c r="I212" s="12" t="s">
        <v>7828</v>
      </c>
      <c r="J212" s="12" t="s">
        <v>7829</v>
      </c>
      <c r="K212" s="10" t="s">
        <v>21</v>
      </c>
      <c r="L212" s="12" t="s">
        <v>5015</v>
      </c>
      <c r="M212" s="16" t="s">
        <v>22</v>
      </c>
      <c r="N212" s="12" t="s">
        <v>7830</v>
      </c>
    </row>
    <row r="213" spans="1:14" s="2" customFormat="1" ht="15" customHeight="1">
      <c r="A213" s="73" t="s">
        <v>7831</v>
      </c>
      <c r="B213" s="12" t="s">
        <v>7832</v>
      </c>
      <c r="C213" s="12" t="s">
        <v>7833</v>
      </c>
      <c r="D213" s="13">
        <v>39.799999999999997</v>
      </c>
      <c r="E213" s="16" t="s">
        <v>6116</v>
      </c>
      <c r="F213" s="12" t="s">
        <v>7640</v>
      </c>
      <c r="G213" s="12" t="s">
        <v>7793</v>
      </c>
      <c r="H213" s="21" t="s">
        <v>7827</v>
      </c>
      <c r="I213" s="12" t="s">
        <v>7834</v>
      </c>
      <c r="J213" s="12" t="s">
        <v>33</v>
      </c>
      <c r="K213" s="10" t="s">
        <v>75</v>
      </c>
      <c r="L213" s="12" t="s">
        <v>7056</v>
      </c>
      <c r="M213" s="16" t="s">
        <v>22</v>
      </c>
      <c r="N213" s="12" t="s">
        <v>7796</v>
      </c>
    </row>
    <row r="214" spans="1:14" s="2" customFormat="1" ht="15" customHeight="1">
      <c r="A214" s="73" t="s">
        <v>7835</v>
      </c>
      <c r="B214" s="12" t="s">
        <v>7836</v>
      </c>
      <c r="C214" s="12" t="s">
        <v>7837</v>
      </c>
      <c r="D214" s="13">
        <v>29.8</v>
      </c>
      <c r="E214" s="16">
        <v>201701</v>
      </c>
      <c r="F214" s="12" t="s">
        <v>7655</v>
      </c>
      <c r="G214" s="12" t="s">
        <v>7793</v>
      </c>
      <c r="H214" s="21" t="s">
        <v>7838</v>
      </c>
      <c r="I214" s="12" t="s">
        <v>7839</v>
      </c>
      <c r="J214" s="12" t="s">
        <v>7840</v>
      </c>
      <c r="K214" s="10" t="s">
        <v>21</v>
      </c>
      <c r="L214" s="12" t="s">
        <v>5015</v>
      </c>
      <c r="M214" s="16" t="s">
        <v>22</v>
      </c>
      <c r="N214" s="12" t="s">
        <v>7841</v>
      </c>
    </row>
    <row r="215" spans="1:14" s="2" customFormat="1" ht="15" customHeight="1">
      <c r="A215" s="73" t="s">
        <v>7842</v>
      </c>
      <c r="B215" s="12" t="s">
        <v>7843</v>
      </c>
      <c r="C215" s="12" t="s">
        <v>7844</v>
      </c>
      <c r="D215" s="13">
        <v>49.8</v>
      </c>
      <c r="E215" s="16" t="s">
        <v>97</v>
      </c>
      <c r="F215" s="12" t="s">
        <v>7640</v>
      </c>
      <c r="G215" s="12" t="s">
        <v>7793</v>
      </c>
      <c r="H215" s="21" t="s">
        <v>7838</v>
      </c>
      <c r="I215" s="12" t="s">
        <v>7845</v>
      </c>
      <c r="J215" s="12" t="s">
        <v>7846</v>
      </c>
      <c r="K215" s="10" t="s">
        <v>21</v>
      </c>
      <c r="L215" s="12" t="s">
        <v>5015</v>
      </c>
      <c r="M215" s="16" t="s">
        <v>22</v>
      </c>
      <c r="N215" s="12" t="s">
        <v>7847</v>
      </c>
    </row>
    <row r="216" spans="1:14" s="2" customFormat="1" ht="15" customHeight="1">
      <c r="A216" s="73" t="s">
        <v>7848</v>
      </c>
      <c r="B216" s="12" t="s">
        <v>7849</v>
      </c>
      <c r="C216" s="12" t="s">
        <v>7850</v>
      </c>
      <c r="D216" s="13">
        <v>49.8</v>
      </c>
      <c r="E216" s="16" t="s">
        <v>205</v>
      </c>
      <c r="F216" s="12" t="s">
        <v>7640</v>
      </c>
      <c r="G216" s="12" t="s">
        <v>7851</v>
      </c>
      <c r="H216" s="21" t="s">
        <v>7852</v>
      </c>
      <c r="I216" s="12" t="s">
        <v>7853</v>
      </c>
      <c r="J216" s="12" t="s">
        <v>7854</v>
      </c>
      <c r="K216" s="10" t="s">
        <v>21</v>
      </c>
      <c r="L216" s="12" t="s">
        <v>7056</v>
      </c>
      <c r="M216" s="16" t="s">
        <v>22</v>
      </c>
      <c r="N216" s="12" t="s">
        <v>7671</v>
      </c>
    </row>
    <row r="217" spans="1:14" s="2" customFormat="1" ht="15" customHeight="1">
      <c r="A217" s="73" t="s">
        <v>7855</v>
      </c>
      <c r="B217" s="12" t="s">
        <v>7856</v>
      </c>
      <c r="C217" s="12" t="s">
        <v>7857</v>
      </c>
      <c r="D217" s="13">
        <v>45</v>
      </c>
      <c r="E217" s="16" t="s">
        <v>1792</v>
      </c>
      <c r="F217" s="12" t="s">
        <v>7640</v>
      </c>
      <c r="G217" s="12" t="s">
        <v>7793</v>
      </c>
      <c r="H217" s="21" t="s">
        <v>7852</v>
      </c>
      <c r="I217" s="12" t="s">
        <v>7858</v>
      </c>
      <c r="J217" s="12" t="s">
        <v>7676</v>
      </c>
      <c r="K217" s="10" t="s">
        <v>75</v>
      </c>
      <c r="L217" s="12" t="s">
        <v>7056</v>
      </c>
      <c r="M217" s="16" t="s">
        <v>22</v>
      </c>
      <c r="N217" s="12" t="s">
        <v>7796</v>
      </c>
    </row>
    <row r="218" spans="1:14" s="2" customFormat="1" ht="15" customHeight="1">
      <c r="A218" s="73" t="s">
        <v>7859</v>
      </c>
      <c r="B218" s="12" t="s">
        <v>7860</v>
      </c>
      <c r="C218" s="12" t="s">
        <v>7861</v>
      </c>
      <c r="D218" s="13">
        <v>49.8</v>
      </c>
      <c r="E218" s="16" t="s">
        <v>97</v>
      </c>
      <c r="F218" s="12" t="s">
        <v>7640</v>
      </c>
      <c r="G218" s="12" t="s">
        <v>7793</v>
      </c>
      <c r="H218" s="21" t="s">
        <v>7862</v>
      </c>
      <c r="I218" s="12" t="s">
        <v>7863</v>
      </c>
      <c r="J218" s="12" t="s">
        <v>7864</v>
      </c>
      <c r="K218" s="10" t="s">
        <v>21</v>
      </c>
      <c r="L218" s="12" t="s">
        <v>5015</v>
      </c>
      <c r="M218" s="16" t="s">
        <v>22</v>
      </c>
      <c r="N218" s="12" t="s">
        <v>7847</v>
      </c>
    </row>
    <row r="219" spans="1:14" s="2" customFormat="1" ht="15" customHeight="1">
      <c r="A219" s="73" t="s">
        <v>7865</v>
      </c>
      <c r="B219" s="12" t="s">
        <v>7866</v>
      </c>
      <c r="C219" s="12" t="s">
        <v>7867</v>
      </c>
      <c r="D219" s="13">
        <v>45</v>
      </c>
      <c r="E219" s="16">
        <v>201911</v>
      </c>
      <c r="F219" s="12" t="s">
        <v>7640</v>
      </c>
      <c r="G219" s="12" t="s">
        <v>7851</v>
      </c>
      <c r="H219" s="21" t="s">
        <v>7868</v>
      </c>
      <c r="I219" s="12" t="s">
        <v>7869</v>
      </c>
      <c r="J219" s="12" t="s">
        <v>7870</v>
      </c>
      <c r="K219" s="10" t="s">
        <v>21</v>
      </c>
      <c r="L219" s="12" t="s">
        <v>5015</v>
      </c>
      <c r="M219" s="16" t="s">
        <v>22</v>
      </c>
      <c r="N219" s="12" t="s">
        <v>7830</v>
      </c>
    </row>
    <row r="220" spans="1:14" s="2" customFormat="1" ht="15" customHeight="1">
      <c r="A220" s="73" t="s">
        <v>7871</v>
      </c>
      <c r="B220" s="12" t="s">
        <v>7872</v>
      </c>
      <c r="C220" s="12" t="s">
        <v>7873</v>
      </c>
      <c r="D220" s="13">
        <v>46</v>
      </c>
      <c r="E220" s="16" t="s">
        <v>719</v>
      </c>
      <c r="F220" s="12" t="s">
        <v>7640</v>
      </c>
      <c r="G220" s="12" t="s">
        <v>7851</v>
      </c>
      <c r="H220" s="21" t="s">
        <v>7874</v>
      </c>
      <c r="I220" s="12" t="s">
        <v>7875</v>
      </c>
      <c r="J220" s="12" t="s">
        <v>7876</v>
      </c>
      <c r="K220" s="10" t="s">
        <v>21</v>
      </c>
      <c r="L220" s="12" t="s">
        <v>5015</v>
      </c>
      <c r="M220" s="16" t="s">
        <v>22</v>
      </c>
      <c r="N220" s="12" t="s">
        <v>7671</v>
      </c>
    </row>
    <row r="221" spans="1:14" s="2" customFormat="1" ht="15" customHeight="1">
      <c r="A221" s="73" t="s">
        <v>7877</v>
      </c>
      <c r="B221" s="12" t="s">
        <v>7878</v>
      </c>
      <c r="C221" s="12" t="s">
        <v>7879</v>
      </c>
      <c r="D221" s="13">
        <v>49.8</v>
      </c>
      <c r="E221" s="16">
        <v>202111</v>
      </c>
      <c r="F221" s="12" t="s">
        <v>7640</v>
      </c>
      <c r="G221" s="12" t="s">
        <v>7851</v>
      </c>
      <c r="H221" s="21" t="s">
        <v>7874</v>
      </c>
      <c r="I221" s="12" t="s">
        <v>7880</v>
      </c>
      <c r="J221" s="12" t="s">
        <v>7881</v>
      </c>
      <c r="K221" s="10" t="s">
        <v>21</v>
      </c>
      <c r="L221" s="12" t="s">
        <v>5015</v>
      </c>
      <c r="M221" s="16" t="s">
        <v>22</v>
      </c>
      <c r="N221" s="12" t="s">
        <v>7671</v>
      </c>
    </row>
    <row r="222" spans="1:14" s="2" customFormat="1" ht="15" customHeight="1">
      <c r="A222" s="73" t="s">
        <v>7882</v>
      </c>
      <c r="B222" s="12" t="s">
        <v>7883</v>
      </c>
      <c r="C222" s="12" t="s">
        <v>7884</v>
      </c>
      <c r="D222" s="13">
        <v>49.8</v>
      </c>
      <c r="E222" s="16" t="s">
        <v>584</v>
      </c>
      <c r="F222" s="12" t="s">
        <v>7640</v>
      </c>
      <c r="G222" s="12" t="s">
        <v>7851</v>
      </c>
      <c r="H222" s="21" t="s">
        <v>7874</v>
      </c>
      <c r="I222" s="12" t="s">
        <v>7885</v>
      </c>
      <c r="J222" s="12" t="s">
        <v>2180</v>
      </c>
      <c r="K222" s="10" t="s">
        <v>21</v>
      </c>
      <c r="L222" s="12" t="s">
        <v>5015</v>
      </c>
      <c r="M222" s="16" t="s">
        <v>22</v>
      </c>
      <c r="N222" s="12" t="s">
        <v>7671</v>
      </c>
    </row>
    <row r="223" spans="1:14" s="2" customFormat="1" ht="15" customHeight="1">
      <c r="A223" s="73" t="s">
        <v>7886</v>
      </c>
      <c r="B223" s="12" t="s">
        <v>7887</v>
      </c>
      <c r="C223" s="12" t="s">
        <v>7888</v>
      </c>
      <c r="D223" s="13">
        <v>50</v>
      </c>
      <c r="E223" s="16">
        <v>201911</v>
      </c>
      <c r="F223" s="12" t="s">
        <v>7655</v>
      </c>
      <c r="G223" s="12" t="s">
        <v>7851</v>
      </c>
      <c r="H223" s="21" t="s">
        <v>7889</v>
      </c>
      <c r="I223" s="12" t="s">
        <v>7890</v>
      </c>
      <c r="J223" s="12" t="s">
        <v>7891</v>
      </c>
      <c r="K223" s="10" t="s">
        <v>21</v>
      </c>
      <c r="L223" s="12" t="s">
        <v>5015</v>
      </c>
      <c r="M223" s="16" t="s">
        <v>22</v>
      </c>
      <c r="N223" s="12" t="s">
        <v>7671</v>
      </c>
    </row>
    <row r="224" spans="1:14" s="2" customFormat="1" ht="15" customHeight="1">
      <c r="A224" s="73" t="s">
        <v>7892</v>
      </c>
      <c r="B224" s="12" t="s">
        <v>7893</v>
      </c>
      <c r="C224" s="12" t="s">
        <v>7894</v>
      </c>
      <c r="D224" s="13">
        <v>42</v>
      </c>
      <c r="E224" s="16" t="s">
        <v>844</v>
      </c>
      <c r="F224" s="12" t="s">
        <v>7640</v>
      </c>
      <c r="G224" s="12" t="s">
        <v>7851</v>
      </c>
      <c r="H224" s="21" t="s">
        <v>7895</v>
      </c>
      <c r="I224" s="12" t="s">
        <v>7896</v>
      </c>
      <c r="J224" s="12" t="s">
        <v>5480</v>
      </c>
      <c r="K224" s="10" t="s">
        <v>21</v>
      </c>
      <c r="L224" s="12" t="s">
        <v>5015</v>
      </c>
      <c r="M224" s="16" t="s">
        <v>22</v>
      </c>
      <c r="N224" s="12" t="s">
        <v>7671</v>
      </c>
    </row>
    <row r="225" spans="1:14" s="2" customFormat="1" ht="15" customHeight="1">
      <c r="A225" s="73" t="s">
        <v>7897</v>
      </c>
      <c r="B225" s="12" t="s">
        <v>7898</v>
      </c>
      <c r="C225" s="12" t="s">
        <v>7899</v>
      </c>
      <c r="D225" s="13">
        <v>46</v>
      </c>
      <c r="E225" s="16">
        <v>202005</v>
      </c>
      <c r="F225" s="12" t="s">
        <v>7655</v>
      </c>
      <c r="G225" s="12" t="s">
        <v>7793</v>
      </c>
      <c r="H225" s="21" t="s">
        <v>7900</v>
      </c>
      <c r="I225" s="12" t="s">
        <v>7901</v>
      </c>
      <c r="J225" s="12" t="s">
        <v>7902</v>
      </c>
      <c r="K225" s="10" t="s">
        <v>21</v>
      </c>
      <c r="L225" s="12" t="s">
        <v>5015</v>
      </c>
      <c r="M225" s="16" t="s">
        <v>22</v>
      </c>
      <c r="N225" s="12" t="s">
        <v>7796</v>
      </c>
    </row>
    <row r="226" spans="1:14" s="2" customFormat="1" ht="15" customHeight="1">
      <c r="A226" s="73" t="s">
        <v>7903</v>
      </c>
      <c r="B226" s="12" t="s">
        <v>7904</v>
      </c>
      <c r="C226" s="12" t="s">
        <v>7905</v>
      </c>
      <c r="D226" s="13">
        <v>49.8</v>
      </c>
      <c r="E226" s="16">
        <v>201906</v>
      </c>
      <c r="F226" s="12" t="s">
        <v>7906</v>
      </c>
      <c r="G226" s="12" t="s">
        <v>7827</v>
      </c>
      <c r="H226" s="21" t="s">
        <v>5963</v>
      </c>
      <c r="I226" s="12" t="s">
        <v>7907</v>
      </c>
      <c r="J226" s="12" t="s">
        <v>7908</v>
      </c>
      <c r="K226" s="10" t="s">
        <v>21</v>
      </c>
      <c r="L226" s="12" t="s">
        <v>5015</v>
      </c>
      <c r="M226" s="16" t="s">
        <v>22</v>
      </c>
      <c r="N226" s="12" t="s">
        <v>7384</v>
      </c>
    </row>
    <row r="227" spans="1:14" s="2" customFormat="1" ht="15" customHeight="1">
      <c r="A227" s="73" t="s">
        <v>7909</v>
      </c>
      <c r="B227" s="12" t="s">
        <v>7910</v>
      </c>
      <c r="C227" s="12" t="s">
        <v>7911</v>
      </c>
      <c r="D227" s="13">
        <v>54</v>
      </c>
      <c r="E227" s="16">
        <v>201911</v>
      </c>
      <c r="F227" s="12" t="s">
        <v>7906</v>
      </c>
      <c r="G227" s="12" t="s">
        <v>7827</v>
      </c>
      <c r="H227" s="21" t="s">
        <v>5963</v>
      </c>
      <c r="I227" s="12" t="s">
        <v>7912</v>
      </c>
      <c r="J227" s="12" t="s">
        <v>7913</v>
      </c>
      <c r="K227" s="10" t="s">
        <v>75</v>
      </c>
      <c r="L227" s="12" t="s">
        <v>5015</v>
      </c>
      <c r="M227" s="16" t="s">
        <v>22</v>
      </c>
      <c r="N227" s="12" t="s">
        <v>7671</v>
      </c>
    </row>
    <row r="228" spans="1:14" s="2" customFormat="1" ht="15" customHeight="1">
      <c r="A228" s="73" t="s">
        <v>7914</v>
      </c>
      <c r="B228" s="12" t="s">
        <v>7915</v>
      </c>
      <c r="C228" s="12" t="s">
        <v>7916</v>
      </c>
      <c r="D228" s="13">
        <v>35</v>
      </c>
      <c r="E228" s="16" t="s">
        <v>205</v>
      </c>
      <c r="F228" s="12" t="s">
        <v>7917</v>
      </c>
      <c r="G228" s="12" t="s">
        <v>7918</v>
      </c>
      <c r="H228" s="21" t="s">
        <v>7918</v>
      </c>
      <c r="I228" s="12" t="s">
        <v>7919</v>
      </c>
      <c r="J228" s="12" t="s">
        <v>143</v>
      </c>
      <c r="K228" s="10" t="s">
        <v>21</v>
      </c>
      <c r="L228" s="12" t="s">
        <v>5015</v>
      </c>
      <c r="M228" s="16" t="s">
        <v>22</v>
      </c>
      <c r="N228" s="12" t="s">
        <v>7920</v>
      </c>
    </row>
    <row r="229" spans="1:14" s="2" customFormat="1" ht="15" customHeight="1">
      <c r="A229" s="73" t="s">
        <v>7921</v>
      </c>
      <c r="B229" s="12" t="s">
        <v>7922</v>
      </c>
      <c r="C229" s="12" t="s">
        <v>7923</v>
      </c>
      <c r="D229" s="13">
        <v>42</v>
      </c>
      <c r="E229" s="16">
        <v>202205</v>
      </c>
      <c r="F229" s="12" t="s">
        <v>7917</v>
      </c>
      <c r="G229" s="12" t="s">
        <v>7924</v>
      </c>
      <c r="H229" s="21" t="s">
        <v>7924</v>
      </c>
      <c r="I229" s="12" t="s">
        <v>7925</v>
      </c>
      <c r="J229" s="12" t="s">
        <v>7926</v>
      </c>
      <c r="K229" s="10" t="s">
        <v>21</v>
      </c>
      <c r="L229" s="12" t="s">
        <v>5015</v>
      </c>
      <c r="M229" s="16" t="s">
        <v>22</v>
      </c>
      <c r="N229" s="12" t="s">
        <v>7927</v>
      </c>
    </row>
    <row r="230" spans="1:14" s="2" customFormat="1" ht="15" customHeight="1">
      <c r="A230" s="73" t="s">
        <v>7928</v>
      </c>
      <c r="B230" s="12" t="s">
        <v>7929</v>
      </c>
      <c r="C230" s="12" t="s">
        <v>7930</v>
      </c>
      <c r="D230" s="13">
        <v>49</v>
      </c>
      <c r="E230" s="16" t="s">
        <v>2044</v>
      </c>
      <c r="F230" s="12" t="s">
        <v>7917</v>
      </c>
      <c r="G230" s="12" t="s">
        <v>7931</v>
      </c>
      <c r="H230" s="21" t="s">
        <v>7931</v>
      </c>
      <c r="I230" s="12" t="s">
        <v>7932</v>
      </c>
      <c r="J230" s="12" t="s">
        <v>7933</v>
      </c>
      <c r="K230" s="10" t="s">
        <v>21</v>
      </c>
      <c r="L230" s="12" t="s">
        <v>5015</v>
      </c>
      <c r="M230" s="16" t="s">
        <v>22</v>
      </c>
      <c r="N230" s="12" t="s">
        <v>7934</v>
      </c>
    </row>
    <row r="231" spans="1:14" s="2" customFormat="1" ht="15" customHeight="1">
      <c r="A231" s="73" t="s">
        <v>6510</v>
      </c>
      <c r="B231" s="12" t="s">
        <v>6511</v>
      </c>
      <c r="C231" s="12" t="s">
        <v>7935</v>
      </c>
      <c r="D231" s="13">
        <v>46</v>
      </c>
      <c r="E231" s="16">
        <v>202209</v>
      </c>
      <c r="F231" s="12" t="s">
        <v>7936</v>
      </c>
      <c r="G231" s="12" t="s">
        <v>6465</v>
      </c>
      <c r="H231" s="21" t="s">
        <v>6465</v>
      </c>
      <c r="I231" s="12" t="s">
        <v>6513</v>
      </c>
      <c r="J231" s="12" t="s">
        <v>6514</v>
      </c>
      <c r="K231" s="10" t="s">
        <v>21</v>
      </c>
      <c r="L231" s="12" t="s">
        <v>5015</v>
      </c>
      <c r="M231" s="16" t="s">
        <v>7937</v>
      </c>
      <c r="N231" s="12" t="s">
        <v>6371</v>
      </c>
    </row>
    <row r="232" spans="1:14" s="2" customFormat="1" ht="15" customHeight="1">
      <c r="A232" s="73" t="s">
        <v>6525</v>
      </c>
      <c r="B232" s="12" t="s">
        <v>7938</v>
      </c>
      <c r="C232" s="12" t="s">
        <v>6527</v>
      </c>
      <c r="D232" s="13">
        <v>48</v>
      </c>
      <c r="E232" s="16">
        <v>202111</v>
      </c>
      <c r="F232" s="12" t="s">
        <v>7936</v>
      </c>
      <c r="G232" s="12" t="s">
        <v>6465</v>
      </c>
      <c r="H232" s="21" t="s">
        <v>6465</v>
      </c>
      <c r="I232" s="12" t="s">
        <v>6528</v>
      </c>
      <c r="J232" s="12" t="s">
        <v>7939</v>
      </c>
      <c r="K232" s="10" t="s">
        <v>21</v>
      </c>
      <c r="L232" s="12" t="s">
        <v>5015</v>
      </c>
      <c r="M232" s="16" t="s">
        <v>557</v>
      </c>
      <c r="N232" s="12" t="s">
        <v>5015</v>
      </c>
    </row>
    <row r="233" spans="1:14" s="2" customFormat="1" ht="15" customHeight="1">
      <c r="A233" s="73" t="s">
        <v>6515</v>
      </c>
      <c r="B233" s="12" t="s">
        <v>6516</v>
      </c>
      <c r="C233" s="12" t="s">
        <v>6517</v>
      </c>
      <c r="D233" s="13">
        <v>49.8</v>
      </c>
      <c r="E233" s="16">
        <v>202208</v>
      </c>
      <c r="F233" s="12" t="s">
        <v>7936</v>
      </c>
      <c r="G233" s="12" t="s">
        <v>6465</v>
      </c>
      <c r="H233" s="21" t="s">
        <v>6465</v>
      </c>
      <c r="I233" s="12" t="s">
        <v>6518</v>
      </c>
      <c r="J233" s="12" t="s">
        <v>19</v>
      </c>
      <c r="K233" s="10" t="s">
        <v>21</v>
      </c>
      <c r="L233" s="12" t="s">
        <v>5015</v>
      </c>
      <c r="M233" s="16" t="s">
        <v>557</v>
      </c>
      <c r="N233" s="12" t="s">
        <v>6473</v>
      </c>
    </row>
    <row r="234" spans="1:14" s="2" customFormat="1" ht="15" customHeight="1">
      <c r="A234" s="73" t="s">
        <v>6748</v>
      </c>
      <c r="B234" s="12" t="s">
        <v>6749</v>
      </c>
      <c r="C234" s="12"/>
      <c r="D234" s="13">
        <v>42</v>
      </c>
      <c r="E234" s="16">
        <v>202008</v>
      </c>
      <c r="F234" s="12" t="s">
        <v>7936</v>
      </c>
      <c r="G234" s="12" t="s">
        <v>6737</v>
      </c>
      <c r="H234" s="21" t="s">
        <v>6737</v>
      </c>
      <c r="I234" s="12" t="s">
        <v>6750</v>
      </c>
      <c r="J234" s="12" t="s">
        <v>143</v>
      </c>
      <c r="K234" s="10" t="s">
        <v>21</v>
      </c>
      <c r="L234" s="12" t="s">
        <v>5015</v>
      </c>
      <c r="M234" s="16" t="s">
        <v>557</v>
      </c>
      <c r="N234" s="12" t="s">
        <v>6473</v>
      </c>
    </row>
    <row r="235" spans="1:14" s="2" customFormat="1" ht="15" customHeight="1">
      <c r="A235" s="73" t="s">
        <v>7940</v>
      </c>
      <c r="B235" s="12" t="s">
        <v>7941</v>
      </c>
      <c r="C235" s="12" t="s">
        <v>7942</v>
      </c>
      <c r="D235" s="13">
        <v>49.8</v>
      </c>
      <c r="E235" s="16">
        <v>202104</v>
      </c>
      <c r="F235" s="12" t="s">
        <v>7936</v>
      </c>
      <c r="G235" s="12" t="s">
        <v>7943</v>
      </c>
      <c r="H235" s="21" t="s">
        <v>7943</v>
      </c>
      <c r="I235" s="12" t="s">
        <v>7944</v>
      </c>
      <c r="J235" s="12" t="s">
        <v>7945</v>
      </c>
      <c r="K235" s="10" t="s">
        <v>21</v>
      </c>
      <c r="L235" s="12" t="s">
        <v>7041</v>
      </c>
      <c r="M235" s="16" t="s">
        <v>22</v>
      </c>
      <c r="N235" s="12" t="s">
        <v>1146</v>
      </c>
    </row>
    <row r="236" spans="1:14" s="2" customFormat="1" ht="15" customHeight="1">
      <c r="A236" s="73" t="s">
        <v>7946</v>
      </c>
      <c r="B236" s="12" t="s">
        <v>7947</v>
      </c>
      <c r="C236" s="12" t="s">
        <v>7948</v>
      </c>
      <c r="D236" s="13">
        <v>39.799999999999997</v>
      </c>
      <c r="E236" s="16">
        <v>202105</v>
      </c>
      <c r="F236" s="12" t="s">
        <v>7936</v>
      </c>
      <c r="G236" s="12" t="s">
        <v>7943</v>
      </c>
      <c r="H236" s="21" t="s">
        <v>7943</v>
      </c>
      <c r="I236" s="12" t="s">
        <v>7949</v>
      </c>
      <c r="J236" s="12" t="s">
        <v>7950</v>
      </c>
      <c r="K236" s="10" t="s">
        <v>21</v>
      </c>
      <c r="L236" s="12" t="s">
        <v>7041</v>
      </c>
      <c r="M236" s="16" t="s">
        <v>22</v>
      </c>
      <c r="N236" s="12" t="s">
        <v>1146</v>
      </c>
    </row>
    <row r="237" spans="1:14" s="2" customFormat="1" ht="15" customHeight="1">
      <c r="A237" s="73" t="s">
        <v>6785</v>
      </c>
      <c r="B237" s="12" t="s">
        <v>7951</v>
      </c>
      <c r="C237" s="12" t="s">
        <v>6787</v>
      </c>
      <c r="D237" s="13">
        <v>49.8</v>
      </c>
      <c r="E237" s="16">
        <v>202201</v>
      </c>
      <c r="F237" s="12" t="s">
        <v>7936</v>
      </c>
      <c r="G237" s="12" t="s">
        <v>7943</v>
      </c>
      <c r="H237" s="21" t="s">
        <v>7943</v>
      </c>
      <c r="I237" s="12" t="s">
        <v>6789</v>
      </c>
      <c r="J237" s="12" t="s">
        <v>6790</v>
      </c>
      <c r="K237" s="10" t="s">
        <v>75</v>
      </c>
      <c r="L237" s="12" t="s">
        <v>5015</v>
      </c>
      <c r="M237" s="16" t="s">
        <v>22</v>
      </c>
      <c r="N237" s="12" t="s">
        <v>6791</v>
      </c>
    </row>
    <row r="238" spans="1:14" s="2" customFormat="1" ht="15" customHeight="1">
      <c r="A238" s="73" t="s">
        <v>6792</v>
      </c>
      <c r="B238" s="12" t="s">
        <v>7952</v>
      </c>
      <c r="C238" s="12" t="s">
        <v>6787</v>
      </c>
      <c r="D238" s="13">
        <v>29.8</v>
      </c>
      <c r="E238" s="16">
        <v>202112</v>
      </c>
      <c r="F238" s="12" t="s">
        <v>7936</v>
      </c>
      <c r="G238" s="12" t="s">
        <v>7943</v>
      </c>
      <c r="H238" s="21" t="s">
        <v>7943</v>
      </c>
      <c r="I238" s="12" t="s">
        <v>6794</v>
      </c>
      <c r="J238" s="12" t="s">
        <v>19</v>
      </c>
      <c r="K238" s="10" t="s">
        <v>21</v>
      </c>
      <c r="L238" s="12" t="s">
        <v>5015</v>
      </c>
      <c r="M238" s="16" t="s">
        <v>22</v>
      </c>
      <c r="N238" s="12" t="s">
        <v>6791</v>
      </c>
    </row>
    <row r="239" spans="1:14" s="2" customFormat="1" ht="15" customHeight="1">
      <c r="A239" s="73" t="s">
        <v>6807</v>
      </c>
      <c r="B239" s="12" t="s">
        <v>7953</v>
      </c>
      <c r="C239" s="12" t="s">
        <v>7954</v>
      </c>
      <c r="D239" s="13">
        <v>39.799999999999997</v>
      </c>
      <c r="E239" s="16">
        <v>202109</v>
      </c>
      <c r="F239" s="12" t="s">
        <v>7936</v>
      </c>
      <c r="G239" s="12" t="s">
        <v>7943</v>
      </c>
      <c r="H239" s="21" t="s">
        <v>7943</v>
      </c>
      <c r="I239" s="12" t="s">
        <v>6810</v>
      </c>
      <c r="J239" s="12" t="s">
        <v>417</v>
      </c>
      <c r="K239" s="10" t="s">
        <v>21</v>
      </c>
      <c r="L239" s="12" t="s">
        <v>6861</v>
      </c>
      <c r="M239" s="16" t="s">
        <v>22</v>
      </c>
      <c r="N239" s="12" t="s">
        <v>34</v>
      </c>
    </row>
    <row r="240" spans="1:14" s="2" customFormat="1" ht="15" customHeight="1">
      <c r="A240" s="73" t="s">
        <v>6803</v>
      </c>
      <c r="B240" s="12" t="s">
        <v>6804</v>
      </c>
      <c r="C240" s="12" t="s">
        <v>6805</v>
      </c>
      <c r="D240" s="13">
        <v>49.8</v>
      </c>
      <c r="E240" s="16">
        <v>202109</v>
      </c>
      <c r="F240" s="12" t="s">
        <v>7936</v>
      </c>
      <c r="G240" s="12" t="s">
        <v>7943</v>
      </c>
      <c r="H240" s="21" t="s">
        <v>7943</v>
      </c>
      <c r="I240" s="12" t="s">
        <v>6806</v>
      </c>
      <c r="J240" s="12" t="s">
        <v>2098</v>
      </c>
      <c r="K240" s="10" t="s">
        <v>21</v>
      </c>
      <c r="L240" s="12" t="s">
        <v>6861</v>
      </c>
      <c r="M240" s="16" t="s">
        <v>22</v>
      </c>
      <c r="N240" s="12" t="s">
        <v>34</v>
      </c>
    </row>
    <row r="241" spans="1:14" s="2" customFormat="1" ht="15" customHeight="1">
      <c r="A241" s="73" t="s">
        <v>7955</v>
      </c>
      <c r="B241" s="12" t="s">
        <v>7956</v>
      </c>
      <c r="C241" s="12" t="s">
        <v>7957</v>
      </c>
      <c r="D241" s="13">
        <v>39.799999999999997</v>
      </c>
      <c r="E241" s="16" t="s">
        <v>817</v>
      </c>
      <c r="F241" s="12" t="s">
        <v>7936</v>
      </c>
      <c r="G241" s="12" t="s">
        <v>7943</v>
      </c>
      <c r="H241" s="21" t="s">
        <v>7943</v>
      </c>
      <c r="I241" s="12" t="s">
        <v>7958</v>
      </c>
      <c r="J241" s="12" t="s">
        <v>7959</v>
      </c>
      <c r="K241" s="10" t="s">
        <v>75</v>
      </c>
      <c r="L241" s="12" t="s">
        <v>6861</v>
      </c>
      <c r="M241" s="16" t="s">
        <v>22</v>
      </c>
      <c r="N241" s="12"/>
    </row>
    <row r="242" spans="1:14" s="2" customFormat="1" ht="15" customHeight="1">
      <c r="A242" s="73" t="s">
        <v>7960</v>
      </c>
      <c r="B242" s="12" t="s">
        <v>7961</v>
      </c>
      <c r="C242" s="12" t="s">
        <v>7962</v>
      </c>
      <c r="D242" s="13">
        <v>29.8</v>
      </c>
      <c r="E242" s="16" t="s">
        <v>817</v>
      </c>
      <c r="F242" s="12" t="s">
        <v>7936</v>
      </c>
      <c r="G242" s="12" t="s">
        <v>7943</v>
      </c>
      <c r="H242" s="21" t="s">
        <v>7943</v>
      </c>
      <c r="I242" s="12" t="s">
        <v>7963</v>
      </c>
      <c r="J242" s="12" t="s">
        <v>7964</v>
      </c>
      <c r="K242" s="10" t="s">
        <v>75</v>
      </c>
      <c r="L242" s="12" t="s">
        <v>6861</v>
      </c>
      <c r="M242" s="16" t="s">
        <v>22</v>
      </c>
      <c r="N242" s="12"/>
    </row>
    <row r="243" spans="1:14" s="2" customFormat="1" ht="15" customHeight="1">
      <c r="A243" s="73" t="s">
        <v>6926</v>
      </c>
      <c r="B243" s="12" t="s">
        <v>6927</v>
      </c>
      <c r="C243" s="12" t="s">
        <v>7965</v>
      </c>
      <c r="D243" s="13">
        <v>16.399999999999999</v>
      </c>
      <c r="E243" s="16">
        <v>202208</v>
      </c>
      <c r="F243" s="12" t="s">
        <v>6428</v>
      </c>
      <c r="G243" s="12" t="s">
        <v>6918</v>
      </c>
      <c r="H243" s="21" t="s">
        <v>6918</v>
      </c>
      <c r="I243" s="12" t="s">
        <v>6929</v>
      </c>
      <c r="J243" s="12" t="s">
        <v>6930</v>
      </c>
      <c r="K243" s="10" t="s">
        <v>21</v>
      </c>
      <c r="L243" s="12" t="s">
        <v>7966</v>
      </c>
      <c r="M243" s="16" t="s">
        <v>106</v>
      </c>
      <c r="N243" s="12" t="s">
        <v>6918</v>
      </c>
    </row>
    <row r="244" spans="1:14" s="2" customFormat="1" ht="15" customHeight="1">
      <c r="A244" s="73" t="s">
        <v>6931</v>
      </c>
      <c r="B244" s="12" t="s">
        <v>6932</v>
      </c>
      <c r="C244" s="12" t="s">
        <v>7967</v>
      </c>
      <c r="D244" s="13">
        <v>8.1999999999999993</v>
      </c>
      <c r="E244" s="16">
        <v>202208</v>
      </c>
      <c r="F244" s="12" t="s">
        <v>6428</v>
      </c>
      <c r="G244" s="12" t="s">
        <v>6918</v>
      </c>
      <c r="H244" s="21" t="s">
        <v>6918</v>
      </c>
      <c r="I244" s="12" t="s">
        <v>6934</v>
      </c>
      <c r="J244" s="12" t="s">
        <v>6935</v>
      </c>
      <c r="K244" s="10" t="s">
        <v>21</v>
      </c>
      <c r="L244" s="12" t="s">
        <v>7966</v>
      </c>
      <c r="M244" s="16" t="s">
        <v>106</v>
      </c>
      <c r="N244" s="12" t="s">
        <v>6918</v>
      </c>
    </row>
    <row r="245" spans="1:14" s="2" customFormat="1" ht="15" customHeight="1">
      <c r="A245" s="73" t="s">
        <v>6936</v>
      </c>
      <c r="B245" s="12" t="s">
        <v>6937</v>
      </c>
      <c r="C245" s="12" t="s">
        <v>7968</v>
      </c>
      <c r="D245" s="13">
        <v>18.8</v>
      </c>
      <c r="E245" s="16">
        <v>202208</v>
      </c>
      <c r="F245" s="12" t="s">
        <v>6428</v>
      </c>
      <c r="G245" s="12" t="s">
        <v>6918</v>
      </c>
      <c r="H245" s="21" t="s">
        <v>6918</v>
      </c>
      <c r="I245" s="12" t="s">
        <v>6938</v>
      </c>
      <c r="J245" s="12" t="s">
        <v>6935</v>
      </c>
      <c r="K245" s="10" t="s">
        <v>21</v>
      </c>
      <c r="L245" s="12" t="s">
        <v>7966</v>
      </c>
      <c r="M245" s="16" t="s">
        <v>106</v>
      </c>
      <c r="N245" s="12" t="s">
        <v>6918</v>
      </c>
    </row>
    <row r="246" spans="1:14" s="2" customFormat="1" ht="15" customHeight="1">
      <c r="A246" s="73" t="s">
        <v>6939</v>
      </c>
      <c r="B246" s="12" t="s">
        <v>6940</v>
      </c>
      <c r="C246" s="12" t="s">
        <v>7969</v>
      </c>
      <c r="D246" s="13">
        <v>12</v>
      </c>
      <c r="E246" s="16">
        <v>202208</v>
      </c>
      <c r="F246" s="12" t="s">
        <v>6428</v>
      </c>
      <c r="G246" s="12" t="s">
        <v>6918</v>
      </c>
      <c r="H246" s="21" t="s">
        <v>6918</v>
      </c>
      <c r="I246" s="12" t="s">
        <v>6942</v>
      </c>
      <c r="J246" s="12" t="s">
        <v>6935</v>
      </c>
      <c r="K246" s="10" t="s">
        <v>21</v>
      </c>
      <c r="L246" s="12" t="s">
        <v>7966</v>
      </c>
      <c r="M246" s="16" t="s">
        <v>106</v>
      </c>
      <c r="N246" s="12" t="s">
        <v>6918</v>
      </c>
    </row>
    <row r="247" spans="1:14" s="2" customFormat="1" ht="15" customHeight="1">
      <c r="A247" s="73" t="s">
        <v>6913</v>
      </c>
      <c r="B247" s="12" t="s">
        <v>6914</v>
      </c>
      <c r="C247" s="12" t="s">
        <v>7968</v>
      </c>
      <c r="D247" s="13">
        <v>29.2</v>
      </c>
      <c r="E247" s="16">
        <v>202208</v>
      </c>
      <c r="F247" s="12" t="s">
        <v>6428</v>
      </c>
      <c r="G247" s="12" t="s">
        <v>6918</v>
      </c>
      <c r="H247" s="21" t="s">
        <v>6918</v>
      </c>
      <c r="I247" s="12" t="s">
        <v>6916</v>
      </c>
      <c r="J247" s="12" t="s">
        <v>6917</v>
      </c>
      <c r="K247" s="10" t="s">
        <v>21</v>
      </c>
      <c r="L247" s="12" t="s">
        <v>7966</v>
      </c>
      <c r="M247" s="16" t="s">
        <v>106</v>
      </c>
      <c r="N247" s="12" t="s">
        <v>6918</v>
      </c>
    </row>
    <row r="248" spans="1:14" s="2" customFormat="1" ht="15" customHeight="1">
      <c r="A248" s="73" t="s">
        <v>6919</v>
      </c>
      <c r="B248" s="12" t="s">
        <v>6920</v>
      </c>
      <c r="C248" s="12" t="s">
        <v>7968</v>
      </c>
      <c r="D248" s="13">
        <v>24.8</v>
      </c>
      <c r="E248" s="16">
        <v>202208</v>
      </c>
      <c r="F248" s="12" t="s">
        <v>6428</v>
      </c>
      <c r="G248" s="12" t="s">
        <v>6918</v>
      </c>
      <c r="H248" s="21" t="s">
        <v>6918</v>
      </c>
      <c r="I248" s="12" t="s">
        <v>6921</v>
      </c>
      <c r="J248" s="12" t="s">
        <v>6917</v>
      </c>
      <c r="K248" s="10" t="s">
        <v>21</v>
      </c>
      <c r="L248" s="12" t="s">
        <v>7966</v>
      </c>
      <c r="M248" s="16" t="s">
        <v>106</v>
      </c>
      <c r="N248" s="12" t="s">
        <v>6918</v>
      </c>
    </row>
    <row r="249" spans="1:14" s="2" customFormat="1" ht="15" customHeight="1">
      <c r="A249" s="73" t="s">
        <v>6922</v>
      </c>
      <c r="B249" s="12" t="s">
        <v>6923</v>
      </c>
      <c r="C249" s="12" t="s">
        <v>6727</v>
      </c>
      <c r="D249" s="13">
        <v>39.799999999999997</v>
      </c>
      <c r="E249" s="16">
        <v>202208</v>
      </c>
      <c r="F249" s="12" t="s">
        <v>6428</v>
      </c>
      <c r="G249" s="12" t="s">
        <v>6918</v>
      </c>
      <c r="H249" s="21" t="s">
        <v>6918</v>
      </c>
      <c r="I249" s="12" t="s">
        <v>6924</v>
      </c>
      <c r="J249" s="12" t="s">
        <v>7970</v>
      </c>
      <c r="K249" s="10" t="s">
        <v>21</v>
      </c>
      <c r="L249" s="12" t="s">
        <v>7966</v>
      </c>
      <c r="M249" s="16" t="s">
        <v>106</v>
      </c>
      <c r="N249" s="12" t="s">
        <v>6918</v>
      </c>
    </row>
    <row r="250" spans="1:14" s="2" customFormat="1" ht="15" customHeight="1">
      <c r="A250" s="73" t="s">
        <v>7971</v>
      </c>
      <c r="B250" s="12" t="s">
        <v>7972</v>
      </c>
      <c r="C250" s="12" t="s">
        <v>7973</v>
      </c>
      <c r="D250" s="13">
        <v>42</v>
      </c>
      <c r="E250" s="16" t="s">
        <v>1800</v>
      </c>
      <c r="F250" s="12" t="s">
        <v>6428</v>
      </c>
      <c r="G250" s="12" t="s">
        <v>7974</v>
      </c>
      <c r="H250" s="21" t="s">
        <v>7974</v>
      </c>
      <c r="I250" s="12" t="s">
        <v>7975</v>
      </c>
      <c r="J250" s="12" t="s">
        <v>7976</v>
      </c>
      <c r="K250" s="10" t="s">
        <v>75</v>
      </c>
      <c r="L250" s="12" t="s">
        <v>7056</v>
      </c>
      <c r="M250" s="16" t="s">
        <v>22</v>
      </c>
      <c r="N250" s="12" t="s">
        <v>7977</v>
      </c>
    </row>
    <row r="251" spans="1:14" s="2" customFormat="1" ht="15" customHeight="1">
      <c r="A251" s="73" t="s">
        <v>7978</v>
      </c>
      <c r="B251" s="12" t="s">
        <v>7979</v>
      </c>
      <c r="C251" s="12" t="s">
        <v>7980</v>
      </c>
      <c r="D251" s="13">
        <v>24</v>
      </c>
      <c r="E251" s="16" t="s">
        <v>817</v>
      </c>
      <c r="F251" s="12" t="s">
        <v>6428</v>
      </c>
      <c r="G251" s="12" t="s">
        <v>7981</v>
      </c>
      <c r="H251" s="21" t="s">
        <v>7981</v>
      </c>
      <c r="I251" s="12" t="s">
        <v>7982</v>
      </c>
      <c r="J251" s="12" t="s">
        <v>7983</v>
      </c>
      <c r="K251" s="10" t="s">
        <v>21</v>
      </c>
      <c r="L251" s="12" t="s">
        <v>5015</v>
      </c>
      <c r="M251" s="16" t="s">
        <v>22</v>
      </c>
      <c r="N251" s="12" t="s">
        <v>7984</v>
      </c>
    </row>
    <row r="252" spans="1:14" s="2" customFormat="1" ht="15" customHeight="1">
      <c r="A252" s="73" t="s">
        <v>7985</v>
      </c>
      <c r="B252" s="12" t="s">
        <v>7986</v>
      </c>
      <c r="C252" s="12" t="s">
        <v>7987</v>
      </c>
      <c r="D252" s="13">
        <v>39.799999999999997</v>
      </c>
      <c r="E252" s="16" t="s">
        <v>890</v>
      </c>
      <c r="F252" s="12" t="s">
        <v>6428</v>
      </c>
      <c r="G252" s="12" t="s">
        <v>7988</v>
      </c>
      <c r="H252" s="21" t="s">
        <v>7988</v>
      </c>
      <c r="I252" s="12" t="s">
        <v>7989</v>
      </c>
      <c r="J252" s="12" t="s">
        <v>7983</v>
      </c>
      <c r="K252" s="10" t="s">
        <v>75</v>
      </c>
      <c r="L252" s="12" t="s">
        <v>5015</v>
      </c>
      <c r="M252" s="16" t="s">
        <v>22</v>
      </c>
      <c r="N252" s="12" t="s">
        <v>7990</v>
      </c>
    </row>
    <row r="253" spans="1:14" s="2" customFormat="1" ht="15" customHeight="1">
      <c r="A253" s="73" t="s">
        <v>7991</v>
      </c>
      <c r="B253" s="12" t="s">
        <v>7992</v>
      </c>
      <c r="C253" s="12" t="s">
        <v>7993</v>
      </c>
      <c r="D253" s="13">
        <v>39.799999999999997</v>
      </c>
      <c r="E253" s="16" t="s">
        <v>72</v>
      </c>
      <c r="F253" s="12" t="s">
        <v>6428</v>
      </c>
      <c r="G253" s="12" t="s">
        <v>7994</v>
      </c>
      <c r="H253" s="21" t="s">
        <v>7994</v>
      </c>
      <c r="I253" s="12" t="s">
        <v>7995</v>
      </c>
      <c r="J253" s="12" t="s">
        <v>7996</v>
      </c>
      <c r="K253" s="10" t="s">
        <v>21</v>
      </c>
      <c r="L253" s="12" t="s">
        <v>5015</v>
      </c>
      <c r="M253" s="16" t="s">
        <v>22</v>
      </c>
      <c r="N253" s="12" t="s">
        <v>7997</v>
      </c>
    </row>
    <row r="254" spans="1:14" s="2" customFormat="1" ht="15" customHeight="1">
      <c r="A254" s="73" t="s">
        <v>7998</v>
      </c>
      <c r="B254" s="12" t="s">
        <v>7999</v>
      </c>
      <c r="C254" s="12" t="s">
        <v>8000</v>
      </c>
      <c r="D254" s="13">
        <v>45</v>
      </c>
      <c r="E254" s="16" t="s">
        <v>1818</v>
      </c>
      <c r="F254" s="12" t="s">
        <v>6428</v>
      </c>
      <c r="G254" s="12" t="s">
        <v>7994</v>
      </c>
      <c r="H254" s="21" t="s">
        <v>7994</v>
      </c>
      <c r="I254" s="12" t="s">
        <v>8001</v>
      </c>
      <c r="J254" s="12" t="s">
        <v>8002</v>
      </c>
      <c r="K254" s="10" t="s">
        <v>75</v>
      </c>
      <c r="L254" s="12" t="s">
        <v>7056</v>
      </c>
      <c r="M254" s="16" t="s">
        <v>22</v>
      </c>
      <c r="N254" s="12" t="s">
        <v>7056</v>
      </c>
    </row>
    <row r="255" spans="1:14" s="2" customFormat="1" ht="15" customHeight="1">
      <c r="A255" s="73" t="s">
        <v>8003</v>
      </c>
      <c r="B255" s="12" t="s">
        <v>8004</v>
      </c>
      <c r="C255" s="12" t="s">
        <v>8005</v>
      </c>
      <c r="D255" s="13">
        <v>37.799999999999997</v>
      </c>
      <c r="E255" s="16" t="s">
        <v>1265</v>
      </c>
      <c r="F255" s="12" t="s">
        <v>6428</v>
      </c>
      <c r="G255" s="12" t="s">
        <v>7994</v>
      </c>
      <c r="H255" s="21" t="s">
        <v>7994</v>
      </c>
      <c r="I255" s="12" t="s">
        <v>8006</v>
      </c>
      <c r="J255" s="12" t="s">
        <v>4686</v>
      </c>
      <c r="K255" s="10" t="s">
        <v>75</v>
      </c>
      <c r="L255" s="12" t="s">
        <v>7056</v>
      </c>
      <c r="M255" s="16" t="s">
        <v>22</v>
      </c>
      <c r="N255" s="12" t="s">
        <v>7056</v>
      </c>
    </row>
    <row r="256" spans="1:14" s="2" customFormat="1" ht="15" customHeight="1">
      <c r="A256" s="73" t="s">
        <v>8007</v>
      </c>
      <c r="B256" s="12" t="s">
        <v>8008</v>
      </c>
      <c r="C256" s="12" t="s">
        <v>8009</v>
      </c>
      <c r="D256" s="13">
        <v>39.799999999999997</v>
      </c>
      <c r="E256" s="16" t="s">
        <v>72</v>
      </c>
      <c r="F256" s="12" t="s">
        <v>6428</v>
      </c>
      <c r="G256" s="12" t="s">
        <v>8010</v>
      </c>
      <c r="H256" s="21" t="s">
        <v>8010</v>
      </c>
      <c r="I256" s="12" t="s">
        <v>8011</v>
      </c>
      <c r="J256" s="12" t="s">
        <v>8012</v>
      </c>
      <c r="K256" s="10" t="s">
        <v>21</v>
      </c>
      <c r="L256" s="12" t="s">
        <v>5015</v>
      </c>
      <c r="M256" s="16" t="s">
        <v>22</v>
      </c>
      <c r="N256" s="12" t="s">
        <v>7997</v>
      </c>
    </row>
    <row r="257" spans="1:14" s="2" customFormat="1" ht="15" customHeight="1">
      <c r="A257" s="73" t="s">
        <v>8013</v>
      </c>
      <c r="B257" s="12" t="s">
        <v>8014</v>
      </c>
      <c r="C257" s="12" t="s">
        <v>8015</v>
      </c>
      <c r="D257" s="13">
        <v>45</v>
      </c>
      <c r="E257" s="16" t="s">
        <v>890</v>
      </c>
      <c r="F257" s="12" t="s">
        <v>6428</v>
      </c>
      <c r="G257" s="12" t="s">
        <v>8010</v>
      </c>
      <c r="H257" s="21" t="s">
        <v>8010</v>
      </c>
      <c r="I257" s="12" t="s">
        <v>8016</v>
      </c>
      <c r="J257" s="12" t="s">
        <v>8017</v>
      </c>
      <c r="K257" s="10" t="s">
        <v>75</v>
      </c>
      <c r="L257" s="12" t="s">
        <v>7056</v>
      </c>
      <c r="M257" s="16" t="s">
        <v>22</v>
      </c>
      <c r="N257" s="12" t="s">
        <v>7056</v>
      </c>
    </row>
    <row r="258" spans="1:14" s="2" customFormat="1" ht="15" customHeight="1">
      <c r="A258" s="73" t="s">
        <v>8018</v>
      </c>
      <c r="B258" s="12" t="s">
        <v>8019</v>
      </c>
      <c r="C258" s="12" t="s">
        <v>8020</v>
      </c>
      <c r="D258" s="13">
        <v>42</v>
      </c>
      <c r="E258" s="16" t="s">
        <v>890</v>
      </c>
      <c r="F258" s="12" t="s">
        <v>6428</v>
      </c>
      <c r="G258" s="12" t="s">
        <v>8010</v>
      </c>
      <c r="H258" s="21" t="s">
        <v>8010</v>
      </c>
      <c r="I258" s="12" t="s">
        <v>8021</v>
      </c>
      <c r="J258" s="12" t="s">
        <v>5096</v>
      </c>
      <c r="K258" s="10" t="s">
        <v>75</v>
      </c>
      <c r="L258" s="12" t="s">
        <v>7056</v>
      </c>
      <c r="M258" s="16" t="s">
        <v>22</v>
      </c>
      <c r="N258" s="12" t="s">
        <v>7056</v>
      </c>
    </row>
    <row r="259" spans="1:14" s="2" customFormat="1" ht="15" customHeight="1">
      <c r="A259" s="73" t="s">
        <v>8022</v>
      </c>
      <c r="B259" s="12" t="s">
        <v>8023</v>
      </c>
      <c r="C259" s="12" t="s">
        <v>8024</v>
      </c>
      <c r="D259" s="13">
        <v>54</v>
      </c>
      <c r="E259" s="16" t="s">
        <v>3032</v>
      </c>
      <c r="F259" s="12" t="s">
        <v>6428</v>
      </c>
      <c r="G259" s="12" t="s">
        <v>8010</v>
      </c>
      <c r="H259" s="21" t="s">
        <v>8010</v>
      </c>
      <c r="I259" s="12" t="s">
        <v>8025</v>
      </c>
      <c r="J259" s="12" t="s">
        <v>5989</v>
      </c>
      <c r="K259" s="10" t="s">
        <v>75</v>
      </c>
      <c r="L259" s="12" t="s">
        <v>7056</v>
      </c>
      <c r="M259" s="16" t="s">
        <v>106</v>
      </c>
      <c r="N259" s="12" t="s">
        <v>7056</v>
      </c>
    </row>
    <row r="260" spans="1:14" s="2" customFormat="1" ht="15" customHeight="1">
      <c r="A260" s="73" t="s">
        <v>5339</v>
      </c>
      <c r="B260" s="12" t="s">
        <v>5340</v>
      </c>
      <c r="C260" s="12" t="s">
        <v>5341</v>
      </c>
      <c r="D260" s="13">
        <v>39.799999999999997</v>
      </c>
      <c r="E260" s="16" t="s">
        <v>5342</v>
      </c>
      <c r="F260" s="12" t="s">
        <v>6428</v>
      </c>
      <c r="G260" s="12" t="s">
        <v>8010</v>
      </c>
      <c r="H260" s="21" t="s">
        <v>8010</v>
      </c>
      <c r="I260" s="12" t="s">
        <v>5343</v>
      </c>
      <c r="J260" s="12" t="s">
        <v>7983</v>
      </c>
      <c r="K260" s="10" t="s">
        <v>21</v>
      </c>
      <c r="L260" s="12" t="s">
        <v>7056</v>
      </c>
      <c r="M260" s="16" t="s">
        <v>22</v>
      </c>
      <c r="N260" s="12" t="s">
        <v>5279</v>
      </c>
    </row>
    <row r="261" spans="1:14" s="2" customFormat="1" ht="15" customHeight="1">
      <c r="A261" s="73" t="s">
        <v>8026</v>
      </c>
      <c r="B261" s="12" t="s">
        <v>8027</v>
      </c>
      <c r="C261" s="12" t="s">
        <v>8028</v>
      </c>
      <c r="D261" s="13">
        <v>39.799999999999997</v>
      </c>
      <c r="E261" s="16" t="s">
        <v>5342</v>
      </c>
      <c r="F261" s="12" t="s">
        <v>6428</v>
      </c>
      <c r="G261" s="12" t="s">
        <v>8010</v>
      </c>
      <c r="H261" s="21" t="s">
        <v>8010</v>
      </c>
      <c r="I261" s="12" t="s">
        <v>8029</v>
      </c>
      <c r="J261" s="12" t="s">
        <v>93</v>
      </c>
      <c r="K261" s="10" t="s">
        <v>75</v>
      </c>
      <c r="L261" s="12" t="s">
        <v>7056</v>
      </c>
      <c r="M261" s="16" t="s">
        <v>22</v>
      </c>
      <c r="N261" s="12" t="s">
        <v>7056</v>
      </c>
    </row>
    <row r="262" spans="1:14" s="2" customFormat="1" ht="15" customHeight="1">
      <c r="A262" s="73" t="s">
        <v>8030</v>
      </c>
      <c r="B262" s="12" t="s">
        <v>8031</v>
      </c>
      <c r="C262" s="12" t="s">
        <v>8032</v>
      </c>
      <c r="D262" s="13">
        <v>39.799999999999997</v>
      </c>
      <c r="E262" s="16" t="s">
        <v>1818</v>
      </c>
      <c r="F262" s="12" t="s">
        <v>6428</v>
      </c>
      <c r="G262" s="12" t="s">
        <v>8033</v>
      </c>
      <c r="H262" s="21" t="s">
        <v>8033</v>
      </c>
      <c r="I262" s="12" t="s">
        <v>8034</v>
      </c>
      <c r="J262" s="12" t="s">
        <v>93</v>
      </c>
      <c r="K262" s="10" t="s">
        <v>75</v>
      </c>
      <c r="L262" s="12" t="s">
        <v>7056</v>
      </c>
      <c r="M262" s="16" t="s">
        <v>22</v>
      </c>
      <c r="N262" s="12" t="s">
        <v>7056</v>
      </c>
    </row>
    <row r="263" spans="1:14" s="2" customFormat="1" ht="15" customHeight="1">
      <c r="A263" s="73" t="s">
        <v>8035</v>
      </c>
      <c r="B263" s="12" t="s">
        <v>8036</v>
      </c>
      <c r="C263" s="12" t="s">
        <v>8037</v>
      </c>
      <c r="D263" s="13">
        <v>39.799999999999997</v>
      </c>
      <c r="E263" s="16" t="s">
        <v>1818</v>
      </c>
      <c r="F263" s="12" t="s">
        <v>6428</v>
      </c>
      <c r="G263" s="12" t="s">
        <v>8033</v>
      </c>
      <c r="H263" s="21" t="s">
        <v>8033</v>
      </c>
      <c r="I263" s="12" t="s">
        <v>8038</v>
      </c>
      <c r="J263" s="12" t="s">
        <v>8039</v>
      </c>
      <c r="K263" s="10" t="s">
        <v>75</v>
      </c>
      <c r="L263" s="12" t="s">
        <v>7056</v>
      </c>
      <c r="M263" s="16" t="s">
        <v>22</v>
      </c>
      <c r="N263" s="12" t="s">
        <v>7056</v>
      </c>
    </row>
    <row r="264" spans="1:14" s="2" customFormat="1" ht="15" customHeight="1">
      <c r="A264" s="73" t="s">
        <v>8040</v>
      </c>
      <c r="B264" s="12" t="s">
        <v>8041</v>
      </c>
      <c r="C264" s="12" t="s">
        <v>8042</v>
      </c>
      <c r="D264" s="13">
        <v>38</v>
      </c>
      <c r="E264" s="16" t="s">
        <v>2013</v>
      </c>
      <c r="F264" s="12" t="s">
        <v>6428</v>
      </c>
      <c r="G264" s="12" t="s">
        <v>8033</v>
      </c>
      <c r="H264" s="21" t="s">
        <v>8033</v>
      </c>
      <c r="I264" s="12" t="s">
        <v>8043</v>
      </c>
      <c r="J264" s="12" t="s">
        <v>5115</v>
      </c>
      <c r="K264" s="10" t="s">
        <v>75</v>
      </c>
      <c r="L264" s="12" t="s">
        <v>7056</v>
      </c>
      <c r="M264" s="16" t="s">
        <v>22</v>
      </c>
      <c r="N264" s="12" t="s">
        <v>7056</v>
      </c>
    </row>
    <row r="265" spans="1:14" s="2" customFormat="1" ht="15" customHeight="1">
      <c r="A265" s="73" t="s">
        <v>8044</v>
      </c>
      <c r="B265" s="12" t="s">
        <v>8045</v>
      </c>
      <c r="C265" s="12" t="s">
        <v>8046</v>
      </c>
      <c r="D265" s="13">
        <v>32</v>
      </c>
      <c r="E265" s="16" t="s">
        <v>1787</v>
      </c>
      <c r="F265" s="12" t="s">
        <v>6428</v>
      </c>
      <c r="G265" s="12" t="s">
        <v>8033</v>
      </c>
      <c r="H265" s="21" t="s">
        <v>8033</v>
      </c>
      <c r="I265" s="12" t="s">
        <v>8047</v>
      </c>
      <c r="J265" s="12" t="s">
        <v>8039</v>
      </c>
      <c r="K265" s="10" t="s">
        <v>75</v>
      </c>
      <c r="L265" s="12" t="s">
        <v>7056</v>
      </c>
      <c r="M265" s="16" t="s">
        <v>22</v>
      </c>
      <c r="N265" s="12" t="s">
        <v>7056</v>
      </c>
    </row>
    <row r="266" spans="1:14" s="2" customFormat="1" ht="15" customHeight="1">
      <c r="A266" s="73" t="s">
        <v>8048</v>
      </c>
      <c r="B266" s="12" t="s">
        <v>8049</v>
      </c>
      <c r="C266" s="12" t="s">
        <v>8050</v>
      </c>
      <c r="D266" s="13">
        <v>42</v>
      </c>
      <c r="E266" s="16" t="s">
        <v>1792</v>
      </c>
      <c r="F266" s="12" t="s">
        <v>6428</v>
      </c>
      <c r="G266" s="12" t="s">
        <v>8033</v>
      </c>
      <c r="H266" s="21" t="s">
        <v>8033</v>
      </c>
      <c r="I266" s="12" t="s">
        <v>8051</v>
      </c>
      <c r="J266" s="12" t="s">
        <v>8052</v>
      </c>
      <c r="K266" s="10" t="s">
        <v>75</v>
      </c>
      <c r="L266" s="12" t="s">
        <v>7056</v>
      </c>
      <c r="M266" s="16" t="s">
        <v>22</v>
      </c>
      <c r="N266" s="12" t="s">
        <v>7977</v>
      </c>
    </row>
    <row r="267" spans="1:14" s="2" customFormat="1" ht="15" customHeight="1">
      <c r="A267" s="73" t="s">
        <v>8053</v>
      </c>
      <c r="B267" s="12" t="s">
        <v>8054</v>
      </c>
      <c r="C267" s="12" t="s">
        <v>8055</v>
      </c>
      <c r="D267" s="13">
        <v>39.799999999999997</v>
      </c>
      <c r="E267" s="16">
        <v>202207</v>
      </c>
      <c r="F267" s="12" t="s">
        <v>6428</v>
      </c>
      <c r="G267" s="12" t="s">
        <v>7086</v>
      </c>
      <c r="H267" s="21" t="s">
        <v>7086</v>
      </c>
      <c r="I267" s="12" t="s">
        <v>8056</v>
      </c>
      <c r="J267" s="12" t="s">
        <v>8057</v>
      </c>
      <c r="K267" s="10" t="s">
        <v>21</v>
      </c>
      <c r="L267" s="12" t="s">
        <v>7056</v>
      </c>
      <c r="M267" s="16" t="s">
        <v>22</v>
      </c>
      <c r="N267" s="12" t="s">
        <v>7086</v>
      </c>
    </row>
    <row r="268" spans="1:14" s="2" customFormat="1" ht="15" customHeight="1">
      <c r="A268" s="73" t="s">
        <v>8058</v>
      </c>
      <c r="B268" s="12" t="s">
        <v>8059</v>
      </c>
      <c r="C268" s="12" t="s">
        <v>8060</v>
      </c>
      <c r="D268" s="13">
        <v>52</v>
      </c>
      <c r="E268" s="16" t="s">
        <v>1468</v>
      </c>
      <c r="F268" s="12" t="s">
        <v>6428</v>
      </c>
      <c r="G268" s="12" t="s">
        <v>8061</v>
      </c>
      <c r="H268" s="21" t="s">
        <v>8061</v>
      </c>
      <c r="I268" s="12" t="s">
        <v>8062</v>
      </c>
      <c r="J268" s="12" t="s">
        <v>7406</v>
      </c>
      <c r="K268" s="10" t="s">
        <v>75</v>
      </c>
      <c r="L268" s="12" t="s">
        <v>7056</v>
      </c>
      <c r="M268" s="16" t="s">
        <v>22</v>
      </c>
      <c r="N268" s="12" t="s">
        <v>8063</v>
      </c>
    </row>
    <row r="269" spans="1:14" s="2" customFormat="1" ht="15" customHeight="1">
      <c r="A269" s="73" t="s">
        <v>8064</v>
      </c>
      <c r="B269" s="12" t="s">
        <v>8065</v>
      </c>
      <c r="C269" s="12" t="s">
        <v>8066</v>
      </c>
      <c r="D269" s="13">
        <v>49.8</v>
      </c>
      <c r="E269" s="16" t="s">
        <v>1468</v>
      </c>
      <c r="F269" s="12" t="s">
        <v>6428</v>
      </c>
      <c r="G269" s="12" t="s">
        <v>8061</v>
      </c>
      <c r="H269" s="21" t="s">
        <v>8061</v>
      </c>
      <c r="I269" s="12" t="s">
        <v>8067</v>
      </c>
      <c r="J269" s="12" t="s">
        <v>8068</v>
      </c>
      <c r="K269" s="10" t="s">
        <v>75</v>
      </c>
      <c r="L269" s="12" t="s">
        <v>7056</v>
      </c>
      <c r="M269" s="16" t="s">
        <v>22</v>
      </c>
      <c r="N269" s="12" t="s">
        <v>7056</v>
      </c>
    </row>
    <row r="270" spans="1:14" s="2" customFormat="1" ht="15" customHeight="1">
      <c r="A270" s="73" t="s">
        <v>8069</v>
      </c>
      <c r="B270" s="12" t="s">
        <v>7376</v>
      </c>
      <c r="C270" s="12" t="s">
        <v>8070</v>
      </c>
      <c r="D270" s="13">
        <v>29.8</v>
      </c>
      <c r="E270" s="16" t="s">
        <v>1468</v>
      </c>
      <c r="F270" s="12" t="s">
        <v>6428</v>
      </c>
      <c r="G270" s="12" t="s">
        <v>8061</v>
      </c>
      <c r="H270" s="21" t="s">
        <v>8061</v>
      </c>
      <c r="I270" s="12" t="s">
        <v>8071</v>
      </c>
      <c r="J270" s="12" t="s">
        <v>8072</v>
      </c>
      <c r="K270" s="10" t="s">
        <v>75</v>
      </c>
      <c r="L270" s="12" t="s">
        <v>7056</v>
      </c>
      <c r="M270" s="16" t="s">
        <v>22</v>
      </c>
      <c r="N270" s="12" t="s">
        <v>7056</v>
      </c>
    </row>
    <row r="271" spans="1:14" s="2" customFormat="1" ht="15" customHeight="1">
      <c r="A271" s="73" t="s">
        <v>8073</v>
      </c>
      <c r="B271" s="12" t="s">
        <v>8074</v>
      </c>
      <c r="C271" s="12" t="s">
        <v>8075</v>
      </c>
      <c r="D271" s="13">
        <v>42</v>
      </c>
      <c r="E271" s="16" t="s">
        <v>1787</v>
      </c>
      <c r="F271" s="12" t="s">
        <v>6428</v>
      </c>
      <c r="G271" s="12" t="s">
        <v>8061</v>
      </c>
      <c r="H271" s="21" t="s">
        <v>8061</v>
      </c>
      <c r="I271" s="12" t="s">
        <v>8076</v>
      </c>
      <c r="J271" s="12" t="s">
        <v>4686</v>
      </c>
      <c r="K271" s="10" t="s">
        <v>75</v>
      </c>
      <c r="L271" s="12" t="s">
        <v>7056</v>
      </c>
      <c r="M271" s="16" t="s">
        <v>22</v>
      </c>
      <c r="N271" s="12" t="s">
        <v>7056</v>
      </c>
    </row>
    <row r="272" spans="1:14" s="2" customFormat="1" ht="15" customHeight="1">
      <c r="A272" s="73" t="s">
        <v>6530</v>
      </c>
      <c r="B272" s="12" t="s">
        <v>6531</v>
      </c>
      <c r="C272" s="12" t="s">
        <v>6532</v>
      </c>
      <c r="D272" s="13">
        <v>49.8</v>
      </c>
      <c r="E272" s="16">
        <v>202109</v>
      </c>
      <c r="F272" s="12" t="s">
        <v>7936</v>
      </c>
      <c r="G272" s="12" t="s">
        <v>6465</v>
      </c>
      <c r="H272" s="21" t="s">
        <v>6465</v>
      </c>
      <c r="I272" s="12" t="s">
        <v>6533</v>
      </c>
      <c r="J272" s="12" t="s">
        <v>352</v>
      </c>
      <c r="K272" s="10" t="s">
        <v>21</v>
      </c>
      <c r="L272" s="12" t="s">
        <v>5015</v>
      </c>
      <c r="M272" s="16" t="s">
        <v>22</v>
      </c>
      <c r="N272" s="12" t="s">
        <v>6473</v>
      </c>
    </row>
    <row r="273" spans="1:13" s="4" customFormat="1" ht="15" customHeight="1">
      <c r="A273" s="26"/>
      <c r="B273" s="27"/>
      <c r="C273" s="27"/>
      <c r="D273" s="28"/>
      <c r="E273" s="29"/>
      <c r="F273" s="27"/>
      <c r="G273" s="27"/>
      <c r="H273" s="30"/>
      <c r="I273" s="27"/>
      <c r="J273" s="27"/>
      <c r="K273" s="25"/>
      <c r="L273" s="27"/>
      <c r="M273" s="29"/>
    </row>
    <row r="274" spans="1:13" s="4" customFormat="1">
      <c r="A274" s="29"/>
      <c r="B274" s="27"/>
      <c r="C274" s="27"/>
      <c r="D274" s="28"/>
      <c r="E274" s="29"/>
      <c r="F274" s="27"/>
      <c r="G274" s="27"/>
      <c r="H274" s="30"/>
      <c r="I274" s="27"/>
      <c r="J274" s="27"/>
      <c r="K274" s="25"/>
      <c r="L274" s="27"/>
      <c r="M274" s="29"/>
    </row>
    <row r="275" spans="1:13" s="4" customFormat="1">
      <c r="A275" s="29"/>
      <c r="B275" s="27"/>
      <c r="C275" s="27"/>
      <c r="D275" s="28"/>
      <c r="E275" s="29"/>
      <c r="F275" s="27"/>
      <c r="G275" s="27"/>
      <c r="H275" s="30"/>
      <c r="I275" s="27"/>
      <c r="J275" s="27"/>
      <c r="K275" s="25"/>
      <c r="L275" s="27"/>
      <c r="M275" s="29"/>
    </row>
    <row r="276" spans="1:13" s="4" customFormat="1">
      <c r="A276" s="26"/>
      <c r="B276" s="27"/>
      <c r="C276" s="27"/>
      <c r="D276" s="28"/>
      <c r="E276" s="29"/>
      <c r="F276" s="27"/>
      <c r="G276" s="27"/>
      <c r="H276" s="30"/>
      <c r="I276" s="27"/>
      <c r="J276" s="27"/>
      <c r="K276" s="25"/>
      <c r="L276" s="27"/>
      <c r="M276" s="29"/>
    </row>
    <row r="277" spans="1:13" s="4" customFormat="1">
      <c r="A277" s="26"/>
      <c r="B277" s="27"/>
      <c r="C277" s="27"/>
      <c r="D277" s="28"/>
      <c r="E277" s="29"/>
      <c r="F277" s="27"/>
      <c r="G277" s="27"/>
      <c r="H277" s="30"/>
      <c r="I277" s="27"/>
      <c r="J277" s="27"/>
      <c r="K277" s="25"/>
      <c r="L277" s="27"/>
      <c r="M277" s="29"/>
    </row>
    <row r="278" spans="1:13" s="4" customFormat="1">
      <c r="A278" s="26"/>
      <c r="B278" s="27"/>
      <c r="C278" s="27"/>
      <c r="D278" s="28"/>
      <c r="E278" s="29"/>
      <c r="F278" s="27"/>
      <c r="G278" s="27"/>
      <c r="H278" s="30"/>
      <c r="I278" s="27"/>
      <c r="J278" s="27"/>
      <c r="K278" s="25"/>
      <c r="L278" s="27"/>
      <c r="M278" s="29"/>
    </row>
    <row r="279" spans="1:13" s="4" customFormat="1">
      <c r="A279" s="26"/>
      <c r="B279" s="27"/>
      <c r="C279" s="27"/>
      <c r="D279" s="28"/>
      <c r="E279" s="29"/>
      <c r="F279" s="27"/>
      <c r="G279" s="27"/>
      <c r="H279" s="30"/>
      <c r="I279" s="27"/>
      <c r="J279" s="27"/>
      <c r="K279" s="25"/>
      <c r="L279" s="27"/>
      <c r="M279" s="29"/>
    </row>
    <row r="280" spans="1:13" s="4" customFormat="1">
      <c r="A280" s="26"/>
      <c r="B280" s="27"/>
      <c r="C280" s="27"/>
      <c r="D280" s="28"/>
      <c r="E280" s="29"/>
      <c r="F280" s="27"/>
      <c r="G280" s="27"/>
      <c r="H280" s="30"/>
      <c r="I280" s="27"/>
      <c r="J280" s="27"/>
      <c r="K280" s="25"/>
      <c r="L280" s="27"/>
      <c r="M280" s="29"/>
    </row>
    <row r="281" spans="1:13" s="4" customFormat="1">
      <c r="A281" s="26"/>
      <c r="B281" s="27"/>
      <c r="C281" s="27"/>
      <c r="D281" s="28"/>
      <c r="E281" s="29"/>
      <c r="F281" s="27"/>
      <c r="G281" s="27"/>
      <c r="H281" s="30"/>
      <c r="I281" s="27"/>
      <c r="J281" s="27"/>
      <c r="K281" s="25"/>
      <c r="L281" s="27"/>
      <c r="M281" s="29"/>
    </row>
    <row r="282" spans="1:13" s="4" customFormat="1">
      <c r="A282" s="26"/>
      <c r="B282" s="27"/>
      <c r="C282" s="27"/>
      <c r="D282" s="28"/>
      <c r="E282" s="29"/>
      <c r="F282" s="27"/>
      <c r="G282" s="27"/>
      <c r="H282" s="30"/>
      <c r="I282" s="27"/>
      <c r="J282" s="27"/>
      <c r="K282" s="25"/>
      <c r="L282" s="27"/>
      <c r="M282" s="29"/>
    </row>
    <row r="283" spans="1:13" s="4" customFormat="1">
      <c r="A283" s="26"/>
      <c r="B283" s="27"/>
      <c r="C283" s="27"/>
      <c r="D283" s="28"/>
      <c r="E283" s="29"/>
      <c r="F283" s="27"/>
      <c r="G283" s="27"/>
      <c r="H283" s="30"/>
      <c r="I283" s="27"/>
      <c r="J283" s="27"/>
      <c r="K283" s="25"/>
      <c r="L283" s="27"/>
      <c r="M283" s="29"/>
    </row>
    <row r="284" spans="1:13" s="4" customFormat="1">
      <c r="A284" s="29"/>
      <c r="B284" s="27"/>
      <c r="C284" s="27"/>
      <c r="D284" s="28"/>
      <c r="E284" s="29"/>
      <c r="F284" s="27"/>
      <c r="G284" s="27"/>
      <c r="H284" s="30"/>
      <c r="I284" s="27"/>
      <c r="J284" s="27"/>
      <c r="K284" s="25"/>
      <c r="L284" s="27"/>
      <c r="M284" s="29"/>
    </row>
    <row r="285" spans="1:13" s="4" customFormat="1">
      <c r="A285" s="26"/>
      <c r="B285" s="27"/>
      <c r="C285" s="27"/>
      <c r="D285" s="28"/>
      <c r="E285" s="29"/>
      <c r="F285" s="27"/>
      <c r="G285" s="27"/>
      <c r="H285" s="30"/>
      <c r="I285" s="27"/>
      <c r="J285" s="27"/>
      <c r="K285" s="25"/>
      <c r="L285" s="27"/>
      <c r="M285" s="29"/>
    </row>
    <row r="286" spans="1:13" s="4" customFormat="1">
      <c r="A286" s="26"/>
      <c r="B286" s="27"/>
      <c r="C286" s="27"/>
      <c r="D286" s="28"/>
      <c r="E286" s="29"/>
      <c r="F286" s="27"/>
      <c r="G286" s="27"/>
      <c r="H286" s="30"/>
      <c r="I286" s="27"/>
      <c r="J286" s="27"/>
      <c r="K286" s="25"/>
      <c r="L286" s="27"/>
      <c r="M286" s="29"/>
    </row>
    <row r="287" spans="1:13" s="4" customFormat="1">
      <c r="A287" s="29"/>
      <c r="B287" s="27"/>
      <c r="C287" s="27"/>
      <c r="D287" s="28"/>
      <c r="E287" s="29"/>
      <c r="F287" s="27"/>
      <c r="G287" s="27"/>
      <c r="H287" s="30"/>
      <c r="I287" s="27"/>
      <c r="J287" s="27"/>
      <c r="K287" s="25"/>
      <c r="L287" s="27"/>
      <c r="M287" s="29"/>
    </row>
    <row r="288" spans="1:13" s="4" customFormat="1">
      <c r="A288" s="29"/>
      <c r="B288" s="27"/>
      <c r="C288" s="27"/>
      <c r="D288" s="28"/>
      <c r="E288" s="29"/>
      <c r="F288" s="27"/>
      <c r="G288" s="27"/>
      <c r="H288" s="30"/>
      <c r="I288" s="27"/>
      <c r="J288" s="27"/>
      <c r="K288" s="25"/>
      <c r="L288" s="27"/>
      <c r="M288" s="29"/>
    </row>
    <row r="289" spans="1:13" s="4" customFormat="1">
      <c r="A289" s="29"/>
      <c r="B289" s="27"/>
      <c r="C289" s="27"/>
      <c r="D289" s="28"/>
      <c r="E289" s="29"/>
      <c r="F289" s="27"/>
      <c r="G289" s="27"/>
      <c r="H289" s="30"/>
      <c r="I289" s="27"/>
      <c r="J289" s="27"/>
      <c r="K289" s="25"/>
      <c r="L289" s="27"/>
      <c r="M289" s="29"/>
    </row>
    <row r="290" spans="1:13" s="4" customFormat="1">
      <c r="A290" s="26"/>
      <c r="B290" s="27"/>
      <c r="C290" s="27"/>
      <c r="D290" s="28"/>
      <c r="E290" s="29"/>
      <c r="F290" s="27"/>
      <c r="G290" s="27"/>
      <c r="H290" s="30"/>
      <c r="I290" s="27"/>
      <c r="J290" s="27"/>
      <c r="K290" s="25"/>
      <c r="L290" s="27"/>
      <c r="M290" s="29"/>
    </row>
    <row r="291" spans="1:13" s="4" customFormat="1">
      <c r="A291" s="26"/>
      <c r="B291" s="27"/>
      <c r="C291" s="27"/>
      <c r="D291" s="28"/>
      <c r="E291" s="29"/>
      <c r="F291" s="27"/>
      <c r="G291" s="27"/>
      <c r="H291" s="30"/>
      <c r="I291" s="27"/>
      <c r="J291" s="27"/>
      <c r="K291" s="25"/>
      <c r="L291" s="27"/>
      <c r="M291" s="29"/>
    </row>
    <row r="292" spans="1:13" s="4" customFormat="1">
      <c r="A292" s="26"/>
      <c r="B292" s="27"/>
      <c r="C292" s="27"/>
      <c r="D292" s="28"/>
      <c r="E292" s="29"/>
      <c r="F292" s="27"/>
      <c r="G292" s="27"/>
      <c r="H292" s="30"/>
      <c r="I292" s="27"/>
      <c r="J292" s="27"/>
      <c r="K292" s="25"/>
      <c r="L292" s="27"/>
      <c r="M292" s="29"/>
    </row>
    <row r="293" spans="1:13" s="4" customFormat="1">
      <c r="A293" s="26"/>
      <c r="B293" s="27"/>
      <c r="C293" s="27"/>
      <c r="D293" s="28"/>
      <c r="E293" s="29"/>
      <c r="F293" s="27"/>
      <c r="G293" s="27"/>
      <c r="H293" s="30"/>
      <c r="I293" s="27"/>
      <c r="J293" s="27"/>
      <c r="K293" s="25"/>
      <c r="L293" s="27"/>
      <c r="M293" s="29"/>
    </row>
    <row r="294" spans="1:13" s="4" customFormat="1">
      <c r="A294" s="26"/>
      <c r="B294" s="27"/>
      <c r="C294" s="27"/>
      <c r="D294" s="28"/>
      <c r="E294" s="29"/>
      <c r="F294" s="27"/>
      <c r="G294" s="27"/>
      <c r="H294" s="30"/>
      <c r="I294" s="27"/>
      <c r="J294" s="27"/>
      <c r="K294" s="25"/>
      <c r="L294" s="27"/>
      <c r="M294" s="29"/>
    </row>
    <row r="295" spans="1:13" s="4" customFormat="1">
      <c r="A295" s="26"/>
      <c r="B295" s="27"/>
      <c r="C295" s="27"/>
      <c r="D295" s="28"/>
      <c r="E295" s="29"/>
      <c r="F295" s="27"/>
      <c r="G295" s="27"/>
      <c r="H295" s="30"/>
      <c r="I295" s="27"/>
      <c r="J295" s="27"/>
      <c r="K295" s="25"/>
      <c r="L295" s="27"/>
      <c r="M295" s="29"/>
    </row>
    <row r="296" spans="1:13" s="4" customFormat="1">
      <c r="A296" s="26"/>
      <c r="B296" s="27"/>
      <c r="C296" s="27"/>
      <c r="D296" s="28"/>
      <c r="E296" s="29"/>
      <c r="F296" s="27"/>
      <c r="G296" s="27"/>
      <c r="H296" s="30"/>
      <c r="I296" s="27"/>
      <c r="J296" s="27"/>
      <c r="K296" s="25"/>
      <c r="L296" s="27"/>
      <c r="M296" s="29"/>
    </row>
    <row r="297" spans="1:13" s="4" customFormat="1">
      <c r="A297" s="26"/>
      <c r="B297" s="27"/>
      <c r="C297" s="27"/>
      <c r="D297" s="28"/>
      <c r="E297" s="29"/>
      <c r="F297" s="27"/>
      <c r="G297" s="27"/>
      <c r="H297" s="30"/>
      <c r="I297" s="27"/>
      <c r="J297" s="27"/>
      <c r="K297" s="25"/>
      <c r="L297" s="27"/>
      <c r="M297" s="29"/>
    </row>
    <row r="298" spans="1:13" s="4" customFormat="1">
      <c r="A298" s="29"/>
      <c r="B298" s="27"/>
      <c r="C298" s="27"/>
      <c r="D298" s="28"/>
      <c r="E298" s="29"/>
      <c r="F298" s="27"/>
      <c r="G298" s="27"/>
      <c r="H298" s="30"/>
      <c r="I298" s="27"/>
      <c r="J298" s="27"/>
      <c r="K298" s="25"/>
      <c r="L298" s="27"/>
      <c r="M298" s="29"/>
    </row>
    <row r="299" spans="1:13" s="4" customFormat="1">
      <c r="A299" s="29"/>
      <c r="B299" s="27"/>
      <c r="C299" s="27"/>
      <c r="D299" s="28"/>
      <c r="E299" s="29"/>
      <c r="F299" s="27"/>
      <c r="G299" s="27"/>
      <c r="H299" s="30"/>
      <c r="I299" s="27"/>
      <c r="J299" s="27"/>
      <c r="K299" s="25"/>
      <c r="L299" s="27"/>
      <c r="M299" s="29"/>
    </row>
    <row r="300" spans="1:13" s="4" customFormat="1">
      <c r="A300" s="26"/>
      <c r="B300" s="27"/>
      <c r="C300" s="27"/>
      <c r="D300" s="28"/>
      <c r="E300" s="29"/>
      <c r="F300" s="27"/>
      <c r="G300" s="27"/>
      <c r="H300" s="30"/>
      <c r="I300" s="27"/>
      <c r="J300" s="27"/>
      <c r="K300" s="25"/>
      <c r="L300" s="27"/>
      <c r="M300" s="29"/>
    </row>
    <row r="301" spans="1:13" s="4" customFormat="1">
      <c r="A301" s="29"/>
      <c r="B301" s="27"/>
      <c r="C301" s="27"/>
      <c r="D301" s="28"/>
      <c r="E301" s="29"/>
      <c r="F301" s="27"/>
      <c r="G301" s="27"/>
      <c r="H301" s="30"/>
      <c r="I301" s="27"/>
      <c r="J301" s="27"/>
      <c r="K301" s="25"/>
      <c r="L301" s="27"/>
      <c r="M301" s="29"/>
    </row>
    <row r="302" spans="1:13" s="4" customFormat="1">
      <c r="A302" s="29"/>
      <c r="B302" s="27"/>
      <c r="C302" s="27"/>
      <c r="D302" s="28"/>
      <c r="E302" s="29"/>
      <c r="F302" s="27"/>
      <c r="G302" s="27"/>
      <c r="H302" s="30"/>
      <c r="I302" s="27"/>
      <c r="J302" s="27"/>
      <c r="K302" s="25"/>
      <c r="L302" s="27"/>
      <c r="M302" s="29"/>
    </row>
    <row r="303" spans="1:13" s="4" customFormat="1">
      <c r="A303" s="26"/>
      <c r="B303" s="27"/>
      <c r="C303" s="27"/>
      <c r="D303" s="28"/>
      <c r="E303" s="29"/>
      <c r="F303" s="27"/>
      <c r="G303" s="27"/>
      <c r="H303" s="30"/>
      <c r="I303" s="27"/>
      <c r="J303" s="27"/>
      <c r="K303" s="25"/>
      <c r="L303" s="27"/>
      <c r="M303" s="29"/>
    </row>
    <row r="304" spans="1:13" s="4" customFormat="1">
      <c r="A304" s="29"/>
      <c r="B304" s="27"/>
      <c r="C304" s="27"/>
      <c r="D304" s="28"/>
      <c r="E304" s="29"/>
      <c r="F304" s="27"/>
      <c r="G304" s="27"/>
      <c r="H304" s="30"/>
      <c r="I304" s="27"/>
      <c r="J304" s="27"/>
      <c r="K304" s="25"/>
      <c r="L304" s="27"/>
      <c r="M304" s="29"/>
    </row>
    <row r="305" spans="1:13" s="4" customFormat="1">
      <c r="A305" s="29"/>
      <c r="B305" s="27"/>
      <c r="C305" s="27"/>
      <c r="D305" s="28"/>
      <c r="E305" s="29"/>
      <c r="F305" s="27"/>
      <c r="G305" s="27"/>
      <c r="H305" s="30"/>
      <c r="I305" s="27"/>
      <c r="J305" s="27"/>
      <c r="K305" s="25"/>
      <c r="L305" s="27"/>
      <c r="M305" s="29"/>
    </row>
    <row r="306" spans="1:13" s="4" customFormat="1">
      <c r="A306" s="26"/>
      <c r="B306" s="27"/>
      <c r="C306" s="27"/>
      <c r="D306" s="28"/>
      <c r="E306" s="29"/>
      <c r="F306" s="27"/>
      <c r="G306" s="27"/>
      <c r="H306" s="30"/>
      <c r="I306" s="27"/>
      <c r="J306" s="27"/>
      <c r="K306" s="25"/>
      <c r="L306" s="27"/>
      <c r="M306" s="29"/>
    </row>
    <row r="307" spans="1:13" s="4" customFormat="1">
      <c r="A307" s="26"/>
      <c r="B307" s="27"/>
      <c r="C307" s="27"/>
      <c r="D307" s="28"/>
      <c r="E307" s="26"/>
      <c r="F307" s="27"/>
      <c r="G307" s="27"/>
      <c r="H307" s="30"/>
      <c r="I307" s="27"/>
      <c r="J307" s="27"/>
      <c r="K307" s="25"/>
      <c r="L307" s="27"/>
      <c r="M307" s="29"/>
    </row>
    <row r="308" spans="1:13" s="4" customFormat="1">
      <c r="A308" s="26"/>
      <c r="B308" s="27"/>
      <c r="C308" s="27"/>
      <c r="D308" s="28"/>
      <c r="E308" s="26"/>
      <c r="F308" s="27"/>
      <c r="G308" s="27"/>
      <c r="H308" s="30"/>
      <c r="I308" s="27"/>
      <c r="J308" s="27"/>
      <c r="K308" s="25"/>
      <c r="L308" s="27"/>
      <c r="M308" s="29"/>
    </row>
    <row r="309" spans="1:13" s="4" customFormat="1">
      <c r="A309" s="29"/>
      <c r="B309" s="27"/>
      <c r="C309" s="27"/>
      <c r="D309" s="28"/>
      <c r="E309" s="29"/>
      <c r="F309" s="27"/>
      <c r="G309" s="27"/>
      <c r="H309" s="30"/>
      <c r="I309" s="27"/>
      <c r="J309" s="27"/>
      <c r="K309" s="25"/>
      <c r="L309" s="27"/>
      <c r="M309" s="29"/>
    </row>
    <row r="310" spans="1:13" s="4" customFormat="1">
      <c r="A310" s="29"/>
      <c r="B310" s="27"/>
      <c r="C310" s="27"/>
      <c r="D310" s="28"/>
      <c r="E310" s="29"/>
      <c r="F310" s="27"/>
      <c r="G310" s="27"/>
      <c r="H310" s="30"/>
      <c r="I310" s="27"/>
      <c r="J310" s="27"/>
      <c r="K310" s="25"/>
      <c r="L310" s="27"/>
      <c r="M310" s="29"/>
    </row>
    <row r="311" spans="1:13" s="4" customFormat="1">
      <c r="A311" s="26"/>
      <c r="B311" s="27"/>
      <c r="C311" s="27"/>
      <c r="D311" s="28"/>
      <c r="E311" s="29"/>
      <c r="F311" s="27"/>
      <c r="G311" s="27"/>
      <c r="H311" s="30"/>
      <c r="I311" s="27"/>
      <c r="J311" s="27"/>
      <c r="K311" s="25"/>
      <c r="L311" s="27"/>
      <c r="M311" s="29"/>
    </row>
    <row r="312" spans="1:13" s="4" customFormat="1">
      <c r="A312" s="26"/>
      <c r="B312" s="27"/>
      <c r="C312" s="27"/>
      <c r="D312" s="28"/>
      <c r="E312" s="29"/>
      <c r="F312" s="27"/>
      <c r="G312" s="27"/>
      <c r="H312" s="30"/>
      <c r="I312" s="27"/>
      <c r="J312" s="27"/>
      <c r="K312" s="25"/>
      <c r="L312" s="27"/>
      <c r="M312" s="29"/>
    </row>
    <row r="313" spans="1:13" s="4" customFormat="1">
      <c r="A313" s="26"/>
      <c r="B313" s="27"/>
      <c r="C313" s="27"/>
      <c r="D313" s="28"/>
      <c r="E313" s="29"/>
      <c r="F313" s="27"/>
      <c r="G313" s="27"/>
      <c r="H313" s="30"/>
      <c r="I313" s="27"/>
      <c r="J313" s="27"/>
      <c r="K313" s="25"/>
      <c r="L313" s="27"/>
      <c r="M313" s="29"/>
    </row>
    <row r="314" spans="1:13" s="4" customFormat="1">
      <c r="A314" s="26"/>
      <c r="B314" s="27"/>
      <c r="C314" s="27"/>
      <c r="D314" s="28"/>
      <c r="E314" s="29"/>
      <c r="F314" s="27"/>
      <c r="G314" s="27"/>
      <c r="H314" s="30"/>
      <c r="I314" s="27"/>
      <c r="J314" s="27"/>
      <c r="K314" s="25"/>
      <c r="L314" s="27"/>
      <c r="M314" s="29"/>
    </row>
    <row r="315" spans="1:13" s="4" customFormat="1">
      <c r="A315" s="29"/>
      <c r="B315" s="27"/>
      <c r="C315" s="27"/>
      <c r="D315" s="28"/>
      <c r="E315" s="29"/>
      <c r="F315" s="27"/>
      <c r="G315" s="27"/>
      <c r="H315" s="30"/>
      <c r="I315" s="27"/>
      <c r="J315" s="27"/>
      <c r="K315" s="25"/>
      <c r="L315" s="27"/>
      <c r="M315" s="29"/>
    </row>
    <row r="316" spans="1:13" s="4" customFormat="1">
      <c r="A316" s="26"/>
      <c r="B316" s="27"/>
      <c r="C316" s="27"/>
      <c r="D316" s="28"/>
      <c r="E316" s="29"/>
      <c r="F316" s="27"/>
      <c r="G316" s="27"/>
      <c r="H316" s="30"/>
      <c r="I316" s="27"/>
      <c r="J316" s="27"/>
      <c r="K316" s="25"/>
      <c r="L316" s="27"/>
      <c r="M316" s="29"/>
    </row>
    <row r="317" spans="1:13" s="4" customFormat="1">
      <c r="A317" s="26"/>
      <c r="B317" s="27"/>
      <c r="C317" s="27"/>
      <c r="D317" s="28"/>
      <c r="E317" s="29"/>
      <c r="F317" s="27"/>
      <c r="G317" s="27"/>
      <c r="H317" s="30"/>
      <c r="I317" s="27"/>
      <c r="J317" s="27"/>
      <c r="K317" s="25"/>
      <c r="L317" s="27"/>
      <c r="M317" s="29"/>
    </row>
    <row r="318" spans="1:13" s="4" customFormat="1">
      <c r="A318" s="29"/>
      <c r="B318" s="27"/>
      <c r="C318" s="27"/>
      <c r="D318" s="28"/>
      <c r="E318" s="29"/>
      <c r="F318" s="27"/>
      <c r="G318" s="27"/>
      <c r="H318" s="30"/>
      <c r="I318" s="27"/>
      <c r="J318" s="27"/>
      <c r="K318" s="25"/>
      <c r="L318" s="27"/>
      <c r="M318" s="29"/>
    </row>
    <row r="319" spans="1:13" s="4" customFormat="1">
      <c r="A319" s="29"/>
      <c r="B319" s="27"/>
      <c r="C319" s="27"/>
      <c r="D319" s="28"/>
      <c r="E319" s="29"/>
      <c r="F319" s="27"/>
      <c r="G319" s="27"/>
      <c r="H319" s="30"/>
      <c r="I319" s="27"/>
      <c r="J319" s="27"/>
      <c r="K319" s="25"/>
      <c r="L319" s="27"/>
      <c r="M319" s="29"/>
    </row>
    <row r="320" spans="1:13" s="4" customFormat="1">
      <c r="A320" s="29"/>
      <c r="B320" s="27"/>
      <c r="C320" s="27"/>
      <c r="D320" s="28"/>
      <c r="E320" s="29"/>
      <c r="F320" s="27"/>
      <c r="G320" s="27"/>
      <c r="H320" s="30"/>
      <c r="I320" s="27"/>
      <c r="J320" s="27"/>
      <c r="K320" s="25"/>
      <c r="L320" s="27"/>
      <c r="M320" s="29"/>
    </row>
    <row r="321" spans="1:13" s="4" customFormat="1">
      <c r="A321" s="29"/>
      <c r="B321" s="27"/>
      <c r="C321" s="27"/>
      <c r="D321" s="28"/>
      <c r="E321" s="29"/>
      <c r="F321" s="27"/>
      <c r="G321" s="27"/>
      <c r="H321" s="30"/>
      <c r="I321" s="27"/>
      <c r="J321" s="27"/>
      <c r="K321" s="25"/>
      <c r="L321" s="27"/>
      <c r="M321" s="29"/>
    </row>
    <row r="322" spans="1:13" s="4" customFormat="1">
      <c r="A322" s="29"/>
      <c r="B322" s="27"/>
      <c r="C322" s="27"/>
      <c r="D322" s="28"/>
      <c r="E322" s="29"/>
      <c r="F322" s="27"/>
      <c r="G322" s="27"/>
      <c r="H322" s="30"/>
      <c r="I322" s="27"/>
      <c r="J322" s="27"/>
      <c r="K322" s="25"/>
      <c r="L322" s="27"/>
      <c r="M322" s="29"/>
    </row>
    <row r="323" spans="1:13" s="4" customFormat="1">
      <c r="A323" s="29"/>
      <c r="B323" s="27"/>
      <c r="C323" s="27"/>
      <c r="D323" s="28"/>
      <c r="E323" s="29"/>
      <c r="F323" s="27"/>
      <c r="G323" s="27"/>
      <c r="H323" s="30"/>
      <c r="I323" s="27"/>
      <c r="J323" s="27"/>
      <c r="K323" s="25"/>
      <c r="L323" s="27"/>
      <c r="M323" s="29"/>
    </row>
    <row r="324" spans="1:13" s="4" customFormat="1">
      <c r="A324" s="29"/>
      <c r="B324" s="27"/>
      <c r="C324" s="27"/>
      <c r="D324" s="28"/>
      <c r="E324" s="29"/>
      <c r="F324" s="27"/>
      <c r="G324" s="27"/>
      <c r="H324" s="30"/>
      <c r="I324" s="27"/>
      <c r="J324" s="27"/>
      <c r="K324" s="25"/>
      <c r="L324" s="27"/>
      <c r="M324" s="29"/>
    </row>
    <row r="325" spans="1:13" s="4" customFormat="1">
      <c r="A325" s="29"/>
      <c r="B325" s="27"/>
      <c r="C325" s="27"/>
      <c r="D325" s="28"/>
      <c r="E325" s="29"/>
      <c r="F325" s="27"/>
      <c r="G325" s="27"/>
      <c r="H325" s="30"/>
      <c r="I325" s="27"/>
      <c r="J325" s="27"/>
      <c r="K325" s="25"/>
      <c r="L325" s="27"/>
      <c r="M325" s="29"/>
    </row>
    <row r="326" spans="1:13" s="4" customFormat="1">
      <c r="A326" s="29"/>
      <c r="B326" s="27"/>
      <c r="C326" s="27"/>
      <c r="D326" s="28"/>
      <c r="E326" s="29"/>
      <c r="F326" s="27"/>
      <c r="G326" s="27"/>
      <c r="H326" s="30"/>
      <c r="I326" s="27"/>
      <c r="J326" s="27"/>
      <c r="K326" s="25"/>
      <c r="L326" s="27"/>
      <c r="M326" s="29"/>
    </row>
    <row r="327" spans="1:13" s="4" customFormat="1">
      <c r="A327" s="29"/>
      <c r="B327" s="27"/>
      <c r="C327" s="27"/>
      <c r="D327" s="28"/>
      <c r="E327" s="29"/>
      <c r="F327" s="27"/>
      <c r="G327" s="27"/>
      <c r="H327" s="30"/>
      <c r="I327" s="27"/>
      <c r="J327" s="27"/>
      <c r="K327" s="25"/>
      <c r="L327" s="27"/>
      <c r="M327" s="29"/>
    </row>
    <row r="328" spans="1:13" s="4" customFormat="1">
      <c r="A328" s="29"/>
      <c r="B328" s="27"/>
      <c r="C328" s="27"/>
      <c r="D328" s="28"/>
      <c r="E328" s="29"/>
      <c r="F328" s="27"/>
      <c r="G328" s="27"/>
      <c r="H328" s="30"/>
      <c r="I328" s="27"/>
      <c r="J328" s="27"/>
      <c r="K328" s="25"/>
      <c r="L328" s="27"/>
      <c r="M328" s="29"/>
    </row>
    <row r="329" spans="1:13" s="4" customFormat="1">
      <c r="A329" s="29"/>
      <c r="B329" s="27"/>
      <c r="C329" s="27"/>
      <c r="D329" s="28"/>
      <c r="E329" s="29"/>
      <c r="F329" s="27"/>
      <c r="G329" s="27"/>
      <c r="H329" s="30"/>
      <c r="I329" s="27"/>
      <c r="J329" s="27"/>
      <c r="K329" s="25"/>
      <c r="L329" s="27"/>
      <c r="M329" s="29"/>
    </row>
    <row r="330" spans="1:13" s="4" customFormat="1">
      <c r="A330" s="29"/>
      <c r="B330" s="27"/>
      <c r="C330" s="27"/>
      <c r="D330" s="28"/>
      <c r="E330" s="29"/>
      <c r="F330" s="27"/>
      <c r="G330" s="27"/>
      <c r="H330" s="30"/>
      <c r="I330" s="27"/>
      <c r="J330" s="27"/>
      <c r="K330" s="25"/>
      <c r="L330" s="27"/>
      <c r="M330" s="29"/>
    </row>
    <row r="331" spans="1:13" s="4" customFormat="1">
      <c r="A331" s="29"/>
      <c r="B331" s="27"/>
      <c r="C331" s="27"/>
      <c r="D331" s="28"/>
      <c r="E331" s="29"/>
      <c r="F331" s="27"/>
      <c r="G331" s="27"/>
      <c r="H331" s="30"/>
      <c r="I331" s="27"/>
      <c r="J331" s="27"/>
      <c r="K331" s="25"/>
      <c r="L331" s="27"/>
      <c r="M331" s="29"/>
    </row>
    <row r="332" spans="1:13" s="4" customFormat="1">
      <c r="A332" s="26"/>
      <c r="B332" s="27"/>
      <c r="C332" s="27"/>
      <c r="D332" s="28"/>
      <c r="E332" s="29"/>
      <c r="F332" s="27"/>
      <c r="G332" s="27"/>
      <c r="H332" s="30"/>
      <c r="I332" s="27"/>
      <c r="J332" s="27"/>
      <c r="K332" s="25"/>
      <c r="L332" s="27"/>
      <c r="M332" s="29"/>
    </row>
    <row r="333" spans="1:13" s="4" customFormat="1">
      <c r="A333" s="26"/>
      <c r="B333" s="27"/>
      <c r="C333" s="27"/>
      <c r="D333" s="28"/>
      <c r="E333" s="29"/>
      <c r="F333" s="27"/>
      <c r="G333" s="27"/>
      <c r="H333" s="30"/>
      <c r="I333" s="27"/>
      <c r="J333" s="27"/>
      <c r="K333" s="25"/>
      <c r="L333" s="27"/>
      <c r="M333" s="29"/>
    </row>
    <row r="334" spans="1:13" s="4" customFormat="1">
      <c r="A334" s="26"/>
      <c r="B334" s="27"/>
      <c r="C334" s="27"/>
      <c r="D334" s="28"/>
      <c r="E334" s="29"/>
      <c r="F334" s="27"/>
      <c r="G334" s="27"/>
      <c r="H334" s="30"/>
      <c r="I334" s="27"/>
      <c r="J334" s="27"/>
      <c r="K334" s="25"/>
      <c r="L334" s="27"/>
      <c r="M334" s="29"/>
    </row>
    <row r="335" spans="1:13" s="4" customFormat="1">
      <c r="A335" s="29"/>
      <c r="B335" s="27"/>
      <c r="C335" s="27"/>
      <c r="D335" s="28"/>
      <c r="E335" s="29"/>
      <c r="F335" s="27"/>
      <c r="G335" s="27"/>
      <c r="H335" s="30"/>
      <c r="I335" s="27"/>
      <c r="J335" s="27"/>
      <c r="K335" s="25"/>
      <c r="L335" s="27"/>
      <c r="M335" s="29"/>
    </row>
    <row r="336" spans="1:13" s="4" customFormat="1">
      <c r="A336" s="29"/>
      <c r="B336" s="27"/>
      <c r="C336" s="27"/>
      <c r="D336" s="28"/>
      <c r="E336" s="29"/>
      <c r="F336" s="27"/>
      <c r="G336" s="27"/>
      <c r="H336" s="30"/>
      <c r="I336" s="27"/>
      <c r="J336" s="27"/>
      <c r="K336" s="25"/>
      <c r="L336" s="27"/>
      <c r="M336" s="29"/>
    </row>
    <row r="337" spans="1:13" s="4" customFormat="1">
      <c r="A337" s="29"/>
      <c r="B337" s="27"/>
      <c r="C337" s="27"/>
      <c r="D337" s="28"/>
      <c r="E337" s="29"/>
      <c r="F337" s="27"/>
      <c r="G337" s="27"/>
      <c r="H337" s="30"/>
      <c r="I337" s="27"/>
      <c r="J337" s="27"/>
      <c r="K337" s="25"/>
      <c r="L337" s="27"/>
      <c r="M337" s="29"/>
    </row>
    <row r="338" spans="1:13" s="4" customFormat="1">
      <c r="A338" s="29"/>
      <c r="B338" s="27"/>
      <c r="C338" s="27"/>
      <c r="D338" s="28"/>
      <c r="E338" s="29"/>
      <c r="F338" s="27"/>
      <c r="G338" s="27"/>
      <c r="H338" s="30"/>
      <c r="I338" s="27"/>
      <c r="J338" s="27"/>
      <c r="K338" s="25"/>
      <c r="L338" s="27"/>
      <c r="M338" s="29"/>
    </row>
    <row r="339" spans="1:13" s="4" customFormat="1">
      <c r="A339" s="29"/>
      <c r="B339" s="27"/>
      <c r="C339" s="27"/>
      <c r="D339" s="28"/>
      <c r="E339" s="29"/>
      <c r="F339" s="27"/>
      <c r="G339" s="27"/>
      <c r="H339" s="30"/>
      <c r="I339" s="27"/>
      <c r="J339" s="27"/>
      <c r="K339" s="25"/>
      <c r="L339" s="27"/>
      <c r="M339" s="29"/>
    </row>
    <row r="340" spans="1:13" s="4" customFormat="1">
      <c r="A340" s="26"/>
      <c r="B340" s="27"/>
      <c r="C340" s="27"/>
      <c r="D340" s="28"/>
      <c r="E340" s="29"/>
      <c r="F340" s="27"/>
      <c r="G340" s="27"/>
      <c r="H340" s="30"/>
      <c r="I340" s="27"/>
      <c r="J340" s="27"/>
      <c r="K340" s="25"/>
      <c r="L340" s="27"/>
      <c r="M340" s="29"/>
    </row>
    <row r="341" spans="1:13" s="4" customFormat="1">
      <c r="A341" s="26"/>
      <c r="B341" s="27"/>
      <c r="C341" s="27"/>
      <c r="D341" s="28"/>
      <c r="E341" s="29"/>
      <c r="F341" s="27"/>
      <c r="G341" s="27"/>
      <c r="H341" s="30"/>
      <c r="I341" s="27"/>
      <c r="J341" s="27"/>
      <c r="K341" s="25"/>
      <c r="L341" s="27"/>
      <c r="M341" s="29"/>
    </row>
    <row r="342" spans="1:13" s="4" customFormat="1">
      <c r="A342" s="26"/>
      <c r="B342" s="27"/>
      <c r="C342" s="27"/>
      <c r="D342" s="28"/>
      <c r="E342" s="29"/>
      <c r="F342" s="27"/>
      <c r="G342" s="27"/>
      <c r="H342" s="30"/>
      <c r="I342" s="27"/>
      <c r="J342" s="27"/>
      <c r="K342" s="25"/>
      <c r="L342" s="27"/>
      <c r="M342" s="29"/>
    </row>
    <row r="343" spans="1:13" s="4" customFormat="1">
      <c r="A343" s="29"/>
      <c r="B343" s="27"/>
      <c r="C343" s="27"/>
      <c r="D343" s="28"/>
      <c r="E343" s="29"/>
      <c r="F343" s="27"/>
      <c r="G343" s="27"/>
      <c r="H343" s="30"/>
      <c r="I343" s="27"/>
      <c r="J343" s="27"/>
      <c r="K343" s="25"/>
      <c r="L343" s="27"/>
      <c r="M343" s="29"/>
    </row>
    <row r="344" spans="1:13" s="4" customFormat="1">
      <c r="A344" s="29"/>
      <c r="B344" s="27"/>
      <c r="C344" s="27"/>
      <c r="D344" s="28"/>
      <c r="E344" s="29"/>
      <c r="F344" s="27"/>
      <c r="G344" s="27"/>
      <c r="H344" s="30"/>
      <c r="I344" s="27"/>
      <c r="J344" s="27"/>
      <c r="K344" s="25"/>
      <c r="L344" s="27"/>
      <c r="M344" s="29"/>
    </row>
    <row r="345" spans="1:13" s="4" customFormat="1">
      <c r="A345" s="29"/>
      <c r="B345" s="27"/>
      <c r="C345" s="27"/>
      <c r="D345" s="28"/>
      <c r="E345" s="29"/>
      <c r="F345" s="27"/>
      <c r="G345" s="27"/>
      <c r="H345" s="30"/>
      <c r="I345" s="27"/>
      <c r="J345" s="27"/>
      <c r="K345" s="25"/>
      <c r="L345" s="27"/>
      <c r="M345" s="29"/>
    </row>
    <row r="346" spans="1:13" s="4" customFormat="1">
      <c r="A346" s="26"/>
      <c r="B346" s="27"/>
      <c r="C346" s="27"/>
      <c r="D346" s="28"/>
      <c r="E346" s="29"/>
      <c r="F346" s="27"/>
      <c r="G346" s="27"/>
      <c r="H346" s="30"/>
      <c r="I346" s="27"/>
      <c r="J346" s="27"/>
      <c r="K346" s="25"/>
      <c r="L346" s="27"/>
      <c r="M346" s="29"/>
    </row>
    <row r="347" spans="1:13" s="4" customFormat="1">
      <c r="A347" s="26"/>
      <c r="B347" s="27"/>
      <c r="C347" s="27"/>
      <c r="D347" s="28"/>
      <c r="E347" s="29"/>
      <c r="F347" s="27"/>
      <c r="G347" s="27"/>
      <c r="H347" s="30"/>
      <c r="I347" s="27"/>
      <c r="J347" s="27"/>
      <c r="K347" s="25"/>
      <c r="L347" s="27"/>
      <c r="M347" s="29"/>
    </row>
    <row r="348" spans="1:13" s="4" customFormat="1">
      <c r="A348" s="29"/>
      <c r="B348" s="27"/>
      <c r="C348" s="27"/>
      <c r="D348" s="28"/>
      <c r="E348" s="29"/>
      <c r="F348" s="27"/>
      <c r="G348" s="27"/>
      <c r="H348" s="30"/>
      <c r="I348" s="27"/>
      <c r="J348" s="27"/>
      <c r="K348" s="25"/>
      <c r="L348" s="27"/>
      <c r="M348" s="29"/>
    </row>
    <row r="349" spans="1:13" s="4" customFormat="1">
      <c r="A349" s="26"/>
      <c r="B349" s="27"/>
      <c r="C349" s="27"/>
      <c r="D349" s="28"/>
      <c r="E349" s="29"/>
      <c r="F349" s="27"/>
      <c r="G349" s="27"/>
      <c r="H349" s="30"/>
      <c r="I349" s="27"/>
      <c r="J349" s="27"/>
      <c r="K349" s="25"/>
      <c r="L349" s="27"/>
      <c r="M349" s="29"/>
    </row>
    <row r="350" spans="1:13" s="4" customFormat="1">
      <c r="A350" s="26"/>
      <c r="B350" s="27"/>
      <c r="C350" s="27"/>
      <c r="D350" s="28"/>
      <c r="E350" s="29"/>
      <c r="F350" s="27"/>
      <c r="G350" s="27"/>
      <c r="H350" s="30"/>
      <c r="I350" s="27"/>
      <c r="J350" s="27"/>
      <c r="K350" s="25"/>
      <c r="L350" s="27"/>
      <c r="M350" s="29"/>
    </row>
    <row r="351" spans="1:13" s="4" customFormat="1">
      <c r="A351" s="26"/>
      <c r="B351" s="27"/>
      <c r="C351" s="27"/>
      <c r="D351" s="28"/>
      <c r="E351" s="26"/>
      <c r="F351" s="27"/>
      <c r="G351" s="27"/>
      <c r="H351" s="30"/>
      <c r="I351" s="27"/>
      <c r="J351" s="27"/>
      <c r="K351" s="25"/>
      <c r="L351" s="27"/>
      <c r="M351" s="29"/>
    </row>
    <row r="352" spans="1:13" s="4" customFormat="1">
      <c r="A352" s="29"/>
      <c r="B352" s="27"/>
      <c r="C352" s="27"/>
      <c r="D352" s="28"/>
      <c r="E352" s="29"/>
      <c r="F352" s="27"/>
      <c r="G352" s="27"/>
      <c r="H352" s="30"/>
      <c r="I352" s="27"/>
      <c r="J352" s="27"/>
      <c r="K352" s="25"/>
      <c r="L352" s="27"/>
      <c r="M352" s="29"/>
    </row>
    <row r="353" spans="1:13" s="4" customFormat="1">
      <c r="A353" s="29"/>
      <c r="B353" s="27"/>
      <c r="C353" s="27"/>
      <c r="D353" s="28"/>
      <c r="E353" s="29"/>
      <c r="F353" s="27"/>
      <c r="G353" s="27"/>
      <c r="H353" s="30"/>
      <c r="I353" s="27"/>
      <c r="J353" s="27"/>
      <c r="K353" s="25"/>
      <c r="L353" s="27"/>
      <c r="M353" s="29"/>
    </row>
    <row r="354" spans="1:13" s="4" customFormat="1">
      <c r="A354" s="29"/>
      <c r="B354" s="27"/>
      <c r="C354" s="27"/>
      <c r="D354" s="28"/>
      <c r="E354" s="29"/>
      <c r="F354" s="27"/>
      <c r="G354" s="27"/>
      <c r="H354" s="30"/>
      <c r="I354" s="27"/>
      <c r="J354" s="27"/>
      <c r="K354" s="25"/>
      <c r="L354" s="27"/>
      <c r="M354" s="29"/>
    </row>
    <row r="355" spans="1:13" s="4" customFormat="1">
      <c r="A355" s="29"/>
      <c r="B355" s="27"/>
      <c r="C355" s="27"/>
      <c r="D355" s="28"/>
      <c r="E355" s="29"/>
      <c r="F355" s="27"/>
      <c r="G355" s="27"/>
      <c r="H355" s="30"/>
      <c r="I355" s="27"/>
      <c r="J355" s="27"/>
      <c r="K355" s="25"/>
      <c r="L355" s="27"/>
      <c r="M355" s="29"/>
    </row>
    <row r="356" spans="1:13" s="4" customFormat="1">
      <c r="A356" s="29"/>
      <c r="B356" s="27"/>
      <c r="C356" s="27"/>
      <c r="D356" s="28"/>
      <c r="E356" s="29"/>
      <c r="F356" s="27"/>
      <c r="G356" s="27"/>
      <c r="H356" s="30"/>
      <c r="I356" s="27"/>
      <c r="J356" s="27"/>
      <c r="K356" s="25"/>
      <c r="L356" s="27"/>
      <c r="M356" s="29"/>
    </row>
    <row r="357" spans="1:13" s="4" customFormat="1">
      <c r="A357" s="29"/>
      <c r="B357" s="27"/>
      <c r="C357" s="27"/>
      <c r="D357" s="28"/>
      <c r="E357" s="29"/>
      <c r="F357" s="27"/>
      <c r="G357" s="27"/>
      <c r="H357" s="30"/>
      <c r="I357" s="27"/>
      <c r="J357" s="27"/>
      <c r="K357" s="25"/>
      <c r="L357" s="27"/>
      <c r="M357" s="29"/>
    </row>
    <row r="358" spans="1:13" s="4" customFormat="1">
      <c r="A358" s="29"/>
      <c r="B358" s="27"/>
      <c r="C358" s="27"/>
      <c r="D358" s="28"/>
      <c r="E358" s="29"/>
      <c r="F358" s="27"/>
      <c r="G358" s="27"/>
      <c r="H358" s="30"/>
      <c r="I358" s="27"/>
      <c r="J358" s="27"/>
      <c r="K358" s="25"/>
      <c r="L358" s="27"/>
      <c r="M358" s="29"/>
    </row>
    <row r="359" spans="1:13" s="4" customFormat="1">
      <c r="A359" s="29"/>
      <c r="B359" s="27"/>
      <c r="C359" s="27"/>
      <c r="D359" s="28"/>
      <c r="E359" s="29"/>
      <c r="F359" s="27"/>
      <c r="G359" s="27"/>
      <c r="H359" s="30"/>
      <c r="I359" s="27"/>
      <c r="J359" s="27"/>
      <c r="K359" s="25"/>
      <c r="L359" s="27"/>
      <c r="M359" s="29"/>
    </row>
    <row r="360" spans="1:13" s="4" customFormat="1">
      <c r="A360" s="26"/>
      <c r="B360" s="27"/>
      <c r="C360" s="27"/>
      <c r="D360" s="28"/>
      <c r="E360" s="29"/>
      <c r="F360" s="27"/>
      <c r="G360" s="27"/>
      <c r="H360" s="30"/>
      <c r="I360" s="27"/>
      <c r="J360" s="27"/>
      <c r="K360" s="25"/>
      <c r="L360" s="27"/>
      <c r="M360" s="29"/>
    </row>
    <row r="361" spans="1:13" s="4" customFormat="1">
      <c r="A361" s="26"/>
      <c r="B361" s="27"/>
      <c r="C361" s="27"/>
      <c r="D361" s="28"/>
      <c r="E361" s="29"/>
      <c r="F361" s="27"/>
      <c r="G361" s="27"/>
      <c r="H361" s="30"/>
      <c r="I361" s="27"/>
      <c r="J361" s="27"/>
      <c r="K361" s="25"/>
      <c r="L361" s="27"/>
      <c r="M361" s="29"/>
    </row>
    <row r="362" spans="1:13" s="4" customFormat="1">
      <c r="A362" s="26"/>
      <c r="B362" s="27"/>
      <c r="C362" s="27"/>
      <c r="D362" s="28"/>
      <c r="E362" s="29"/>
      <c r="F362" s="27"/>
      <c r="G362" s="27"/>
      <c r="H362" s="30"/>
      <c r="I362" s="27"/>
      <c r="J362" s="27"/>
      <c r="K362" s="25"/>
      <c r="L362" s="27"/>
      <c r="M362" s="29"/>
    </row>
    <row r="363" spans="1:13" s="4" customFormat="1">
      <c r="A363" s="26"/>
      <c r="B363" s="27"/>
      <c r="C363" s="27"/>
      <c r="D363" s="28"/>
      <c r="E363" s="29"/>
      <c r="F363" s="27"/>
      <c r="G363" s="27"/>
      <c r="H363" s="30"/>
      <c r="I363" s="27"/>
      <c r="J363" s="27"/>
      <c r="K363" s="25"/>
      <c r="L363" s="27"/>
      <c r="M363" s="29"/>
    </row>
    <row r="364" spans="1:13" s="4" customFormat="1">
      <c r="A364" s="26"/>
      <c r="B364" s="27"/>
      <c r="C364" s="27"/>
      <c r="D364" s="28"/>
      <c r="E364" s="29"/>
      <c r="F364" s="27"/>
      <c r="G364" s="27"/>
      <c r="H364" s="30"/>
      <c r="I364" s="27"/>
      <c r="J364" s="27"/>
      <c r="K364" s="25"/>
      <c r="L364" s="27"/>
      <c r="M364" s="29"/>
    </row>
    <row r="365" spans="1:13" s="4" customFormat="1">
      <c r="A365" s="26"/>
      <c r="B365" s="27"/>
      <c r="C365" s="27"/>
      <c r="D365" s="28"/>
      <c r="E365" s="26"/>
      <c r="F365" s="27"/>
      <c r="G365" s="27"/>
      <c r="H365" s="30"/>
      <c r="I365" s="27"/>
      <c r="J365" s="27"/>
      <c r="K365" s="25"/>
      <c r="L365" s="27"/>
      <c r="M365" s="29"/>
    </row>
    <row r="366" spans="1:13" s="4" customFormat="1">
      <c r="A366" s="26"/>
      <c r="B366" s="27"/>
      <c r="C366" s="27"/>
      <c r="D366" s="28"/>
      <c r="E366" s="29"/>
      <c r="F366" s="27"/>
      <c r="G366" s="27"/>
      <c r="H366" s="30"/>
      <c r="I366" s="27"/>
      <c r="J366" s="27"/>
      <c r="K366" s="25"/>
      <c r="L366" s="27"/>
      <c r="M366" s="29"/>
    </row>
    <row r="367" spans="1:13" s="4" customFormat="1">
      <c r="A367" s="29"/>
      <c r="B367" s="27"/>
      <c r="C367" s="27"/>
      <c r="D367" s="28"/>
      <c r="E367" s="29"/>
      <c r="F367" s="27"/>
      <c r="G367" s="27"/>
      <c r="H367" s="30"/>
      <c r="I367" s="27"/>
      <c r="J367" s="27"/>
      <c r="K367" s="25"/>
      <c r="L367" s="27"/>
      <c r="M367" s="29"/>
    </row>
    <row r="368" spans="1:13" s="4" customFormat="1">
      <c r="A368" s="29"/>
      <c r="B368" s="27"/>
      <c r="C368" s="27"/>
      <c r="D368" s="28"/>
      <c r="E368" s="29"/>
      <c r="F368" s="27"/>
      <c r="G368" s="27"/>
      <c r="H368" s="30"/>
      <c r="I368" s="27"/>
      <c r="J368" s="27"/>
      <c r="K368" s="25"/>
      <c r="L368" s="27"/>
      <c r="M368" s="29"/>
    </row>
    <row r="369" spans="1:13" s="4" customFormat="1">
      <c r="A369" s="29"/>
      <c r="B369" s="27"/>
      <c r="C369" s="27"/>
      <c r="D369" s="28"/>
      <c r="E369" s="29"/>
      <c r="F369" s="27"/>
      <c r="G369" s="27"/>
      <c r="H369" s="30"/>
      <c r="I369" s="27"/>
      <c r="J369" s="27"/>
      <c r="K369" s="25"/>
      <c r="L369" s="27"/>
      <c r="M369" s="29"/>
    </row>
    <row r="370" spans="1:13" s="4" customFormat="1">
      <c r="A370" s="29"/>
      <c r="B370" s="27"/>
      <c r="C370" s="27"/>
      <c r="D370" s="28"/>
      <c r="E370" s="29"/>
      <c r="F370" s="27"/>
      <c r="G370" s="27"/>
      <c r="H370" s="30"/>
      <c r="I370" s="27"/>
      <c r="J370" s="27"/>
      <c r="K370" s="25"/>
      <c r="L370" s="27"/>
      <c r="M370" s="29"/>
    </row>
    <row r="371" spans="1:13" s="4" customFormat="1">
      <c r="A371" s="26"/>
      <c r="B371" s="27"/>
      <c r="C371" s="27"/>
      <c r="D371" s="28"/>
      <c r="E371" s="29"/>
      <c r="F371" s="27"/>
      <c r="G371" s="27"/>
      <c r="H371" s="30"/>
      <c r="I371" s="27"/>
      <c r="J371" s="27"/>
      <c r="K371" s="25"/>
      <c r="L371" s="27"/>
      <c r="M371" s="29"/>
    </row>
    <row r="372" spans="1:13" s="4" customFormat="1">
      <c r="A372" s="26"/>
      <c r="B372" s="27"/>
      <c r="C372" s="27"/>
      <c r="D372" s="28"/>
      <c r="E372" s="29"/>
      <c r="F372" s="27"/>
      <c r="G372" s="27"/>
      <c r="H372" s="30"/>
      <c r="I372" s="27"/>
      <c r="J372" s="27"/>
      <c r="K372" s="25"/>
      <c r="L372" s="27"/>
      <c r="M372" s="29"/>
    </row>
    <row r="373" spans="1:13" s="4" customFormat="1">
      <c r="A373" s="26"/>
      <c r="B373" s="27"/>
      <c r="C373" s="27"/>
      <c r="D373" s="28"/>
      <c r="E373" s="29"/>
      <c r="F373" s="27"/>
      <c r="G373" s="27"/>
      <c r="H373" s="30"/>
      <c r="I373" s="27"/>
      <c r="J373" s="27"/>
      <c r="K373" s="25"/>
      <c r="L373" s="27"/>
      <c r="M373" s="29"/>
    </row>
    <row r="374" spans="1:13" s="4" customFormat="1">
      <c r="A374" s="26"/>
      <c r="B374" s="27"/>
      <c r="C374" s="27"/>
      <c r="D374" s="28"/>
      <c r="E374" s="29"/>
      <c r="F374" s="27"/>
      <c r="G374" s="27"/>
      <c r="H374" s="30"/>
      <c r="I374" s="27"/>
      <c r="J374" s="27"/>
      <c r="K374" s="25"/>
      <c r="L374" s="27"/>
      <c r="M374" s="29"/>
    </row>
    <row r="375" spans="1:13" s="4" customFormat="1">
      <c r="A375" s="26"/>
      <c r="B375" s="27"/>
      <c r="C375" s="27"/>
      <c r="D375" s="28"/>
      <c r="E375" s="26"/>
      <c r="F375" s="27"/>
      <c r="G375" s="27"/>
      <c r="H375" s="30"/>
      <c r="I375" s="27"/>
      <c r="J375" s="27"/>
      <c r="K375" s="25"/>
      <c r="L375" s="27"/>
      <c r="M375" s="29"/>
    </row>
    <row r="376" spans="1:13" s="4" customFormat="1">
      <c r="A376" s="29"/>
      <c r="B376" s="27"/>
      <c r="C376" s="27"/>
      <c r="D376" s="28"/>
      <c r="E376" s="29"/>
      <c r="F376" s="27"/>
      <c r="G376" s="27"/>
      <c r="H376" s="30"/>
      <c r="I376" s="27"/>
      <c r="J376" s="27"/>
      <c r="K376" s="25"/>
      <c r="L376" s="27"/>
      <c r="M376" s="29"/>
    </row>
    <row r="377" spans="1:13" s="4" customFormat="1">
      <c r="A377" s="26"/>
      <c r="B377" s="27"/>
      <c r="C377" s="27"/>
      <c r="D377" s="28"/>
      <c r="E377" s="29"/>
      <c r="F377" s="27"/>
      <c r="G377" s="27"/>
      <c r="H377" s="30"/>
      <c r="I377" s="27"/>
      <c r="J377" s="27"/>
      <c r="K377" s="25"/>
      <c r="L377" s="27"/>
      <c r="M377" s="29"/>
    </row>
    <row r="378" spans="1:13" s="4" customFormat="1">
      <c r="A378" s="26"/>
      <c r="B378" s="27"/>
      <c r="C378" s="27"/>
      <c r="D378" s="28"/>
      <c r="E378" s="29"/>
      <c r="F378" s="27"/>
      <c r="G378" s="27"/>
      <c r="H378" s="30"/>
      <c r="I378" s="27"/>
      <c r="J378" s="27"/>
      <c r="K378" s="25"/>
      <c r="L378" s="27"/>
      <c r="M378" s="29"/>
    </row>
    <row r="379" spans="1:13" s="4" customFormat="1">
      <c r="A379" s="26"/>
      <c r="B379" s="27"/>
      <c r="C379" s="27"/>
      <c r="D379" s="28"/>
      <c r="E379" s="29"/>
      <c r="F379" s="27"/>
      <c r="G379" s="27"/>
      <c r="H379" s="30"/>
      <c r="I379" s="27"/>
      <c r="J379" s="27"/>
      <c r="K379" s="25"/>
      <c r="L379" s="27"/>
      <c r="M379" s="29"/>
    </row>
    <row r="380" spans="1:13" s="4" customFormat="1">
      <c r="A380" s="26"/>
      <c r="B380" s="27"/>
      <c r="C380" s="27"/>
      <c r="D380" s="28"/>
      <c r="E380" s="29"/>
      <c r="F380" s="27"/>
      <c r="G380" s="27"/>
      <c r="H380" s="30"/>
      <c r="I380" s="27"/>
      <c r="J380" s="27"/>
      <c r="K380" s="25"/>
      <c r="L380" s="27"/>
      <c r="M380" s="29"/>
    </row>
    <row r="381" spans="1:13" s="4" customFormat="1">
      <c r="A381" s="26"/>
      <c r="B381" s="27"/>
      <c r="C381" s="27"/>
      <c r="D381" s="28"/>
      <c r="E381" s="29"/>
      <c r="F381" s="27"/>
      <c r="G381" s="27"/>
      <c r="H381" s="30"/>
      <c r="I381" s="27"/>
      <c r="J381" s="27"/>
      <c r="K381" s="25"/>
      <c r="L381" s="27"/>
      <c r="M381" s="29"/>
    </row>
    <row r="382" spans="1:13" s="4" customFormat="1">
      <c r="A382" s="26"/>
      <c r="B382" s="27"/>
      <c r="C382" s="27"/>
      <c r="D382" s="28"/>
      <c r="E382" s="29"/>
      <c r="F382" s="27"/>
      <c r="G382" s="27"/>
      <c r="H382" s="30"/>
      <c r="I382" s="27"/>
      <c r="J382" s="27"/>
      <c r="K382" s="25"/>
      <c r="L382" s="27"/>
      <c r="M382" s="29"/>
    </row>
    <row r="383" spans="1:13" s="4" customFormat="1">
      <c r="A383" s="26"/>
      <c r="B383" s="27"/>
      <c r="C383" s="27"/>
      <c r="D383" s="28"/>
      <c r="E383" s="29"/>
      <c r="F383" s="27"/>
      <c r="G383" s="27"/>
      <c r="H383" s="30"/>
      <c r="I383" s="27"/>
      <c r="J383" s="27"/>
      <c r="K383" s="25"/>
      <c r="L383" s="27"/>
      <c r="M383" s="29"/>
    </row>
    <row r="384" spans="1:13" s="4" customFormat="1">
      <c r="A384" s="26"/>
      <c r="B384" s="27"/>
      <c r="C384" s="27"/>
      <c r="D384" s="28"/>
      <c r="E384" s="29"/>
      <c r="F384" s="27"/>
      <c r="G384" s="27"/>
      <c r="H384" s="30"/>
      <c r="I384" s="27"/>
      <c r="J384" s="27"/>
      <c r="K384" s="25"/>
      <c r="L384" s="27"/>
      <c r="M384" s="29"/>
    </row>
    <row r="385" spans="1:13" s="4" customFormat="1">
      <c r="A385" s="26"/>
      <c r="B385" s="27"/>
      <c r="C385" s="27"/>
      <c r="D385" s="28"/>
      <c r="E385" s="29"/>
      <c r="F385" s="27"/>
      <c r="G385" s="27"/>
      <c r="H385" s="30"/>
      <c r="I385" s="27"/>
      <c r="J385" s="27"/>
      <c r="K385" s="25"/>
      <c r="L385" s="27"/>
      <c r="M385" s="29"/>
    </row>
    <row r="386" spans="1:13" s="4" customFormat="1">
      <c r="A386" s="26"/>
      <c r="B386" s="27"/>
      <c r="C386" s="27"/>
      <c r="D386" s="28"/>
      <c r="E386" s="29"/>
      <c r="F386" s="27"/>
      <c r="G386" s="27"/>
      <c r="H386" s="30"/>
      <c r="I386" s="27"/>
      <c r="J386" s="27"/>
      <c r="K386" s="25"/>
      <c r="L386" s="27"/>
      <c r="M386" s="29"/>
    </row>
    <row r="387" spans="1:13" s="4" customFormat="1">
      <c r="A387" s="26"/>
      <c r="B387" s="27"/>
      <c r="C387" s="27"/>
      <c r="D387" s="28"/>
      <c r="E387" s="29"/>
      <c r="F387" s="27"/>
      <c r="G387" s="27"/>
      <c r="H387" s="30"/>
      <c r="I387" s="27"/>
      <c r="J387" s="27"/>
      <c r="K387" s="25"/>
      <c r="L387" s="27"/>
      <c r="M387" s="29"/>
    </row>
    <row r="388" spans="1:13" s="4" customFormat="1">
      <c r="A388" s="26"/>
      <c r="B388" s="27"/>
      <c r="C388" s="27"/>
      <c r="D388" s="28"/>
      <c r="E388" s="29"/>
      <c r="F388" s="27"/>
      <c r="G388" s="27"/>
      <c r="H388" s="30"/>
      <c r="I388" s="27"/>
      <c r="J388" s="27"/>
      <c r="K388" s="25"/>
      <c r="L388" s="27"/>
      <c r="M388" s="29"/>
    </row>
    <row r="389" spans="1:13" s="4" customFormat="1">
      <c r="A389" s="26"/>
      <c r="B389" s="27"/>
      <c r="C389" s="27"/>
      <c r="D389" s="28"/>
      <c r="E389" s="29"/>
      <c r="F389" s="27"/>
      <c r="G389" s="27"/>
      <c r="H389" s="30"/>
      <c r="I389" s="27"/>
      <c r="J389" s="27"/>
      <c r="K389" s="25"/>
      <c r="L389" s="27"/>
      <c r="M389" s="29"/>
    </row>
    <row r="390" spans="1:13" s="4" customFormat="1">
      <c r="A390" s="26"/>
      <c r="B390" s="27"/>
      <c r="C390" s="27"/>
      <c r="D390" s="28"/>
      <c r="E390" s="29"/>
      <c r="F390" s="27"/>
      <c r="G390" s="27"/>
      <c r="H390" s="30"/>
      <c r="I390" s="27"/>
      <c r="J390" s="27"/>
      <c r="K390" s="25"/>
      <c r="L390" s="27"/>
      <c r="M390" s="29"/>
    </row>
    <row r="391" spans="1:13" s="4" customFormat="1">
      <c r="A391" s="26"/>
      <c r="B391" s="27"/>
      <c r="C391" s="27"/>
      <c r="D391" s="28"/>
      <c r="E391" s="29"/>
      <c r="F391" s="27"/>
      <c r="G391" s="27"/>
      <c r="H391" s="30"/>
      <c r="I391" s="27"/>
      <c r="J391" s="27"/>
      <c r="K391" s="25"/>
      <c r="L391" s="27"/>
      <c r="M391" s="29"/>
    </row>
    <row r="392" spans="1:13" s="4" customFormat="1">
      <c r="A392" s="26"/>
      <c r="B392" s="27"/>
      <c r="C392" s="27"/>
      <c r="D392" s="28"/>
      <c r="E392" s="29"/>
      <c r="F392" s="27"/>
      <c r="G392" s="27"/>
      <c r="H392" s="30"/>
      <c r="I392" s="27"/>
      <c r="J392" s="27"/>
      <c r="K392" s="25"/>
      <c r="L392" s="27"/>
      <c r="M392" s="29"/>
    </row>
    <row r="393" spans="1:13" s="4" customFormat="1">
      <c r="A393" s="26"/>
      <c r="B393" s="27"/>
      <c r="C393" s="27"/>
      <c r="D393" s="28"/>
      <c r="E393" s="29"/>
      <c r="F393" s="27"/>
      <c r="G393" s="27"/>
      <c r="H393" s="30"/>
      <c r="I393" s="27"/>
      <c r="J393" s="27"/>
      <c r="K393" s="25"/>
      <c r="L393" s="27"/>
      <c r="M393" s="29"/>
    </row>
    <row r="394" spans="1:13" s="4" customFormat="1">
      <c r="A394" s="26"/>
      <c r="B394" s="27"/>
      <c r="C394" s="27"/>
      <c r="D394" s="28"/>
      <c r="E394" s="29"/>
      <c r="F394" s="27"/>
      <c r="G394" s="27"/>
      <c r="H394" s="30"/>
      <c r="I394" s="27"/>
      <c r="J394" s="27"/>
      <c r="K394" s="25"/>
      <c r="L394" s="27"/>
      <c r="M394" s="29"/>
    </row>
    <row r="395" spans="1:13" s="4" customFormat="1">
      <c r="A395" s="26"/>
      <c r="B395" s="27"/>
      <c r="C395" s="27"/>
      <c r="D395" s="28"/>
      <c r="E395" s="29"/>
      <c r="F395" s="27"/>
      <c r="G395" s="27"/>
      <c r="H395" s="30"/>
      <c r="I395" s="27"/>
      <c r="J395" s="27"/>
      <c r="K395" s="25"/>
      <c r="L395" s="27"/>
      <c r="M395" s="29"/>
    </row>
    <row r="396" spans="1:13" s="4" customFormat="1">
      <c r="A396" s="26"/>
      <c r="B396" s="27"/>
      <c r="C396" s="27"/>
      <c r="D396" s="28"/>
      <c r="E396" s="29"/>
      <c r="F396" s="27"/>
      <c r="G396" s="27"/>
      <c r="H396" s="30"/>
      <c r="I396" s="27"/>
      <c r="J396" s="27"/>
      <c r="K396" s="25"/>
      <c r="L396" s="27"/>
      <c r="M396" s="29"/>
    </row>
    <row r="397" spans="1:13" s="4" customFormat="1">
      <c r="A397" s="26"/>
      <c r="B397" s="27"/>
      <c r="C397" s="27"/>
      <c r="D397" s="28"/>
      <c r="E397" s="29"/>
      <c r="F397" s="27"/>
      <c r="G397" s="27"/>
      <c r="H397" s="30"/>
      <c r="I397" s="27"/>
      <c r="J397" s="27"/>
      <c r="K397" s="25"/>
      <c r="L397" s="27"/>
      <c r="M397" s="29"/>
    </row>
    <row r="398" spans="1:13" s="4" customFormat="1">
      <c r="A398" s="26"/>
      <c r="B398" s="27"/>
      <c r="C398" s="27"/>
      <c r="D398" s="28"/>
      <c r="E398" s="29"/>
      <c r="F398" s="27"/>
      <c r="G398" s="27"/>
      <c r="H398" s="30"/>
      <c r="I398" s="27"/>
      <c r="J398" s="27"/>
      <c r="K398" s="25"/>
      <c r="L398" s="27"/>
      <c r="M398" s="29"/>
    </row>
    <row r="399" spans="1:13" s="4" customFormat="1">
      <c r="A399" s="29"/>
      <c r="B399" s="27"/>
      <c r="C399" s="27"/>
      <c r="D399" s="28"/>
      <c r="E399" s="29"/>
      <c r="F399" s="27"/>
      <c r="G399" s="27"/>
      <c r="H399" s="30"/>
      <c r="I399" s="27"/>
      <c r="J399" s="27"/>
      <c r="K399" s="25"/>
      <c r="L399" s="27"/>
      <c r="M399" s="29"/>
    </row>
    <row r="400" spans="1:13" s="4" customFormat="1">
      <c r="A400" s="26"/>
      <c r="B400" s="27"/>
      <c r="C400" s="27"/>
      <c r="D400" s="28"/>
      <c r="E400" s="29"/>
      <c r="F400" s="27"/>
      <c r="G400" s="27"/>
      <c r="H400" s="30"/>
      <c r="I400" s="27"/>
      <c r="J400" s="27"/>
      <c r="K400" s="25"/>
      <c r="L400" s="27"/>
      <c r="M400" s="29"/>
    </row>
    <row r="401" spans="1:13" s="4" customFormat="1">
      <c r="A401" s="26"/>
      <c r="B401" s="27"/>
      <c r="C401" s="27"/>
      <c r="D401" s="28"/>
      <c r="E401" s="29"/>
      <c r="F401" s="27"/>
      <c r="G401" s="27"/>
      <c r="H401" s="30"/>
      <c r="I401" s="27"/>
      <c r="J401" s="27"/>
      <c r="K401" s="25"/>
      <c r="L401" s="27"/>
      <c r="M401" s="29"/>
    </row>
    <row r="402" spans="1:13" s="4" customFormat="1">
      <c r="A402" s="26"/>
      <c r="B402" s="27"/>
      <c r="C402" s="27"/>
      <c r="D402" s="28"/>
      <c r="E402" s="29"/>
      <c r="F402" s="27"/>
      <c r="G402" s="27"/>
      <c r="H402" s="30"/>
      <c r="I402" s="27"/>
      <c r="J402" s="27"/>
      <c r="K402" s="25"/>
      <c r="L402" s="27"/>
      <c r="M402" s="29"/>
    </row>
    <row r="403" spans="1:13" s="4" customFormat="1">
      <c r="A403" s="29"/>
      <c r="B403" s="27"/>
      <c r="C403" s="27"/>
      <c r="D403" s="28"/>
      <c r="E403" s="29"/>
      <c r="F403" s="27"/>
      <c r="G403" s="27"/>
      <c r="H403" s="30"/>
      <c r="I403" s="27"/>
      <c r="J403" s="27"/>
      <c r="K403" s="25"/>
      <c r="L403" s="27"/>
      <c r="M403" s="29"/>
    </row>
    <row r="404" spans="1:13" s="4" customFormat="1">
      <c r="A404" s="29"/>
      <c r="B404" s="27"/>
      <c r="C404" s="27"/>
      <c r="D404" s="28"/>
      <c r="E404" s="29"/>
      <c r="F404" s="27"/>
      <c r="G404" s="27"/>
      <c r="H404" s="30"/>
      <c r="I404" s="27"/>
      <c r="J404" s="27"/>
      <c r="K404" s="25"/>
      <c r="L404" s="27"/>
      <c r="M404" s="29"/>
    </row>
    <row r="405" spans="1:13" s="4" customFormat="1">
      <c r="A405" s="29"/>
      <c r="B405" s="27"/>
      <c r="C405" s="27"/>
      <c r="D405" s="28"/>
      <c r="E405" s="29"/>
      <c r="F405" s="27"/>
      <c r="G405" s="27"/>
      <c r="H405" s="30"/>
      <c r="I405" s="27"/>
      <c r="J405" s="27"/>
      <c r="K405" s="25"/>
      <c r="L405" s="27"/>
      <c r="M405" s="29"/>
    </row>
    <row r="406" spans="1:13" s="4" customFormat="1">
      <c r="A406" s="29"/>
      <c r="B406" s="27"/>
      <c r="C406" s="27"/>
      <c r="D406" s="28"/>
      <c r="E406" s="29"/>
      <c r="F406" s="27"/>
      <c r="G406" s="27"/>
      <c r="H406" s="30"/>
      <c r="I406" s="27"/>
      <c r="J406" s="27"/>
      <c r="K406" s="25"/>
      <c r="L406" s="27"/>
      <c r="M406" s="29"/>
    </row>
    <row r="407" spans="1:13" s="4" customFormat="1">
      <c r="A407" s="29"/>
      <c r="B407" s="27"/>
      <c r="C407" s="27"/>
      <c r="D407" s="28"/>
      <c r="E407" s="29"/>
      <c r="F407" s="27"/>
      <c r="G407" s="27"/>
      <c r="H407" s="30"/>
      <c r="I407" s="27"/>
      <c r="J407" s="27"/>
      <c r="K407" s="25"/>
      <c r="L407" s="27"/>
      <c r="M407" s="29"/>
    </row>
    <row r="408" spans="1:13" s="4" customFormat="1">
      <c r="A408" s="29"/>
      <c r="B408" s="27"/>
      <c r="C408" s="27"/>
      <c r="D408" s="28"/>
      <c r="E408" s="29"/>
      <c r="F408" s="27"/>
      <c r="G408" s="27"/>
      <c r="H408" s="30"/>
      <c r="I408" s="27"/>
      <c r="J408" s="27"/>
      <c r="K408" s="25"/>
      <c r="L408" s="27"/>
      <c r="M408" s="29"/>
    </row>
    <row r="409" spans="1:13" s="4" customFormat="1">
      <c r="A409" s="29"/>
      <c r="B409" s="27"/>
      <c r="C409" s="27"/>
      <c r="D409" s="28"/>
      <c r="E409" s="29"/>
      <c r="F409" s="27"/>
      <c r="G409" s="27"/>
      <c r="H409" s="30"/>
      <c r="I409" s="27"/>
      <c r="J409" s="27"/>
      <c r="K409" s="25"/>
      <c r="L409" s="27"/>
      <c r="M409" s="29"/>
    </row>
    <row r="410" spans="1:13" s="4" customFormat="1">
      <c r="A410" s="29"/>
      <c r="B410" s="27"/>
      <c r="C410" s="27"/>
      <c r="D410" s="28"/>
      <c r="E410" s="29"/>
      <c r="F410" s="27"/>
      <c r="G410" s="27"/>
      <c r="H410" s="30"/>
      <c r="I410" s="27"/>
      <c r="J410" s="27"/>
      <c r="K410" s="25"/>
      <c r="L410" s="27"/>
      <c r="M410" s="29"/>
    </row>
    <row r="411" spans="1:13" s="4" customFormat="1">
      <c r="A411" s="29"/>
      <c r="B411" s="27"/>
      <c r="C411" s="27"/>
      <c r="D411" s="28"/>
      <c r="E411" s="29"/>
      <c r="F411" s="27"/>
      <c r="G411" s="27"/>
      <c r="H411" s="30"/>
      <c r="I411" s="27"/>
      <c r="J411" s="27"/>
      <c r="K411" s="25"/>
      <c r="L411" s="27"/>
      <c r="M411" s="29"/>
    </row>
    <row r="412" spans="1:13" s="4" customFormat="1">
      <c r="A412" s="29"/>
      <c r="B412" s="27"/>
      <c r="C412" s="27"/>
      <c r="D412" s="28"/>
      <c r="E412" s="29"/>
      <c r="F412" s="27"/>
      <c r="G412" s="27"/>
      <c r="H412" s="30"/>
      <c r="I412" s="27"/>
      <c r="J412" s="27"/>
      <c r="K412" s="25"/>
      <c r="L412" s="27"/>
      <c r="M412" s="29"/>
    </row>
    <row r="413" spans="1:13" s="4" customFormat="1">
      <c r="A413" s="29"/>
      <c r="B413" s="27"/>
      <c r="C413" s="27"/>
      <c r="D413" s="28"/>
      <c r="E413" s="29"/>
      <c r="F413" s="27"/>
      <c r="G413" s="27"/>
      <c r="H413" s="30"/>
      <c r="I413" s="27"/>
      <c r="J413" s="27"/>
      <c r="K413" s="25"/>
      <c r="L413" s="27"/>
      <c r="M413" s="29"/>
    </row>
    <row r="414" spans="1:13" s="4" customFormat="1">
      <c r="A414" s="29"/>
      <c r="B414" s="27"/>
      <c r="C414" s="27"/>
      <c r="D414" s="28"/>
      <c r="E414" s="29"/>
      <c r="F414" s="27"/>
      <c r="G414" s="27"/>
      <c r="H414" s="30"/>
      <c r="I414" s="27"/>
      <c r="J414" s="27"/>
      <c r="K414" s="25"/>
      <c r="L414" s="27"/>
      <c r="M414" s="29"/>
    </row>
    <row r="415" spans="1:13" s="4" customFormat="1">
      <c r="A415" s="29"/>
      <c r="B415" s="27"/>
      <c r="C415" s="27"/>
      <c r="D415" s="28"/>
      <c r="E415" s="29"/>
      <c r="F415" s="27"/>
      <c r="G415" s="27"/>
      <c r="H415" s="30"/>
      <c r="I415" s="27"/>
      <c r="J415" s="27"/>
      <c r="K415" s="25"/>
      <c r="L415" s="27"/>
      <c r="M415" s="29"/>
    </row>
    <row r="416" spans="1:13" s="4" customFormat="1">
      <c r="A416" s="29"/>
      <c r="B416" s="27"/>
      <c r="C416" s="27"/>
      <c r="D416" s="28"/>
      <c r="E416" s="29"/>
      <c r="F416" s="27"/>
      <c r="G416" s="27"/>
      <c r="H416" s="30"/>
      <c r="I416" s="27"/>
      <c r="J416" s="27"/>
      <c r="K416" s="25"/>
      <c r="L416" s="27"/>
      <c r="M416" s="29"/>
    </row>
    <row r="417" spans="1:13" s="4" customFormat="1">
      <c r="A417" s="29"/>
      <c r="B417" s="27"/>
      <c r="C417" s="27"/>
      <c r="D417" s="28"/>
      <c r="E417" s="29"/>
      <c r="F417" s="27"/>
      <c r="G417" s="27"/>
      <c r="H417" s="30"/>
      <c r="I417" s="27"/>
      <c r="J417" s="27"/>
      <c r="K417" s="25"/>
      <c r="L417" s="27"/>
      <c r="M417" s="29"/>
    </row>
    <row r="418" spans="1:13" s="4" customFormat="1">
      <c r="A418" s="29"/>
      <c r="B418" s="27"/>
      <c r="C418" s="27"/>
      <c r="D418" s="28"/>
      <c r="E418" s="29"/>
      <c r="F418" s="27"/>
      <c r="G418" s="27"/>
      <c r="H418" s="30"/>
      <c r="I418" s="27"/>
      <c r="J418" s="27"/>
      <c r="K418" s="25"/>
      <c r="L418" s="27"/>
      <c r="M418" s="29"/>
    </row>
    <row r="419" spans="1:13" s="4" customFormat="1">
      <c r="A419" s="29"/>
      <c r="B419" s="27"/>
      <c r="C419" s="27"/>
      <c r="D419" s="28"/>
      <c r="E419" s="29"/>
      <c r="F419" s="27"/>
      <c r="G419" s="27"/>
      <c r="H419" s="30"/>
      <c r="I419" s="27"/>
      <c r="J419" s="27"/>
      <c r="K419" s="25"/>
      <c r="L419" s="27"/>
      <c r="M419" s="29"/>
    </row>
    <row r="420" spans="1:13" s="4" customFormat="1">
      <c r="A420" s="26"/>
      <c r="B420" s="27"/>
      <c r="C420" s="27"/>
      <c r="D420" s="28"/>
      <c r="E420" s="29"/>
      <c r="F420" s="27"/>
      <c r="G420" s="27"/>
      <c r="H420" s="30"/>
      <c r="I420" s="27"/>
      <c r="J420" s="27"/>
      <c r="K420" s="25"/>
      <c r="L420" s="27"/>
      <c r="M420" s="29"/>
    </row>
    <row r="421" spans="1:13" s="4" customFormat="1">
      <c r="A421" s="29"/>
      <c r="B421" s="27"/>
      <c r="C421" s="27"/>
      <c r="D421" s="28"/>
      <c r="E421" s="29"/>
      <c r="F421" s="27"/>
      <c r="G421" s="27"/>
      <c r="H421" s="30"/>
      <c r="I421" s="27"/>
      <c r="J421" s="27"/>
      <c r="K421" s="25"/>
      <c r="L421" s="27"/>
      <c r="M421" s="29"/>
    </row>
    <row r="422" spans="1:13" s="4" customFormat="1">
      <c r="A422" s="29"/>
      <c r="B422" s="27"/>
      <c r="C422" s="27"/>
      <c r="D422" s="28"/>
      <c r="E422" s="29"/>
      <c r="F422" s="27"/>
      <c r="G422" s="27"/>
      <c r="H422" s="30"/>
      <c r="I422" s="27"/>
      <c r="J422" s="27"/>
      <c r="K422" s="25"/>
      <c r="L422" s="27"/>
      <c r="M422" s="29"/>
    </row>
    <row r="423" spans="1:13" s="4" customFormat="1">
      <c r="A423" s="29"/>
      <c r="B423" s="27"/>
      <c r="C423" s="27"/>
      <c r="D423" s="28"/>
      <c r="E423" s="29"/>
      <c r="F423" s="27"/>
      <c r="G423" s="27"/>
      <c r="H423" s="30"/>
      <c r="I423" s="27"/>
      <c r="J423" s="27"/>
      <c r="K423" s="25"/>
      <c r="L423" s="27"/>
      <c r="M423" s="29"/>
    </row>
    <row r="424" spans="1:13" s="4" customFormat="1">
      <c r="A424" s="29"/>
      <c r="B424" s="27"/>
      <c r="C424" s="27"/>
      <c r="D424" s="28"/>
      <c r="E424" s="29"/>
      <c r="F424" s="27"/>
      <c r="G424" s="27"/>
      <c r="H424" s="30"/>
      <c r="I424" s="27"/>
      <c r="J424" s="27"/>
      <c r="K424" s="25"/>
      <c r="L424" s="27"/>
      <c r="M424" s="29"/>
    </row>
    <row r="425" spans="1:13" s="4" customFormat="1">
      <c r="A425" s="29"/>
      <c r="B425" s="27"/>
      <c r="C425" s="27"/>
      <c r="D425" s="28"/>
      <c r="E425" s="29"/>
      <c r="F425" s="27"/>
      <c r="G425" s="27"/>
      <c r="H425" s="30"/>
      <c r="I425" s="27"/>
      <c r="J425" s="27"/>
      <c r="K425" s="25"/>
      <c r="L425" s="27"/>
      <c r="M425" s="29"/>
    </row>
    <row r="426" spans="1:13" s="4" customFormat="1">
      <c r="A426" s="29"/>
      <c r="B426" s="27"/>
      <c r="C426" s="27"/>
      <c r="D426" s="28"/>
      <c r="E426" s="29"/>
      <c r="F426" s="27"/>
      <c r="G426" s="27"/>
      <c r="H426" s="30"/>
      <c r="I426" s="27"/>
      <c r="J426" s="27"/>
      <c r="K426" s="25"/>
      <c r="L426" s="27"/>
      <c r="M426" s="29"/>
    </row>
    <row r="427" spans="1:13" s="4" customFormat="1">
      <c r="A427" s="29"/>
      <c r="B427" s="27"/>
      <c r="C427" s="27"/>
      <c r="D427" s="28"/>
      <c r="E427" s="29"/>
      <c r="F427" s="27"/>
      <c r="G427" s="27"/>
      <c r="H427" s="30"/>
      <c r="I427" s="27"/>
      <c r="J427" s="27"/>
      <c r="K427" s="25"/>
      <c r="L427" s="27"/>
      <c r="M427" s="29"/>
    </row>
    <row r="428" spans="1:13" s="4" customFormat="1">
      <c r="A428" s="26"/>
      <c r="B428" s="27"/>
      <c r="C428" s="27"/>
      <c r="D428" s="28"/>
      <c r="E428" s="29"/>
      <c r="F428" s="27"/>
      <c r="G428" s="27"/>
      <c r="H428" s="30"/>
      <c r="I428" s="27"/>
      <c r="J428" s="27"/>
      <c r="K428" s="25"/>
      <c r="L428" s="27"/>
      <c r="M428" s="29"/>
    </row>
    <row r="429" spans="1:13" s="4" customFormat="1">
      <c r="A429" s="26"/>
      <c r="B429" s="27"/>
      <c r="C429" s="27"/>
      <c r="D429" s="28"/>
      <c r="E429" s="29"/>
      <c r="F429" s="27"/>
      <c r="G429" s="27"/>
      <c r="H429" s="30"/>
      <c r="I429" s="27"/>
      <c r="J429" s="27"/>
      <c r="K429" s="25"/>
      <c r="L429" s="27"/>
      <c r="M429" s="29"/>
    </row>
    <row r="430" spans="1:13" s="4" customFormat="1">
      <c r="A430" s="26"/>
      <c r="B430" s="27"/>
      <c r="C430" s="27"/>
      <c r="D430" s="28"/>
      <c r="E430" s="29"/>
      <c r="F430" s="27"/>
      <c r="G430" s="27"/>
      <c r="H430" s="30"/>
      <c r="I430" s="27"/>
      <c r="J430" s="27"/>
      <c r="K430" s="25"/>
      <c r="L430" s="27"/>
      <c r="M430" s="29"/>
    </row>
    <row r="431" spans="1:13" s="4" customFormat="1">
      <c r="A431" s="29"/>
      <c r="B431" s="27"/>
      <c r="C431" s="27"/>
      <c r="D431" s="28"/>
      <c r="E431" s="29"/>
      <c r="F431" s="27"/>
      <c r="G431" s="27"/>
      <c r="H431" s="30"/>
      <c r="I431" s="27"/>
      <c r="J431" s="27"/>
      <c r="K431" s="25"/>
      <c r="L431" s="27"/>
      <c r="M431" s="29"/>
    </row>
    <row r="432" spans="1:13" s="4" customFormat="1">
      <c r="A432" s="29"/>
      <c r="B432" s="27"/>
      <c r="C432" s="27"/>
      <c r="D432" s="28"/>
      <c r="E432" s="29"/>
      <c r="F432" s="27"/>
      <c r="G432" s="27"/>
      <c r="H432" s="30"/>
      <c r="I432" s="27"/>
      <c r="J432" s="27"/>
      <c r="K432" s="25"/>
      <c r="L432" s="27"/>
      <c r="M432" s="29"/>
    </row>
    <row r="433" spans="1:13" s="4" customFormat="1">
      <c r="A433" s="26"/>
      <c r="B433" s="27"/>
      <c r="C433" s="27"/>
      <c r="D433" s="28"/>
      <c r="E433" s="29"/>
      <c r="F433" s="27"/>
      <c r="G433" s="27"/>
      <c r="H433" s="30"/>
      <c r="I433" s="27"/>
      <c r="J433" s="27"/>
      <c r="K433" s="25"/>
      <c r="L433" s="27"/>
      <c r="M433" s="29"/>
    </row>
    <row r="434" spans="1:13" s="4" customFormat="1">
      <c r="A434" s="26"/>
      <c r="B434" s="27"/>
      <c r="C434" s="27"/>
      <c r="D434" s="28"/>
      <c r="E434" s="29"/>
      <c r="F434" s="27"/>
      <c r="G434" s="27"/>
      <c r="H434" s="30"/>
      <c r="I434" s="27"/>
      <c r="J434" s="27"/>
      <c r="K434" s="25"/>
      <c r="L434" s="27"/>
      <c r="M434" s="29"/>
    </row>
    <row r="435" spans="1:13" s="4" customFormat="1">
      <c r="A435" s="29"/>
      <c r="B435" s="27"/>
      <c r="C435" s="27"/>
      <c r="D435" s="28"/>
      <c r="E435" s="29"/>
      <c r="F435" s="27"/>
      <c r="G435" s="27"/>
      <c r="H435" s="30"/>
      <c r="I435" s="27"/>
      <c r="J435" s="27"/>
      <c r="K435" s="25"/>
      <c r="L435" s="27"/>
      <c r="M435" s="29"/>
    </row>
    <row r="436" spans="1:13" s="4" customFormat="1">
      <c r="A436" s="26"/>
      <c r="B436" s="27"/>
      <c r="C436" s="27"/>
      <c r="D436" s="28"/>
      <c r="E436" s="26"/>
      <c r="F436" s="27"/>
      <c r="G436" s="27"/>
      <c r="H436" s="30"/>
      <c r="I436" s="27"/>
      <c r="J436" s="27"/>
      <c r="K436" s="25"/>
      <c r="L436" s="27"/>
      <c r="M436" s="29"/>
    </row>
    <row r="437" spans="1:13" s="4" customFormat="1">
      <c r="A437" s="29"/>
      <c r="B437" s="27"/>
      <c r="C437" s="27"/>
      <c r="D437" s="28"/>
      <c r="E437" s="29"/>
      <c r="F437" s="27"/>
      <c r="G437" s="27"/>
      <c r="H437" s="30"/>
      <c r="I437" s="27"/>
      <c r="J437" s="27"/>
      <c r="K437" s="25"/>
      <c r="L437" s="27"/>
      <c r="M437" s="29"/>
    </row>
    <row r="438" spans="1:13" s="4" customFormat="1">
      <c r="A438" s="29"/>
      <c r="B438" s="27"/>
      <c r="C438" s="27"/>
      <c r="D438" s="28"/>
      <c r="E438" s="29"/>
      <c r="F438" s="27"/>
      <c r="G438" s="27"/>
      <c r="H438" s="30"/>
      <c r="I438" s="27"/>
      <c r="J438" s="27"/>
      <c r="K438" s="25"/>
      <c r="L438" s="27"/>
      <c r="M438" s="29"/>
    </row>
    <row r="439" spans="1:13" s="4" customFormat="1">
      <c r="A439" s="29"/>
      <c r="B439" s="27"/>
      <c r="C439" s="27"/>
      <c r="D439" s="28"/>
      <c r="E439" s="29"/>
      <c r="F439" s="27"/>
      <c r="G439" s="27"/>
      <c r="H439" s="30"/>
      <c r="I439" s="27"/>
      <c r="J439" s="27"/>
      <c r="K439" s="25"/>
      <c r="L439" s="27"/>
      <c r="M439" s="29"/>
    </row>
    <row r="440" spans="1:13" s="4" customFormat="1">
      <c r="A440" s="29"/>
      <c r="B440" s="27"/>
      <c r="C440" s="27"/>
      <c r="D440" s="28"/>
      <c r="E440" s="29"/>
      <c r="F440" s="27"/>
      <c r="G440" s="27"/>
      <c r="H440" s="30"/>
      <c r="I440" s="27"/>
      <c r="J440" s="27"/>
      <c r="K440" s="25"/>
      <c r="L440" s="27"/>
      <c r="M440" s="29"/>
    </row>
    <row r="441" spans="1:13" s="4" customFormat="1">
      <c r="A441" s="29"/>
      <c r="B441" s="27"/>
      <c r="C441" s="27"/>
      <c r="D441" s="28"/>
      <c r="E441" s="29"/>
      <c r="F441" s="27"/>
      <c r="G441" s="27"/>
      <c r="H441" s="30"/>
      <c r="I441" s="27"/>
      <c r="J441" s="27"/>
      <c r="K441" s="25"/>
      <c r="L441" s="27"/>
      <c r="M441" s="29"/>
    </row>
    <row r="442" spans="1:13" s="4" customFormat="1">
      <c r="A442" s="29"/>
      <c r="B442" s="27"/>
      <c r="C442" s="27"/>
      <c r="D442" s="28"/>
      <c r="E442" s="29"/>
      <c r="F442" s="27"/>
      <c r="G442" s="27"/>
      <c r="H442" s="30"/>
      <c r="I442" s="27"/>
      <c r="J442" s="27"/>
      <c r="K442" s="25"/>
      <c r="L442" s="27"/>
      <c r="M442" s="29"/>
    </row>
    <row r="443" spans="1:13" s="4" customFormat="1">
      <c r="A443" s="29"/>
      <c r="B443" s="27"/>
      <c r="C443" s="27"/>
      <c r="D443" s="28"/>
      <c r="E443" s="29"/>
      <c r="F443" s="27"/>
      <c r="G443" s="27"/>
      <c r="H443" s="30"/>
      <c r="I443" s="27"/>
      <c r="J443" s="27"/>
      <c r="K443" s="25"/>
      <c r="L443" s="27"/>
      <c r="M443" s="29"/>
    </row>
    <row r="444" spans="1:13" s="4" customFormat="1">
      <c r="A444" s="29"/>
      <c r="B444" s="27"/>
      <c r="C444" s="27"/>
      <c r="D444" s="28"/>
      <c r="E444" s="29"/>
      <c r="F444" s="27"/>
      <c r="G444" s="27"/>
      <c r="H444" s="30"/>
      <c r="I444" s="27"/>
      <c r="J444" s="27"/>
      <c r="K444" s="25"/>
      <c r="L444" s="27"/>
      <c r="M444" s="29"/>
    </row>
    <row r="445" spans="1:13" s="4" customFormat="1">
      <c r="A445" s="29"/>
      <c r="B445" s="27"/>
      <c r="C445" s="27"/>
      <c r="D445" s="28"/>
      <c r="E445" s="29"/>
      <c r="F445" s="27"/>
      <c r="G445" s="27"/>
      <c r="H445" s="30"/>
      <c r="I445" s="27"/>
      <c r="J445" s="27"/>
      <c r="K445" s="25"/>
      <c r="L445" s="27"/>
      <c r="M445" s="29"/>
    </row>
    <row r="446" spans="1:13" s="4" customFormat="1">
      <c r="A446" s="26"/>
      <c r="B446" s="27"/>
      <c r="C446" s="27"/>
      <c r="D446" s="28"/>
      <c r="E446" s="29"/>
      <c r="F446" s="27"/>
      <c r="G446" s="27"/>
      <c r="H446" s="30"/>
      <c r="I446" s="27"/>
      <c r="J446" s="27"/>
      <c r="K446" s="25"/>
      <c r="L446" s="27"/>
      <c r="M446" s="29"/>
    </row>
    <row r="447" spans="1:13" s="4" customFormat="1">
      <c r="A447" s="26"/>
      <c r="B447" s="27"/>
      <c r="C447" s="27"/>
      <c r="D447" s="28"/>
      <c r="E447" s="29"/>
      <c r="F447" s="27"/>
      <c r="G447" s="27"/>
      <c r="H447" s="30"/>
      <c r="I447" s="27"/>
      <c r="J447" s="27"/>
      <c r="K447" s="25"/>
      <c r="L447" s="27"/>
      <c r="M447" s="29"/>
    </row>
    <row r="448" spans="1:13" s="4" customFormat="1">
      <c r="A448" s="26"/>
      <c r="B448" s="27"/>
      <c r="C448" s="27"/>
      <c r="D448" s="28"/>
      <c r="E448" s="29"/>
      <c r="F448" s="27"/>
      <c r="G448" s="27"/>
      <c r="H448" s="30"/>
      <c r="I448" s="27"/>
      <c r="J448" s="27"/>
      <c r="K448" s="25"/>
      <c r="L448" s="27"/>
      <c r="M448" s="29"/>
    </row>
    <row r="449" spans="1:13" s="4" customFormat="1">
      <c r="A449" s="26"/>
      <c r="B449" s="27"/>
      <c r="C449" s="27"/>
      <c r="D449" s="28"/>
      <c r="E449" s="29"/>
      <c r="F449" s="27"/>
      <c r="G449" s="27"/>
      <c r="H449" s="30"/>
      <c r="I449" s="27"/>
      <c r="J449" s="27"/>
      <c r="K449" s="25"/>
      <c r="L449" s="27"/>
      <c r="M449" s="29"/>
    </row>
    <row r="450" spans="1:13" s="4" customFormat="1">
      <c r="A450" s="29"/>
      <c r="B450" s="27"/>
      <c r="C450" s="27"/>
      <c r="D450" s="28"/>
      <c r="E450" s="29"/>
      <c r="F450" s="27"/>
      <c r="G450" s="27"/>
      <c r="H450" s="30"/>
      <c r="I450" s="27"/>
      <c r="J450" s="27"/>
      <c r="K450" s="25"/>
      <c r="L450" s="27"/>
      <c r="M450" s="29"/>
    </row>
    <row r="451" spans="1:13" s="4" customFormat="1">
      <c r="A451" s="29"/>
      <c r="B451" s="27"/>
      <c r="C451" s="27"/>
      <c r="D451" s="28"/>
      <c r="E451" s="29"/>
      <c r="F451" s="27"/>
      <c r="G451" s="27"/>
      <c r="H451" s="30"/>
      <c r="I451" s="27"/>
      <c r="J451" s="27"/>
      <c r="K451" s="25"/>
      <c r="L451" s="27"/>
      <c r="M451" s="29"/>
    </row>
    <row r="452" spans="1:13" s="4" customFormat="1">
      <c r="A452" s="29"/>
      <c r="B452" s="27"/>
      <c r="C452" s="27"/>
      <c r="D452" s="28"/>
      <c r="E452" s="29"/>
      <c r="F452" s="27"/>
      <c r="G452" s="27"/>
      <c r="H452" s="30"/>
      <c r="I452" s="27"/>
      <c r="J452" s="27"/>
      <c r="K452" s="25"/>
      <c r="L452" s="27"/>
      <c r="M452" s="29"/>
    </row>
    <row r="453" spans="1:13" s="4" customFormat="1">
      <c r="A453" s="29"/>
      <c r="B453" s="27"/>
      <c r="C453" s="27"/>
      <c r="D453" s="28"/>
      <c r="E453" s="29"/>
      <c r="F453" s="27"/>
      <c r="G453" s="27"/>
      <c r="H453" s="30"/>
      <c r="I453" s="27"/>
      <c r="J453" s="27"/>
      <c r="K453" s="25"/>
      <c r="L453" s="27"/>
      <c r="M453" s="29"/>
    </row>
    <row r="454" spans="1:13" s="4" customFormat="1">
      <c r="A454" s="29"/>
      <c r="B454" s="27"/>
      <c r="C454" s="27"/>
      <c r="D454" s="28"/>
      <c r="E454" s="29"/>
      <c r="F454" s="27"/>
      <c r="G454" s="27"/>
      <c r="H454" s="30"/>
      <c r="I454" s="27"/>
      <c r="J454" s="27"/>
      <c r="K454" s="25"/>
      <c r="L454" s="27"/>
      <c r="M454" s="29"/>
    </row>
    <row r="455" spans="1:13" s="4" customFormat="1">
      <c r="A455" s="29"/>
      <c r="B455" s="27"/>
      <c r="C455" s="27"/>
      <c r="D455" s="28"/>
      <c r="E455" s="29"/>
      <c r="F455" s="27"/>
      <c r="G455" s="27"/>
      <c r="H455" s="30"/>
      <c r="I455" s="27"/>
      <c r="J455" s="27"/>
      <c r="K455" s="25"/>
      <c r="L455" s="27"/>
      <c r="M455" s="29"/>
    </row>
    <row r="456" spans="1:13" s="4" customFormat="1">
      <c r="A456" s="29"/>
      <c r="B456" s="27"/>
      <c r="C456" s="27"/>
      <c r="D456" s="28"/>
      <c r="E456" s="29"/>
      <c r="F456" s="27"/>
      <c r="G456" s="27"/>
      <c r="H456" s="30"/>
      <c r="I456" s="27"/>
      <c r="J456" s="27"/>
      <c r="K456" s="25"/>
      <c r="L456" s="27"/>
      <c r="M456" s="29"/>
    </row>
    <row r="457" spans="1:13" s="4" customFormat="1">
      <c r="A457" s="26"/>
      <c r="B457" s="27"/>
      <c r="C457" s="27"/>
      <c r="D457" s="28"/>
      <c r="E457" s="29"/>
      <c r="F457" s="27"/>
      <c r="G457" s="27"/>
      <c r="H457" s="30"/>
      <c r="I457" s="27"/>
      <c r="J457" s="27"/>
      <c r="K457" s="25"/>
      <c r="L457" s="27"/>
      <c r="M457" s="29"/>
    </row>
    <row r="458" spans="1:13" s="4" customFormat="1">
      <c r="A458" s="26"/>
      <c r="B458" s="27"/>
      <c r="C458" s="27"/>
      <c r="D458" s="28"/>
      <c r="E458" s="29"/>
      <c r="F458" s="27"/>
      <c r="G458" s="27"/>
      <c r="H458" s="30"/>
      <c r="I458" s="27"/>
      <c r="J458" s="27"/>
      <c r="K458" s="25"/>
      <c r="L458" s="27"/>
      <c r="M458" s="29"/>
    </row>
    <row r="459" spans="1:13" s="4" customFormat="1">
      <c r="A459" s="26"/>
      <c r="B459" s="27"/>
      <c r="C459" s="27"/>
      <c r="D459" s="28"/>
      <c r="E459" s="29"/>
      <c r="F459" s="27"/>
      <c r="G459" s="27"/>
      <c r="H459" s="30"/>
      <c r="I459" s="27"/>
      <c r="J459" s="27"/>
      <c r="K459" s="25"/>
      <c r="L459" s="27"/>
      <c r="M459" s="29"/>
    </row>
    <row r="460" spans="1:13" s="4" customFormat="1">
      <c r="A460" s="29"/>
      <c r="B460" s="27"/>
      <c r="C460" s="27"/>
      <c r="D460" s="28"/>
      <c r="E460" s="29"/>
      <c r="F460" s="27"/>
      <c r="G460" s="27"/>
      <c r="H460" s="30"/>
      <c r="I460" s="27"/>
      <c r="J460" s="27"/>
      <c r="K460" s="25"/>
      <c r="L460" s="27"/>
      <c r="M460" s="29"/>
    </row>
    <row r="461" spans="1:13" s="4" customFormat="1">
      <c r="A461" s="29"/>
      <c r="B461" s="27"/>
      <c r="C461" s="27"/>
      <c r="D461" s="28"/>
      <c r="E461" s="29"/>
      <c r="F461" s="27"/>
      <c r="G461" s="27"/>
      <c r="H461" s="30"/>
      <c r="I461" s="27"/>
      <c r="J461" s="27"/>
      <c r="K461" s="25"/>
      <c r="L461" s="27"/>
      <c r="M461" s="29"/>
    </row>
    <row r="462" spans="1:13" s="4" customFormat="1">
      <c r="A462" s="26"/>
      <c r="B462" s="27"/>
      <c r="C462" s="27"/>
      <c r="D462" s="28"/>
      <c r="E462" s="29"/>
      <c r="F462" s="27"/>
      <c r="G462" s="27"/>
      <c r="H462" s="30"/>
      <c r="I462" s="27"/>
      <c r="J462" s="27"/>
      <c r="K462" s="25"/>
      <c r="L462" s="27"/>
      <c r="M462" s="29"/>
    </row>
    <row r="463" spans="1:13" s="4" customFormat="1">
      <c r="A463" s="26"/>
      <c r="B463" s="27"/>
      <c r="C463" s="27"/>
      <c r="D463" s="28"/>
      <c r="E463" s="29"/>
      <c r="F463" s="27"/>
      <c r="G463" s="27"/>
      <c r="H463" s="30"/>
      <c r="I463" s="27"/>
      <c r="J463" s="27"/>
      <c r="K463" s="25"/>
      <c r="L463" s="27"/>
      <c r="M463" s="29"/>
    </row>
    <row r="464" spans="1:13" s="4" customFormat="1">
      <c r="A464" s="26"/>
      <c r="B464" s="27"/>
      <c r="C464" s="27"/>
      <c r="D464" s="28"/>
      <c r="E464" s="29"/>
      <c r="F464" s="27"/>
      <c r="G464" s="27"/>
      <c r="H464" s="30"/>
      <c r="I464" s="27"/>
      <c r="J464" s="27"/>
      <c r="K464" s="25"/>
      <c r="L464" s="27"/>
      <c r="M464" s="29"/>
    </row>
    <row r="465" spans="1:13" s="4" customFormat="1">
      <c r="A465" s="26"/>
      <c r="B465" s="27"/>
      <c r="C465" s="27"/>
      <c r="D465" s="28"/>
      <c r="E465" s="29"/>
      <c r="F465" s="27"/>
      <c r="G465" s="27"/>
      <c r="H465" s="30"/>
      <c r="I465" s="27"/>
      <c r="J465" s="27"/>
      <c r="K465" s="25"/>
      <c r="L465" s="27"/>
      <c r="M465" s="29"/>
    </row>
    <row r="466" spans="1:13" s="4" customFormat="1">
      <c r="A466" s="26"/>
      <c r="B466" s="27"/>
      <c r="C466" s="27"/>
      <c r="D466" s="28"/>
      <c r="E466" s="29"/>
      <c r="F466" s="27"/>
      <c r="G466" s="27"/>
      <c r="H466" s="30"/>
      <c r="I466" s="27"/>
      <c r="J466" s="27"/>
      <c r="K466" s="25"/>
      <c r="L466" s="27"/>
      <c r="M466" s="29"/>
    </row>
    <row r="467" spans="1:13" s="4" customFormat="1">
      <c r="A467" s="26"/>
      <c r="B467" s="27"/>
      <c r="C467" s="27"/>
      <c r="D467" s="28"/>
      <c r="E467" s="29"/>
      <c r="F467" s="27"/>
      <c r="G467" s="27"/>
      <c r="H467" s="30"/>
      <c r="I467" s="27"/>
      <c r="J467" s="27"/>
      <c r="K467" s="25"/>
      <c r="L467" s="27"/>
      <c r="M467" s="29"/>
    </row>
    <row r="468" spans="1:13" s="4" customFormat="1">
      <c r="A468" s="26"/>
      <c r="B468" s="27"/>
      <c r="C468" s="27"/>
      <c r="D468" s="28"/>
      <c r="E468" s="29"/>
      <c r="F468" s="27"/>
      <c r="G468" s="27"/>
      <c r="H468" s="30"/>
      <c r="I468" s="27"/>
      <c r="J468" s="27"/>
      <c r="K468" s="25"/>
      <c r="L468" s="27"/>
      <c r="M468" s="29"/>
    </row>
    <row r="469" spans="1:13" s="4" customFormat="1">
      <c r="A469" s="26"/>
      <c r="B469" s="27"/>
      <c r="C469" s="27"/>
      <c r="D469" s="28"/>
      <c r="E469" s="29"/>
      <c r="F469" s="27"/>
      <c r="G469" s="27"/>
      <c r="H469" s="30"/>
      <c r="I469" s="27"/>
      <c r="J469" s="27"/>
      <c r="K469" s="25"/>
      <c r="L469" s="27"/>
      <c r="M469" s="29"/>
    </row>
    <row r="470" spans="1:13" s="4" customFormat="1">
      <c r="A470" s="26"/>
      <c r="B470" s="27"/>
      <c r="C470" s="27"/>
      <c r="D470" s="28"/>
      <c r="E470" s="29"/>
      <c r="F470" s="27"/>
      <c r="G470" s="27"/>
      <c r="H470" s="30"/>
      <c r="I470" s="27"/>
      <c r="J470" s="27"/>
      <c r="K470" s="25"/>
      <c r="L470" s="27"/>
      <c r="M470" s="29"/>
    </row>
    <row r="471" spans="1:13" s="4" customFormat="1">
      <c r="A471" s="26"/>
      <c r="B471" s="27"/>
      <c r="C471" s="27"/>
      <c r="D471" s="28"/>
      <c r="E471" s="29"/>
      <c r="F471" s="27"/>
      <c r="G471" s="27"/>
      <c r="H471" s="30"/>
      <c r="I471" s="27"/>
      <c r="J471" s="27"/>
      <c r="K471" s="25"/>
      <c r="L471" s="27"/>
      <c r="M471" s="29"/>
    </row>
    <row r="472" spans="1:13" s="4" customFormat="1">
      <c r="A472" s="26"/>
      <c r="B472" s="27"/>
      <c r="C472" s="27"/>
      <c r="D472" s="28"/>
      <c r="E472" s="29"/>
      <c r="F472" s="27"/>
      <c r="G472" s="27"/>
      <c r="H472" s="30"/>
      <c r="I472" s="27"/>
      <c r="J472" s="27"/>
      <c r="K472" s="25"/>
      <c r="L472" s="27"/>
      <c r="M472" s="29"/>
    </row>
    <row r="473" spans="1:13" s="4" customFormat="1">
      <c r="A473" s="26"/>
      <c r="B473" s="27"/>
      <c r="C473" s="27"/>
      <c r="D473" s="28"/>
      <c r="E473" s="29"/>
      <c r="F473" s="27"/>
      <c r="G473" s="27"/>
      <c r="H473" s="30"/>
      <c r="I473" s="27"/>
      <c r="J473" s="27"/>
      <c r="K473" s="25"/>
      <c r="L473" s="27"/>
      <c r="M473" s="29"/>
    </row>
    <row r="474" spans="1:13" s="4" customFormat="1">
      <c r="A474" s="26"/>
      <c r="B474" s="27"/>
      <c r="C474" s="27"/>
      <c r="D474" s="28"/>
      <c r="E474" s="29"/>
      <c r="F474" s="27"/>
      <c r="G474" s="27"/>
      <c r="H474" s="30"/>
      <c r="I474" s="27"/>
      <c r="J474" s="27"/>
      <c r="K474" s="25"/>
      <c r="L474" s="27"/>
      <c r="M474" s="29"/>
    </row>
    <row r="475" spans="1:13" s="4" customFormat="1">
      <c r="A475" s="26"/>
      <c r="B475" s="27"/>
      <c r="C475" s="27"/>
      <c r="D475" s="28"/>
      <c r="E475" s="29"/>
      <c r="F475" s="27"/>
      <c r="G475" s="27"/>
      <c r="H475" s="30"/>
      <c r="I475" s="27"/>
      <c r="J475" s="27"/>
      <c r="K475" s="25"/>
      <c r="L475" s="27"/>
      <c r="M475" s="29"/>
    </row>
    <row r="476" spans="1:13" s="4" customFormat="1">
      <c r="A476" s="26"/>
      <c r="B476" s="27"/>
      <c r="C476" s="27"/>
      <c r="D476" s="28"/>
      <c r="E476" s="29"/>
      <c r="F476" s="27"/>
      <c r="G476" s="27"/>
      <c r="H476" s="30"/>
      <c r="I476" s="27"/>
      <c r="J476" s="27"/>
      <c r="K476" s="25"/>
      <c r="L476" s="27"/>
      <c r="M476" s="29"/>
    </row>
    <row r="477" spans="1:13" s="4" customFormat="1">
      <c r="A477" s="26"/>
      <c r="B477" s="27"/>
      <c r="C477" s="27"/>
      <c r="D477" s="28"/>
      <c r="E477" s="29"/>
      <c r="F477" s="27"/>
      <c r="G477" s="27"/>
      <c r="H477" s="30"/>
      <c r="I477" s="27"/>
      <c r="J477" s="27"/>
      <c r="K477" s="25"/>
      <c r="L477" s="27"/>
      <c r="M477" s="29"/>
    </row>
    <row r="478" spans="1:13" s="4" customFormat="1">
      <c r="A478" s="26"/>
      <c r="B478" s="27"/>
      <c r="C478" s="27"/>
      <c r="D478" s="28"/>
      <c r="E478" s="29"/>
      <c r="F478" s="27"/>
      <c r="G478" s="27"/>
      <c r="H478" s="30"/>
      <c r="I478" s="27"/>
      <c r="J478" s="27"/>
      <c r="K478" s="25"/>
      <c r="L478" s="27"/>
      <c r="M478" s="29"/>
    </row>
    <row r="479" spans="1:13" s="4" customFormat="1">
      <c r="A479" s="26"/>
      <c r="B479" s="27"/>
      <c r="C479" s="27"/>
      <c r="D479" s="28"/>
      <c r="E479" s="29"/>
      <c r="F479" s="27"/>
      <c r="G479" s="27"/>
      <c r="H479" s="30"/>
      <c r="I479" s="27"/>
      <c r="J479" s="27"/>
      <c r="K479" s="25"/>
      <c r="L479" s="27"/>
      <c r="M479" s="29"/>
    </row>
    <row r="480" spans="1:13" s="4" customFormat="1">
      <c r="A480" s="26"/>
      <c r="B480" s="27"/>
      <c r="C480" s="27"/>
      <c r="D480" s="28"/>
      <c r="E480" s="29"/>
      <c r="F480" s="27"/>
      <c r="G480" s="27"/>
      <c r="H480" s="30"/>
      <c r="I480" s="27"/>
      <c r="J480" s="27"/>
      <c r="K480" s="25"/>
      <c r="L480" s="27"/>
      <c r="M480" s="29"/>
    </row>
    <row r="481" spans="1:13" s="4" customFormat="1">
      <c r="A481" s="29"/>
      <c r="B481" s="27"/>
      <c r="C481" s="27"/>
      <c r="D481" s="28"/>
      <c r="E481" s="29"/>
      <c r="F481" s="27"/>
      <c r="G481" s="27"/>
      <c r="H481" s="30"/>
      <c r="I481" s="27"/>
      <c r="J481" s="27"/>
      <c r="K481" s="25"/>
      <c r="L481" s="27"/>
      <c r="M481" s="29"/>
    </row>
    <row r="482" spans="1:13" s="4" customFormat="1">
      <c r="A482" s="26"/>
      <c r="B482" s="27"/>
      <c r="C482" s="27"/>
      <c r="D482" s="28"/>
      <c r="E482" s="29"/>
      <c r="F482" s="27"/>
      <c r="G482" s="27"/>
      <c r="H482" s="30"/>
      <c r="I482" s="27"/>
      <c r="J482" s="27"/>
      <c r="K482" s="25"/>
      <c r="L482" s="27"/>
      <c r="M482" s="29"/>
    </row>
    <row r="483" spans="1:13" s="4" customFormat="1">
      <c r="A483" s="26"/>
      <c r="B483" s="27"/>
      <c r="C483" s="27"/>
      <c r="D483" s="28"/>
      <c r="E483" s="29"/>
      <c r="F483" s="27"/>
      <c r="G483" s="27"/>
      <c r="H483" s="30"/>
      <c r="I483" s="27"/>
      <c r="J483" s="27"/>
      <c r="K483" s="25"/>
      <c r="L483" s="27"/>
      <c r="M483" s="29"/>
    </row>
    <row r="484" spans="1:13" s="4" customFormat="1">
      <c r="A484" s="26"/>
      <c r="B484" s="27"/>
      <c r="C484" s="27"/>
      <c r="D484" s="28"/>
      <c r="E484" s="29"/>
      <c r="F484" s="27"/>
      <c r="G484" s="27"/>
      <c r="H484" s="30"/>
      <c r="I484" s="27"/>
      <c r="J484" s="27"/>
      <c r="K484" s="25"/>
      <c r="L484" s="27"/>
      <c r="M484" s="29"/>
    </row>
    <row r="485" spans="1:13" s="4" customFormat="1">
      <c r="A485" s="26"/>
      <c r="B485" s="27"/>
      <c r="C485" s="27"/>
      <c r="D485" s="28"/>
      <c r="E485" s="29"/>
      <c r="F485" s="27"/>
      <c r="G485" s="27"/>
      <c r="H485" s="30"/>
      <c r="I485" s="27"/>
      <c r="J485" s="27"/>
      <c r="K485" s="25"/>
      <c r="L485" s="27"/>
      <c r="M485" s="29"/>
    </row>
    <row r="486" spans="1:13" s="4" customFormat="1">
      <c r="A486" s="26"/>
      <c r="B486" s="27"/>
      <c r="C486" s="27"/>
      <c r="D486" s="28"/>
      <c r="E486" s="29"/>
      <c r="F486" s="27"/>
      <c r="G486" s="27"/>
      <c r="H486" s="30"/>
      <c r="I486" s="27"/>
      <c r="J486" s="27"/>
      <c r="K486" s="25"/>
      <c r="L486" s="27"/>
      <c r="M486" s="29"/>
    </row>
    <row r="487" spans="1:13" s="4" customFormat="1">
      <c r="A487" s="26"/>
      <c r="B487" s="27"/>
      <c r="C487" s="27"/>
      <c r="D487" s="28"/>
      <c r="E487" s="29"/>
      <c r="F487" s="27"/>
      <c r="G487" s="27"/>
      <c r="H487" s="30"/>
      <c r="I487" s="27"/>
      <c r="J487" s="27"/>
      <c r="K487" s="25"/>
      <c r="L487" s="27"/>
      <c r="M487" s="29"/>
    </row>
    <row r="488" spans="1:13" s="4" customFormat="1">
      <c r="A488" s="31"/>
      <c r="B488" s="32"/>
      <c r="C488" s="32"/>
      <c r="D488" s="33"/>
      <c r="E488" s="31"/>
      <c r="F488" s="32"/>
      <c r="G488" s="32"/>
      <c r="H488" s="30"/>
      <c r="I488" s="32"/>
      <c r="J488" s="32"/>
      <c r="K488" s="25"/>
      <c r="L488" s="32"/>
      <c r="M488" s="31"/>
    </row>
    <row r="489" spans="1:13" s="4" customFormat="1">
      <c r="A489" s="31"/>
      <c r="B489" s="32"/>
      <c r="C489" s="32"/>
      <c r="D489" s="33"/>
      <c r="E489" s="31"/>
      <c r="F489" s="32"/>
      <c r="G489" s="32"/>
      <c r="H489" s="30"/>
      <c r="I489" s="32"/>
      <c r="J489" s="32"/>
      <c r="K489" s="25"/>
      <c r="L489" s="32"/>
      <c r="M489" s="31"/>
    </row>
    <row r="490" spans="1:13" s="4" customFormat="1">
      <c r="A490" s="31"/>
      <c r="B490" s="32"/>
      <c r="C490" s="32"/>
      <c r="D490" s="33"/>
      <c r="E490" s="31"/>
      <c r="F490" s="32"/>
      <c r="G490" s="32"/>
      <c r="H490" s="30"/>
      <c r="I490" s="32"/>
      <c r="J490" s="32"/>
      <c r="K490" s="25"/>
      <c r="L490" s="32"/>
      <c r="M490" s="31"/>
    </row>
    <row r="491" spans="1:13" s="4" customFormat="1">
      <c r="A491" s="26"/>
      <c r="B491" s="27"/>
      <c r="C491" s="27"/>
      <c r="D491" s="28"/>
      <c r="E491" s="29"/>
      <c r="F491" s="27"/>
      <c r="G491" s="27"/>
      <c r="H491" s="30"/>
      <c r="I491" s="27"/>
      <c r="J491" s="27"/>
      <c r="K491" s="25"/>
      <c r="L491" s="27"/>
      <c r="M491" s="29"/>
    </row>
    <row r="492" spans="1:13" s="4" customFormat="1">
      <c r="A492" s="26"/>
      <c r="B492" s="27"/>
      <c r="C492" s="27"/>
      <c r="D492" s="28"/>
      <c r="E492" s="29"/>
      <c r="F492" s="27"/>
      <c r="G492" s="27"/>
      <c r="H492" s="30"/>
      <c r="I492" s="27"/>
      <c r="J492" s="27"/>
      <c r="K492" s="25"/>
      <c r="L492" s="27"/>
      <c r="M492" s="29"/>
    </row>
    <row r="493" spans="1:13" s="4" customFormat="1">
      <c r="A493" s="26"/>
      <c r="B493" s="27"/>
      <c r="C493" s="27"/>
      <c r="D493" s="28"/>
      <c r="E493" s="29"/>
      <c r="F493" s="27"/>
      <c r="G493" s="27"/>
      <c r="H493" s="30"/>
      <c r="I493" s="27"/>
      <c r="J493" s="27"/>
      <c r="K493" s="25"/>
      <c r="L493" s="27"/>
      <c r="M493" s="29"/>
    </row>
    <row r="494" spans="1:13" s="4" customFormat="1">
      <c r="A494" s="26"/>
      <c r="B494" s="27"/>
      <c r="C494" s="27"/>
      <c r="D494" s="28"/>
      <c r="E494" s="29"/>
      <c r="F494" s="27"/>
      <c r="G494" s="27"/>
      <c r="H494" s="30"/>
      <c r="I494" s="27"/>
      <c r="J494" s="27"/>
      <c r="K494" s="25"/>
      <c r="L494" s="27"/>
      <c r="M494" s="29"/>
    </row>
    <row r="495" spans="1:13" s="4" customFormat="1">
      <c r="A495" s="26"/>
      <c r="B495" s="27"/>
      <c r="C495" s="27"/>
      <c r="D495" s="28"/>
      <c r="E495" s="29"/>
      <c r="F495" s="27"/>
      <c r="G495" s="27"/>
      <c r="H495" s="30"/>
      <c r="I495" s="27"/>
      <c r="J495" s="27"/>
      <c r="K495" s="25"/>
      <c r="L495" s="27"/>
      <c r="M495" s="29"/>
    </row>
    <row r="496" spans="1:13" s="4" customFormat="1">
      <c r="A496" s="26"/>
      <c r="B496" s="27"/>
      <c r="C496" s="27"/>
      <c r="D496" s="28"/>
      <c r="E496" s="29"/>
      <c r="F496" s="27"/>
      <c r="G496" s="27"/>
      <c r="H496" s="30"/>
      <c r="I496" s="27"/>
      <c r="J496" s="27"/>
      <c r="K496" s="25"/>
      <c r="L496" s="27"/>
      <c r="M496" s="29"/>
    </row>
    <row r="497" spans="1:13" s="4" customFormat="1">
      <c r="A497" s="26"/>
      <c r="B497" s="27"/>
      <c r="C497" s="27"/>
      <c r="D497" s="28"/>
      <c r="E497" s="29"/>
      <c r="F497" s="27"/>
      <c r="G497" s="27"/>
      <c r="H497" s="30"/>
      <c r="I497" s="27"/>
      <c r="J497" s="27"/>
      <c r="K497" s="25"/>
      <c r="L497" s="27"/>
      <c r="M497" s="29"/>
    </row>
    <row r="498" spans="1:13" s="4" customFormat="1">
      <c r="A498" s="26"/>
      <c r="B498" s="27"/>
      <c r="C498" s="27"/>
      <c r="D498" s="28"/>
      <c r="E498" s="29"/>
      <c r="F498" s="27"/>
      <c r="G498" s="27"/>
      <c r="H498" s="30"/>
      <c r="I498" s="27"/>
      <c r="J498" s="27"/>
      <c r="K498" s="25"/>
      <c r="L498" s="27"/>
      <c r="M498" s="29"/>
    </row>
    <row r="499" spans="1:13" s="4" customFormat="1">
      <c r="A499" s="26"/>
      <c r="B499" s="27"/>
      <c r="C499" s="27"/>
      <c r="D499" s="28"/>
      <c r="E499" s="29"/>
      <c r="F499" s="27"/>
      <c r="G499" s="27"/>
      <c r="H499" s="30"/>
      <c r="I499" s="27"/>
      <c r="J499" s="27"/>
      <c r="K499" s="25"/>
      <c r="L499" s="27"/>
      <c r="M499" s="29"/>
    </row>
    <row r="500" spans="1:13" s="4" customFormat="1">
      <c r="A500" s="26"/>
      <c r="B500" s="27"/>
      <c r="C500" s="27"/>
      <c r="D500" s="28"/>
      <c r="E500" s="29"/>
      <c r="F500" s="27"/>
      <c r="G500" s="27"/>
      <c r="H500" s="30"/>
      <c r="I500" s="27"/>
      <c r="J500" s="27"/>
      <c r="K500" s="25"/>
      <c r="L500" s="27"/>
      <c r="M500" s="29"/>
    </row>
    <row r="501" spans="1:13" s="4" customFormat="1">
      <c r="J501" s="34"/>
      <c r="L501" s="34"/>
      <c r="M501" s="35"/>
    </row>
  </sheetData>
  <autoFilter ref="A2:N272"/>
  <mergeCells count="1">
    <mergeCell ref="A1:N1"/>
  </mergeCells>
  <phoneticPr fontId="20" type="noConversion"/>
  <conditionalFormatting sqref="A153">
    <cfRule type="duplicateValues" dxfId="26" priority="9"/>
    <cfRule type="duplicateValues" dxfId="25" priority="10"/>
  </conditionalFormatting>
  <conditionalFormatting sqref="A159">
    <cfRule type="duplicateValues" dxfId="24" priority="3"/>
    <cfRule type="duplicateValues" dxfId="23" priority="4"/>
  </conditionalFormatting>
  <conditionalFormatting sqref="A169">
    <cfRule type="duplicateValues" dxfId="22" priority="1"/>
    <cfRule type="duplicateValues" dxfId="21" priority="2"/>
  </conditionalFormatting>
  <conditionalFormatting sqref="A55:A56">
    <cfRule type="duplicateValues" dxfId="20" priority="5"/>
  </conditionalFormatting>
  <conditionalFormatting sqref="A342:A384 A2 A387:A486 A488:A500 A273:A340">
    <cfRule type="duplicateValues" dxfId="19" priority="7"/>
  </conditionalFormatting>
  <conditionalFormatting sqref="A3:A54 A57:A152 A160:A168 A154:A158 A170:A272">
    <cfRule type="duplicateValues" dxfId="18" priority="6"/>
  </conditionalFormatting>
  <conditionalFormatting sqref="A487 A385:A386 A341">
    <cfRule type="duplicateValues" dxfId="17" priority="8"/>
  </conditionalFormatting>
  <dataValidations count="1">
    <dataValidation type="custom" errorStyle="warning" allowBlank="1" showErrorMessage="1" errorTitle="拒绝重复输入" error="当前输入的内容，与本区域的其他单元格内容重复。" sqref="A121:J121 L121:M121">
      <formula1>COUNTIF($A$120:$K$120,A121)&lt;2</formula1>
    </dataValidation>
  </dataValidations>
  <hyperlinks>
    <hyperlink ref="I21" r:id="rId1"/>
    <hyperlink ref="I22" r:id="rId2"/>
    <hyperlink ref="I24" r:id="rId3"/>
    <hyperlink ref="I27" r:id="rId4"/>
    <hyperlink ref="I28" r:id="rId5"/>
    <hyperlink ref="I32" r:id="rId6"/>
    <hyperlink ref="I33" r:id="rId7"/>
    <hyperlink ref="I34" r:id="rId8"/>
    <hyperlink ref="I38" r:id="rId9"/>
    <hyperlink ref="I40" r:id="rId10"/>
    <hyperlink ref="I41" r:id="rId11"/>
    <hyperlink ref="I42" r:id="rId12"/>
    <hyperlink ref="I44" r:id="rId13"/>
    <hyperlink ref="I46" r:id="rId14"/>
    <hyperlink ref="I47" r:id="rId15"/>
    <hyperlink ref="I92" r:id="rId16" tooltip="https://www.ryjiaoyu.com/book/details/40504"/>
    <hyperlink ref="I122" r:id="rId17" tooltip="https://www.ryjiaoyu.com/book/details/41400"/>
    <hyperlink ref="I77" r:id="rId18" tooltip="https://www.ryjiaoyu.com/book/details/41058"/>
    <hyperlink ref="I48" r:id="rId19" tooltip="https://www.ryjiaoyu.com/book/details/41263"/>
    <hyperlink ref="I78" r:id="rId20" tooltip="https://www.ryjiaoyu.com/book/details/41075"/>
    <hyperlink ref="I49" r:id="rId21" tooltip="https://www.ryjiaoyu.com/book/details/41262"/>
    <hyperlink ref="I50" r:id="rId22" tooltip="https://www.ryjiaoyu.com/book/details/41261"/>
    <hyperlink ref="I112" r:id="rId23" tooltip="https://www.ryjiaoyu.com/book/details/41278"/>
    <hyperlink ref="I96" r:id="rId24" tooltip="https://www.ryjiaoyu.com/book/details/41288"/>
    <hyperlink ref="I95" r:id="rId25" tooltip="https://www.ryjiaoyu.com/book/details/41287"/>
    <hyperlink ref="I147" r:id="rId26" tooltip="https://www.ryjiaoyu.com/book/details/9488"/>
    <hyperlink ref="I145" r:id="rId27" tooltip="https://www.ryjiaoyu.com/book/details/39739"/>
    <hyperlink ref="I168" r:id="rId28" tooltip="https://www.ryjiaoyu.com/book/details/40381"/>
    <hyperlink ref="I152" r:id="rId29"/>
    <hyperlink ref="I155" r:id="rId30"/>
    <hyperlink ref="I173" r:id="rId31"/>
    <hyperlink ref="I174" r:id="rId32" tooltip="https://www.ryjiaoyu.com/book/details/39143"/>
    <hyperlink ref="I186" r:id="rId33"/>
    <hyperlink ref="I187" r:id="rId34"/>
    <hyperlink ref="I188" r:id="rId35"/>
    <hyperlink ref="I191" r:id="rId36"/>
    <hyperlink ref="I192" r:id="rId37"/>
    <hyperlink ref="I193" r:id="rId38"/>
    <hyperlink ref="I196" r:id="rId39"/>
    <hyperlink ref="I197" r:id="rId40"/>
    <hyperlink ref="I199" r:id="rId41"/>
    <hyperlink ref="I200" r:id="rId42"/>
    <hyperlink ref="I201" r:id="rId43"/>
    <hyperlink ref="I198" r:id="rId44"/>
    <hyperlink ref="I176" r:id="rId45"/>
    <hyperlink ref="I203" r:id="rId46"/>
    <hyperlink ref="I204" r:id="rId47"/>
    <hyperlink ref="I219" r:id="rId48"/>
    <hyperlink ref="I206" r:id="rId49"/>
    <hyperlink ref="I217" r:id="rId50"/>
    <hyperlink ref="I228" r:id="rId51"/>
    <hyperlink ref="I241" r:id="rId52"/>
    <hyperlink ref="I88" r:id="rId53"/>
    <hyperlink ref="I106" r:id="rId54"/>
    <hyperlink ref="I141" r:id="rId55" tooltip="https://www.ryjiaoyu.com/book/details/39740"/>
    <hyperlink ref="I215" r:id="rId56"/>
    <hyperlink ref="I36" r:id="rId57"/>
    <hyperlink ref="I31" r:id="rId58"/>
    <hyperlink ref="I72" r:id="rId59"/>
    <hyperlink ref="I116" r:id="rId60"/>
    <hyperlink ref="I131" r:id="rId61"/>
    <hyperlink ref="I226" r:id="rId62"/>
    <hyperlink ref="I214" r:id="rId63"/>
    <hyperlink ref="I89" r:id="rId64"/>
    <hyperlink ref="I91" r:id="rId65"/>
    <hyperlink ref="I105" r:id="rId66"/>
    <hyperlink ref="I272" r:id="rId67"/>
    <hyperlink ref="I30" r:id="rId68"/>
    <hyperlink ref="I45" r:id="rId69"/>
    <hyperlink ref="I207" r:id="rId70"/>
    <hyperlink ref="I158" r:id="rId71"/>
    <hyperlink ref="I160" r:id="rId72"/>
    <hyperlink ref="I156" r:id="rId73"/>
    <hyperlink ref="I6" r:id="rId74"/>
    <hyperlink ref="I159" r:id="rId7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T503"/>
  <sheetViews>
    <sheetView tabSelected="1" workbookViewId="0">
      <pane ySplit="2" topLeftCell="A3" activePane="bottomLeft" state="frozen"/>
      <selection pane="bottomLeft" sqref="A1:XFD1"/>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3.44140625" customWidth="1"/>
    <col min="7" max="8" width="15.6640625" customWidth="1"/>
    <col min="9" max="9" width="14.33203125" customWidth="1"/>
    <col min="10" max="10" width="13.88671875" style="5" customWidth="1"/>
    <col min="12" max="12" width="25.44140625" style="5" customWidth="1"/>
    <col min="13" max="13" width="9.77734375" style="6" customWidth="1"/>
    <col min="14" max="14" width="27" customWidth="1"/>
  </cols>
  <sheetData>
    <row r="1" spans="1:14" ht="25.05" customHeight="1">
      <c r="A1" s="92" t="s">
        <v>8368</v>
      </c>
      <c r="B1" s="92"/>
      <c r="C1" s="92"/>
      <c r="D1" s="92"/>
      <c r="E1" s="92"/>
      <c r="F1" s="92"/>
      <c r="G1" s="92"/>
      <c r="H1" s="92"/>
      <c r="I1" s="92"/>
      <c r="J1" s="92"/>
      <c r="K1" s="92"/>
      <c r="L1" s="92"/>
      <c r="M1" s="92"/>
      <c r="N1" s="92"/>
    </row>
    <row r="2" spans="1:14" ht="38.1" customHeight="1">
      <c r="A2" s="8" t="s">
        <v>0</v>
      </c>
      <c r="B2" s="8" t="s">
        <v>1</v>
      </c>
      <c r="C2" s="8" t="s">
        <v>2</v>
      </c>
      <c r="D2" s="9" t="s">
        <v>3</v>
      </c>
      <c r="E2" s="8" t="s">
        <v>4</v>
      </c>
      <c r="F2" s="8" t="s">
        <v>7025</v>
      </c>
      <c r="G2" s="8" t="s">
        <v>7026</v>
      </c>
      <c r="H2" s="8" t="s">
        <v>6</v>
      </c>
      <c r="I2" s="8" t="s">
        <v>7</v>
      </c>
      <c r="J2" s="8" t="s">
        <v>8</v>
      </c>
      <c r="K2" s="7" t="s">
        <v>10</v>
      </c>
      <c r="L2" s="8" t="s">
        <v>7027</v>
      </c>
      <c r="M2" s="8" t="s">
        <v>11</v>
      </c>
      <c r="N2" s="8" t="s">
        <v>12</v>
      </c>
    </row>
    <row r="3" spans="1:14" s="1" customFormat="1" ht="15" customHeight="1">
      <c r="A3" s="73" t="s">
        <v>6751</v>
      </c>
      <c r="B3" s="12" t="s">
        <v>6752</v>
      </c>
      <c r="C3" s="12" t="s">
        <v>6753</v>
      </c>
      <c r="D3" s="13">
        <v>59.8</v>
      </c>
      <c r="E3" s="14" t="s">
        <v>550</v>
      </c>
      <c r="F3" s="15" t="s">
        <v>7039</v>
      </c>
      <c r="G3" s="12" t="s">
        <v>7943</v>
      </c>
      <c r="H3" s="12" t="s">
        <v>7943</v>
      </c>
      <c r="I3" s="12" t="s">
        <v>6756</v>
      </c>
      <c r="J3" s="12" t="s">
        <v>19</v>
      </c>
      <c r="K3" s="10" t="s">
        <v>75</v>
      </c>
      <c r="L3" s="20" t="s">
        <v>8077</v>
      </c>
      <c r="M3" s="16" t="s">
        <v>22</v>
      </c>
      <c r="N3" s="15"/>
    </row>
    <row r="4" spans="1:14" s="2" customFormat="1" ht="15" customHeight="1">
      <c r="A4" s="73" t="s">
        <v>266</v>
      </c>
      <c r="B4" s="12" t="s">
        <v>267</v>
      </c>
      <c r="C4" s="12" t="s">
        <v>268</v>
      </c>
      <c r="D4" s="13">
        <v>49.8</v>
      </c>
      <c r="E4" s="16">
        <v>202104</v>
      </c>
      <c r="F4" s="12" t="s">
        <v>7039</v>
      </c>
      <c r="G4" s="12" t="s">
        <v>16</v>
      </c>
      <c r="H4" s="21" t="s">
        <v>8078</v>
      </c>
      <c r="I4" s="12" t="s">
        <v>270</v>
      </c>
      <c r="J4" s="12" t="s">
        <v>271</v>
      </c>
      <c r="K4" s="10" t="s">
        <v>21</v>
      </c>
      <c r="L4" s="12" t="s">
        <v>8079</v>
      </c>
      <c r="M4" s="16" t="s">
        <v>22</v>
      </c>
      <c r="N4" s="12" t="s">
        <v>272</v>
      </c>
    </row>
    <row r="5" spans="1:14" s="2" customFormat="1" ht="15" customHeight="1">
      <c r="A5" s="73" t="s">
        <v>309</v>
      </c>
      <c r="B5" s="12" t="s">
        <v>310</v>
      </c>
      <c r="C5" s="12" t="s">
        <v>311</v>
      </c>
      <c r="D5" s="13">
        <v>69.8</v>
      </c>
      <c r="E5" s="16">
        <v>202104</v>
      </c>
      <c r="F5" s="12" t="s">
        <v>7039</v>
      </c>
      <c r="G5" s="12" t="s">
        <v>16</v>
      </c>
      <c r="H5" s="21" t="s">
        <v>8080</v>
      </c>
      <c r="I5" s="12" t="s">
        <v>313</v>
      </c>
      <c r="J5" s="12" t="s">
        <v>33</v>
      </c>
      <c r="K5" s="10" t="s">
        <v>21</v>
      </c>
      <c r="L5" s="12" t="s">
        <v>8081</v>
      </c>
      <c r="M5" s="16" t="s">
        <v>22</v>
      </c>
      <c r="N5" s="12"/>
    </row>
    <row r="6" spans="1:14" s="2" customFormat="1" ht="15" customHeight="1">
      <c r="A6" s="73" t="s">
        <v>249</v>
      </c>
      <c r="B6" s="12" t="s">
        <v>250</v>
      </c>
      <c r="C6" s="12" t="s">
        <v>251</v>
      </c>
      <c r="D6" s="13">
        <v>49.8</v>
      </c>
      <c r="E6" s="16" t="s">
        <v>72</v>
      </c>
      <c r="F6" s="12" t="s">
        <v>7039</v>
      </c>
      <c r="G6" s="12" t="s">
        <v>16</v>
      </c>
      <c r="H6" s="21" t="s">
        <v>8078</v>
      </c>
      <c r="I6" s="12" t="s">
        <v>253</v>
      </c>
      <c r="J6" s="12" t="s">
        <v>93</v>
      </c>
      <c r="K6" s="10" t="s">
        <v>75</v>
      </c>
      <c r="L6" s="12" t="s">
        <v>8082</v>
      </c>
      <c r="M6" s="16" t="s">
        <v>22</v>
      </c>
      <c r="N6" s="12" t="s">
        <v>254</v>
      </c>
    </row>
    <row r="7" spans="1:14" s="2" customFormat="1" ht="15" customHeight="1">
      <c r="A7" s="73" t="s">
        <v>192</v>
      </c>
      <c r="B7" s="12" t="s">
        <v>193</v>
      </c>
      <c r="C7" s="12" t="s">
        <v>194</v>
      </c>
      <c r="D7" s="13">
        <v>49.8</v>
      </c>
      <c r="E7" s="16" t="s">
        <v>72</v>
      </c>
      <c r="F7" s="12" t="s">
        <v>7039</v>
      </c>
      <c r="G7" s="12" t="s">
        <v>16</v>
      </c>
      <c r="H7" s="21" t="s">
        <v>8078</v>
      </c>
      <c r="I7" s="12" t="s">
        <v>195</v>
      </c>
      <c r="J7" s="12" t="s">
        <v>196</v>
      </c>
      <c r="K7" s="10" t="s">
        <v>75</v>
      </c>
      <c r="L7" s="12" t="s">
        <v>8082</v>
      </c>
      <c r="M7" s="16" t="s">
        <v>22</v>
      </c>
      <c r="N7" s="12" t="s">
        <v>28</v>
      </c>
    </row>
    <row r="8" spans="1:14" s="2" customFormat="1" ht="15" customHeight="1">
      <c r="A8" s="73" t="s">
        <v>299</v>
      </c>
      <c r="B8" s="12" t="s">
        <v>300</v>
      </c>
      <c r="C8" s="12" t="s">
        <v>301</v>
      </c>
      <c r="D8" s="13">
        <v>59.8</v>
      </c>
      <c r="E8" s="16" t="s">
        <v>72</v>
      </c>
      <c r="F8" s="12" t="s">
        <v>7039</v>
      </c>
      <c r="G8" s="12" t="s">
        <v>16</v>
      </c>
      <c r="H8" s="21" t="s">
        <v>8078</v>
      </c>
      <c r="I8" s="12" t="s">
        <v>302</v>
      </c>
      <c r="J8" s="12" t="s">
        <v>303</v>
      </c>
      <c r="K8" s="10" t="s">
        <v>75</v>
      </c>
      <c r="L8" s="12" t="s">
        <v>8082</v>
      </c>
      <c r="M8" s="16" t="s">
        <v>22</v>
      </c>
      <c r="N8" s="12" t="s">
        <v>28</v>
      </c>
    </row>
    <row r="9" spans="1:14" s="2" customFormat="1" ht="15" customHeight="1">
      <c r="A9" s="73" t="s">
        <v>332</v>
      </c>
      <c r="B9" s="12" t="s">
        <v>333</v>
      </c>
      <c r="C9" s="12" t="s">
        <v>334</v>
      </c>
      <c r="D9" s="13">
        <v>65</v>
      </c>
      <c r="E9" s="16" t="s">
        <v>72</v>
      </c>
      <c r="F9" s="12" t="s">
        <v>7039</v>
      </c>
      <c r="G9" s="12" t="s">
        <v>16</v>
      </c>
      <c r="H9" s="21" t="s">
        <v>8078</v>
      </c>
      <c r="I9" s="12" t="s">
        <v>335</v>
      </c>
      <c r="J9" s="12" t="s">
        <v>336</v>
      </c>
      <c r="K9" s="10" t="s">
        <v>75</v>
      </c>
      <c r="L9" s="12" t="s">
        <v>8082</v>
      </c>
      <c r="M9" s="16" t="s">
        <v>22</v>
      </c>
      <c r="N9" s="12" t="s">
        <v>28</v>
      </c>
    </row>
    <row r="10" spans="1:14" s="2" customFormat="1" ht="15" customHeight="1">
      <c r="A10" s="73" t="s">
        <v>69</v>
      </c>
      <c r="B10" s="12" t="s">
        <v>70</v>
      </c>
      <c r="C10" s="12" t="s">
        <v>71</v>
      </c>
      <c r="D10" s="13">
        <v>55</v>
      </c>
      <c r="E10" s="16" t="s">
        <v>72</v>
      </c>
      <c r="F10" s="12" t="s">
        <v>7039</v>
      </c>
      <c r="G10" s="12" t="s">
        <v>16</v>
      </c>
      <c r="H10" s="21" t="s">
        <v>8078</v>
      </c>
      <c r="I10" s="12" t="s">
        <v>73</v>
      </c>
      <c r="J10" s="12" t="s">
        <v>74</v>
      </c>
      <c r="K10" s="10" t="s">
        <v>75</v>
      </c>
      <c r="L10" s="12" t="s">
        <v>8082</v>
      </c>
      <c r="M10" s="16" t="s">
        <v>22</v>
      </c>
      <c r="N10" s="12" t="s">
        <v>28</v>
      </c>
    </row>
    <row r="11" spans="1:14" s="2" customFormat="1" ht="15" customHeight="1">
      <c r="A11" s="73" t="s">
        <v>234</v>
      </c>
      <c r="B11" s="12" t="s">
        <v>235</v>
      </c>
      <c r="C11" s="12" t="s">
        <v>228</v>
      </c>
      <c r="D11" s="13">
        <v>49.8</v>
      </c>
      <c r="E11" s="16" t="s">
        <v>205</v>
      </c>
      <c r="F11" s="12" t="s">
        <v>7039</v>
      </c>
      <c r="G11" s="12" t="s">
        <v>16</v>
      </c>
      <c r="H11" s="21" t="s">
        <v>8078</v>
      </c>
      <c r="I11" s="12" t="s">
        <v>236</v>
      </c>
      <c r="J11" s="12" t="s">
        <v>237</v>
      </c>
      <c r="K11" s="10" t="s">
        <v>75</v>
      </c>
      <c r="L11" s="12" t="s">
        <v>8082</v>
      </c>
      <c r="M11" s="16" t="s">
        <v>22</v>
      </c>
      <c r="N11" s="12" t="s">
        <v>28</v>
      </c>
    </row>
    <row r="12" spans="1:14" s="2" customFormat="1" ht="15" customHeight="1">
      <c r="A12" s="73" t="s">
        <v>458</v>
      </c>
      <c r="B12" s="12" t="s">
        <v>459</v>
      </c>
      <c r="C12" s="12" t="s">
        <v>460</v>
      </c>
      <c r="D12" s="13">
        <v>49.8</v>
      </c>
      <c r="E12" s="16">
        <v>202002</v>
      </c>
      <c r="F12" s="12" t="s">
        <v>7039</v>
      </c>
      <c r="G12" s="12" t="s">
        <v>8083</v>
      </c>
      <c r="H12" s="21" t="s">
        <v>376</v>
      </c>
      <c r="I12" s="12" t="s">
        <v>461</v>
      </c>
      <c r="J12" s="12" t="s">
        <v>462</v>
      </c>
      <c r="K12" s="10" t="s">
        <v>21</v>
      </c>
      <c r="L12" s="12" t="s">
        <v>8082</v>
      </c>
      <c r="M12" s="16" t="s">
        <v>22</v>
      </c>
      <c r="N12" s="12" t="s">
        <v>179</v>
      </c>
    </row>
    <row r="13" spans="1:14" s="2" customFormat="1" ht="15" customHeight="1">
      <c r="A13" s="73" t="s">
        <v>428</v>
      </c>
      <c r="B13" s="12" t="s">
        <v>429</v>
      </c>
      <c r="C13" s="12" t="s">
        <v>430</v>
      </c>
      <c r="D13" s="13">
        <v>89.8</v>
      </c>
      <c r="E13" s="16">
        <v>202211</v>
      </c>
      <c r="F13" s="12" t="s">
        <v>7039</v>
      </c>
      <c r="G13" s="12" t="s">
        <v>8083</v>
      </c>
      <c r="H13" s="21" t="s">
        <v>376</v>
      </c>
      <c r="I13" s="12" t="s">
        <v>431</v>
      </c>
      <c r="J13" s="12" t="s">
        <v>8084</v>
      </c>
      <c r="K13" s="10" t="s">
        <v>21</v>
      </c>
      <c r="L13" s="12" t="s">
        <v>8077</v>
      </c>
      <c r="M13" s="16" t="s">
        <v>22</v>
      </c>
      <c r="N13" s="12" t="s">
        <v>28</v>
      </c>
    </row>
    <row r="14" spans="1:14" s="2" customFormat="1" ht="15" customHeight="1">
      <c r="A14" s="73" t="s">
        <v>499</v>
      </c>
      <c r="B14" s="12" t="s">
        <v>500</v>
      </c>
      <c r="C14" s="12" t="s">
        <v>501</v>
      </c>
      <c r="D14" s="13">
        <v>45</v>
      </c>
      <c r="E14" s="16">
        <v>202004</v>
      </c>
      <c r="F14" s="12" t="s">
        <v>7039</v>
      </c>
      <c r="G14" s="12" t="s">
        <v>8083</v>
      </c>
      <c r="H14" s="21" t="s">
        <v>478</v>
      </c>
      <c r="I14" s="12" t="s">
        <v>502</v>
      </c>
      <c r="J14" s="12" t="s">
        <v>33</v>
      </c>
      <c r="K14" s="10" t="s">
        <v>21</v>
      </c>
      <c r="L14" s="12" t="s">
        <v>8082</v>
      </c>
      <c r="M14" s="16" t="s">
        <v>22</v>
      </c>
      <c r="N14" s="12" t="s">
        <v>179</v>
      </c>
    </row>
    <row r="15" spans="1:14" s="2" customFormat="1" ht="15" customHeight="1">
      <c r="A15" s="73" t="s">
        <v>558</v>
      </c>
      <c r="B15" s="12" t="s">
        <v>559</v>
      </c>
      <c r="C15" s="12" t="s">
        <v>560</v>
      </c>
      <c r="D15" s="13">
        <v>45</v>
      </c>
      <c r="E15" s="16">
        <v>202007</v>
      </c>
      <c r="F15" s="12" t="s">
        <v>7039</v>
      </c>
      <c r="G15" s="12" t="s">
        <v>514</v>
      </c>
      <c r="H15" s="21" t="s">
        <v>514</v>
      </c>
      <c r="I15" s="12" t="s">
        <v>561</v>
      </c>
      <c r="J15" s="12" t="s">
        <v>143</v>
      </c>
      <c r="K15" s="10" t="s">
        <v>21</v>
      </c>
      <c r="L15" s="12" t="s">
        <v>8085</v>
      </c>
      <c r="M15" s="16" t="s">
        <v>22</v>
      </c>
      <c r="N15" s="12" t="s">
        <v>331</v>
      </c>
    </row>
    <row r="16" spans="1:14" s="2" customFormat="1" ht="15" customHeight="1">
      <c r="A16" s="73" t="s">
        <v>712</v>
      </c>
      <c r="B16" s="12" t="s">
        <v>713</v>
      </c>
      <c r="C16" s="12" t="s">
        <v>714</v>
      </c>
      <c r="D16" s="13">
        <v>59.8</v>
      </c>
      <c r="E16" s="16">
        <v>202105</v>
      </c>
      <c r="F16" s="12" t="s">
        <v>7039</v>
      </c>
      <c r="G16" s="12" t="s">
        <v>660</v>
      </c>
      <c r="H16" s="21" t="s">
        <v>661</v>
      </c>
      <c r="I16" s="12" t="s">
        <v>715</v>
      </c>
      <c r="J16" s="12" t="s">
        <v>8084</v>
      </c>
      <c r="K16" s="10" t="s">
        <v>21</v>
      </c>
      <c r="L16" s="12" t="s">
        <v>8079</v>
      </c>
      <c r="M16" s="16" t="s">
        <v>22</v>
      </c>
      <c r="N16" s="12" t="s">
        <v>272</v>
      </c>
    </row>
    <row r="17" spans="1:14" s="2" customFormat="1" ht="15" customHeight="1">
      <c r="A17" s="73" t="s">
        <v>831</v>
      </c>
      <c r="B17" s="12" t="s">
        <v>832</v>
      </c>
      <c r="C17" s="12" t="s">
        <v>833</v>
      </c>
      <c r="D17" s="13">
        <v>59.8</v>
      </c>
      <c r="E17" s="16" t="s">
        <v>834</v>
      </c>
      <c r="F17" s="12" t="s">
        <v>7039</v>
      </c>
      <c r="G17" s="12" t="s">
        <v>660</v>
      </c>
      <c r="H17" s="21" t="s">
        <v>828</v>
      </c>
      <c r="I17" s="12" t="s">
        <v>835</v>
      </c>
      <c r="J17" s="12" t="s">
        <v>836</v>
      </c>
      <c r="K17" s="10" t="s">
        <v>21</v>
      </c>
      <c r="L17" s="12" t="s">
        <v>8079</v>
      </c>
      <c r="M17" s="16" t="s">
        <v>22</v>
      </c>
      <c r="N17" s="12" t="s">
        <v>272</v>
      </c>
    </row>
    <row r="18" spans="1:14" s="2" customFormat="1" ht="15" customHeight="1">
      <c r="A18" s="73" t="s">
        <v>877</v>
      </c>
      <c r="B18" s="12" t="s">
        <v>878</v>
      </c>
      <c r="C18" s="12" t="s">
        <v>879</v>
      </c>
      <c r="D18" s="13">
        <v>45</v>
      </c>
      <c r="E18" s="16" t="s">
        <v>719</v>
      </c>
      <c r="F18" s="12" t="s">
        <v>7039</v>
      </c>
      <c r="G18" s="12" t="s">
        <v>660</v>
      </c>
      <c r="H18" s="21" t="s">
        <v>852</v>
      </c>
      <c r="I18" s="12" t="s">
        <v>880</v>
      </c>
      <c r="J18" s="12" t="s">
        <v>836</v>
      </c>
      <c r="K18" s="10" t="s">
        <v>21</v>
      </c>
      <c r="L18" s="12" t="s">
        <v>8079</v>
      </c>
      <c r="M18" s="16" t="s">
        <v>22</v>
      </c>
      <c r="N18" s="12" t="s">
        <v>272</v>
      </c>
    </row>
    <row r="19" spans="1:14" s="2" customFormat="1" ht="15" customHeight="1">
      <c r="A19" s="73" t="s">
        <v>968</v>
      </c>
      <c r="B19" s="12" t="s">
        <v>969</v>
      </c>
      <c r="C19" s="12" t="s">
        <v>970</v>
      </c>
      <c r="D19" s="13">
        <v>49.8</v>
      </c>
      <c r="E19" s="16" t="s">
        <v>761</v>
      </c>
      <c r="F19" s="12" t="s">
        <v>7039</v>
      </c>
      <c r="G19" s="12" t="s">
        <v>660</v>
      </c>
      <c r="H19" s="21" t="s">
        <v>966</v>
      </c>
      <c r="I19" s="12" t="s">
        <v>971</v>
      </c>
      <c r="J19" s="12" t="s">
        <v>972</v>
      </c>
      <c r="K19" s="10" t="s">
        <v>21</v>
      </c>
      <c r="L19" s="12" t="s">
        <v>8079</v>
      </c>
      <c r="M19" s="16" t="s">
        <v>22</v>
      </c>
      <c r="N19" s="12" t="s">
        <v>272</v>
      </c>
    </row>
    <row r="20" spans="1:14" s="2" customFormat="1" ht="15" customHeight="1">
      <c r="A20" s="73" t="s">
        <v>1035</v>
      </c>
      <c r="B20" s="12" t="s">
        <v>1036</v>
      </c>
      <c r="C20" s="12" t="s">
        <v>1037</v>
      </c>
      <c r="D20" s="13">
        <v>69.8</v>
      </c>
      <c r="E20" s="16" t="s">
        <v>512</v>
      </c>
      <c r="F20" s="12" t="s">
        <v>7039</v>
      </c>
      <c r="G20" s="12" t="s">
        <v>1028</v>
      </c>
      <c r="H20" s="21" t="s">
        <v>1029</v>
      </c>
      <c r="I20" s="12" t="s">
        <v>1038</v>
      </c>
      <c r="J20" s="12" t="s">
        <v>1039</v>
      </c>
      <c r="K20" s="10" t="s">
        <v>75</v>
      </c>
      <c r="L20" s="12" t="s">
        <v>8086</v>
      </c>
      <c r="M20" s="16" t="s">
        <v>22</v>
      </c>
      <c r="N20" s="12" t="s">
        <v>283</v>
      </c>
    </row>
    <row r="21" spans="1:14" s="2" customFormat="1" ht="15" customHeight="1">
      <c r="A21" s="73" t="s">
        <v>1086</v>
      </c>
      <c r="B21" s="12" t="s">
        <v>1087</v>
      </c>
      <c r="C21" s="12" t="s">
        <v>1088</v>
      </c>
      <c r="D21" s="13">
        <v>59.8</v>
      </c>
      <c r="E21" s="16">
        <v>202102</v>
      </c>
      <c r="F21" s="12" t="s">
        <v>7039</v>
      </c>
      <c r="G21" s="12" t="s">
        <v>1069</v>
      </c>
      <c r="H21" s="21" t="s">
        <v>1044</v>
      </c>
      <c r="I21" s="12" t="s">
        <v>1089</v>
      </c>
      <c r="J21" s="12" t="s">
        <v>1090</v>
      </c>
      <c r="K21" s="10" t="s">
        <v>21</v>
      </c>
      <c r="L21" s="12" t="s">
        <v>8081</v>
      </c>
      <c r="M21" s="16" t="s">
        <v>22</v>
      </c>
      <c r="N21" s="12" t="s">
        <v>283</v>
      </c>
    </row>
    <row r="22" spans="1:14" s="2" customFormat="1" ht="15" customHeight="1">
      <c r="A22" s="73" t="s">
        <v>1195</v>
      </c>
      <c r="B22" s="12" t="s">
        <v>1196</v>
      </c>
      <c r="C22" s="12" t="s">
        <v>1197</v>
      </c>
      <c r="D22" s="13">
        <v>69.8</v>
      </c>
      <c r="E22" s="16">
        <v>202102</v>
      </c>
      <c r="F22" s="12" t="s">
        <v>7039</v>
      </c>
      <c r="G22" s="12" t="s">
        <v>1069</v>
      </c>
      <c r="H22" s="21" t="s">
        <v>8087</v>
      </c>
      <c r="I22" s="12" t="s">
        <v>1198</v>
      </c>
      <c r="J22" s="12" t="s">
        <v>8088</v>
      </c>
      <c r="K22" s="10" t="s">
        <v>21</v>
      </c>
      <c r="L22" s="12" t="s">
        <v>8081</v>
      </c>
      <c r="M22" s="16" t="s">
        <v>22</v>
      </c>
      <c r="N22" s="12" t="s">
        <v>283</v>
      </c>
    </row>
    <row r="23" spans="1:14" s="2" customFormat="1" ht="15" customHeight="1">
      <c r="A23" s="73" t="s">
        <v>1200</v>
      </c>
      <c r="B23" s="12" t="s">
        <v>1201</v>
      </c>
      <c r="C23" s="12" t="s">
        <v>1202</v>
      </c>
      <c r="D23" s="13">
        <v>69.8</v>
      </c>
      <c r="E23" s="16">
        <v>202002</v>
      </c>
      <c r="F23" s="12" t="s">
        <v>7039</v>
      </c>
      <c r="G23" s="12" t="s">
        <v>1069</v>
      </c>
      <c r="H23" s="21" t="s">
        <v>8087</v>
      </c>
      <c r="I23" s="12" t="s">
        <v>1203</v>
      </c>
      <c r="J23" s="12" t="s">
        <v>1204</v>
      </c>
      <c r="K23" s="10" t="s">
        <v>21</v>
      </c>
      <c r="L23" s="12" t="s">
        <v>8089</v>
      </c>
      <c r="M23" s="16" t="s">
        <v>22</v>
      </c>
      <c r="N23" s="12" t="s">
        <v>580</v>
      </c>
    </row>
    <row r="24" spans="1:14" s="2" customFormat="1" ht="15" customHeight="1">
      <c r="A24" s="73" t="s">
        <v>1219</v>
      </c>
      <c r="B24" s="12" t="s">
        <v>1220</v>
      </c>
      <c r="C24" s="12" t="s">
        <v>1221</v>
      </c>
      <c r="D24" s="13">
        <v>59.8</v>
      </c>
      <c r="E24" s="16" t="s">
        <v>506</v>
      </c>
      <c r="F24" s="12" t="s">
        <v>7039</v>
      </c>
      <c r="G24" s="12" t="s">
        <v>1028</v>
      </c>
      <c r="H24" s="21" t="s">
        <v>1182</v>
      </c>
      <c r="I24" s="12" t="s">
        <v>1222</v>
      </c>
      <c r="J24" s="12" t="s">
        <v>1223</v>
      </c>
      <c r="K24" s="10" t="s">
        <v>21</v>
      </c>
      <c r="L24" s="12" t="s">
        <v>8079</v>
      </c>
      <c r="M24" s="16" t="s">
        <v>22</v>
      </c>
      <c r="N24" s="12" t="s">
        <v>272</v>
      </c>
    </row>
    <row r="25" spans="1:14" s="2" customFormat="1" ht="15" customHeight="1">
      <c r="A25" s="73" t="s">
        <v>1224</v>
      </c>
      <c r="B25" s="12" t="s">
        <v>1225</v>
      </c>
      <c r="C25" s="12" t="s">
        <v>1226</v>
      </c>
      <c r="D25" s="13">
        <v>59.8</v>
      </c>
      <c r="E25" s="16" t="s">
        <v>506</v>
      </c>
      <c r="F25" s="12" t="s">
        <v>7039</v>
      </c>
      <c r="G25" s="12" t="s">
        <v>1028</v>
      </c>
      <c r="H25" s="21" t="s">
        <v>1182</v>
      </c>
      <c r="I25" s="12" t="s">
        <v>1227</v>
      </c>
      <c r="J25" s="12" t="s">
        <v>33</v>
      </c>
      <c r="K25" s="10" t="s">
        <v>21</v>
      </c>
      <c r="L25" s="12" t="s">
        <v>1228</v>
      </c>
      <c r="M25" s="16" t="s">
        <v>22</v>
      </c>
      <c r="N25" s="12" t="s">
        <v>1228</v>
      </c>
    </row>
    <row r="26" spans="1:14" s="2" customFormat="1" ht="15" customHeight="1">
      <c r="A26" s="73" t="s">
        <v>1370</v>
      </c>
      <c r="B26" s="12" t="s">
        <v>1371</v>
      </c>
      <c r="C26" s="12" t="s">
        <v>1372</v>
      </c>
      <c r="D26" s="13">
        <v>45</v>
      </c>
      <c r="E26" s="16" t="s">
        <v>895</v>
      </c>
      <c r="F26" s="12" t="s">
        <v>7039</v>
      </c>
      <c r="G26" s="12" t="s">
        <v>1028</v>
      </c>
      <c r="H26" s="21" t="s">
        <v>1348</v>
      </c>
      <c r="I26" s="12" t="s">
        <v>1373</v>
      </c>
      <c r="J26" s="12" t="s">
        <v>897</v>
      </c>
      <c r="K26" s="10" t="s">
        <v>75</v>
      </c>
      <c r="L26" s="12" t="s">
        <v>8090</v>
      </c>
      <c r="M26" s="16" t="s">
        <v>22</v>
      </c>
      <c r="N26" s="12" t="s">
        <v>1268</v>
      </c>
    </row>
    <row r="27" spans="1:14" s="2" customFormat="1" ht="15" customHeight="1">
      <c r="A27" s="73" t="s">
        <v>1384</v>
      </c>
      <c r="B27" s="12" t="s">
        <v>1385</v>
      </c>
      <c r="C27" s="12" t="s">
        <v>1386</v>
      </c>
      <c r="D27" s="13">
        <v>79.8</v>
      </c>
      <c r="E27" s="16" t="s">
        <v>590</v>
      </c>
      <c r="F27" s="12" t="s">
        <v>7039</v>
      </c>
      <c r="G27" s="12" t="s">
        <v>1028</v>
      </c>
      <c r="H27" s="21" t="s">
        <v>1377</v>
      </c>
      <c r="I27" s="12" t="s">
        <v>1387</v>
      </c>
      <c r="J27" s="12" t="s">
        <v>19</v>
      </c>
      <c r="K27" s="10" t="s">
        <v>75</v>
      </c>
      <c r="L27" s="12" t="s">
        <v>8077</v>
      </c>
      <c r="M27" s="16" t="s">
        <v>22</v>
      </c>
      <c r="N27" s="12" t="s">
        <v>532</v>
      </c>
    </row>
    <row r="28" spans="1:14" s="2" customFormat="1" ht="15" customHeight="1">
      <c r="A28" s="73" t="s">
        <v>1403</v>
      </c>
      <c r="B28" s="12" t="s">
        <v>1404</v>
      </c>
      <c r="C28" s="12" t="s">
        <v>1405</v>
      </c>
      <c r="D28" s="13">
        <v>59.8</v>
      </c>
      <c r="E28" s="16" t="s">
        <v>506</v>
      </c>
      <c r="F28" s="12" t="s">
        <v>7039</v>
      </c>
      <c r="G28" s="12" t="s">
        <v>1028</v>
      </c>
      <c r="H28" s="21" t="s">
        <v>1377</v>
      </c>
      <c r="I28" s="12" t="s">
        <v>1406</v>
      </c>
      <c r="J28" s="12" t="s">
        <v>1407</v>
      </c>
      <c r="K28" s="10" t="s">
        <v>21</v>
      </c>
      <c r="L28" s="12" t="s">
        <v>8082</v>
      </c>
      <c r="M28" s="16" t="s">
        <v>22</v>
      </c>
      <c r="N28" s="12" t="s">
        <v>179</v>
      </c>
    </row>
    <row r="29" spans="1:14" s="2" customFormat="1" ht="15" customHeight="1">
      <c r="A29" s="73" t="s">
        <v>1408</v>
      </c>
      <c r="B29" s="12" t="s">
        <v>1409</v>
      </c>
      <c r="C29" s="12" t="s">
        <v>1410</v>
      </c>
      <c r="D29" s="13">
        <v>59</v>
      </c>
      <c r="E29" s="16" t="s">
        <v>1411</v>
      </c>
      <c r="F29" s="12" t="s">
        <v>7039</v>
      </c>
      <c r="G29" s="12" t="s">
        <v>1028</v>
      </c>
      <c r="H29" s="21" t="s">
        <v>1377</v>
      </c>
      <c r="I29" s="12" t="s">
        <v>1412</v>
      </c>
      <c r="J29" s="12" t="s">
        <v>1413</v>
      </c>
      <c r="K29" s="10" t="s">
        <v>21</v>
      </c>
      <c r="L29" s="12" t="s">
        <v>8091</v>
      </c>
      <c r="M29" s="16" t="s">
        <v>22</v>
      </c>
      <c r="N29" s="12" t="s">
        <v>331</v>
      </c>
    </row>
    <row r="30" spans="1:14" s="2" customFormat="1" ht="15" customHeight="1">
      <c r="A30" s="73" t="s">
        <v>1414</v>
      </c>
      <c r="B30" s="12" t="s">
        <v>1415</v>
      </c>
      <c r="C30" s="12" t="s">
        <v>1416</v>
      </c>
      <c r="D30" s="13">
        <v>45</v>
      </c>
      <c r="E30" s="16" t="s">
        <v>1411</v>
      </c>
      <c r="F30" s="12" t="s">
        <v>7039</v>
      </c>
      <c r="G30" s="12" t="s">
        <v>1028</v>
      </c>
      <c r="H30" s="21" t="s">
        <v>1377</v>
      </c>
      <c r="I30" s="12" t="s">
        <v>1417</v>
      </c>
      <c r="J30" s="12" t="s">
        <v>19</v>
      </c>
      <c r="K30" s="10" t="s">
        <v>21</v>
      </c>
      <c r="L30" s="12" t="s">
        <v>8091</v>
      </c>
      <c r="M30" s="16" t="s">
        <v>22</v>
      </c>
      <c r="N30" s="12" t="s">
        <v>331</v>
      </c>
    </row>
    <row r="31" spans="1:14" s="2" customFormat="1" ht="15" customHeight="1">
      <c r="A31" s="73" t="s">
        <v>1441</v>
      </c>
      <c r="B31" s="12" t="s">
        <v>1442</v>
      </c>
      <c r="C31" s="12" t="s">
        <v>1443</v>
      </c>
      <c r="D31" s="13">
        <v>59.8</v>
      </c>
      <c r="E31" s="16">
        <v>202102</v>
      </c>
      <c r="F31" s="12" t="s">
        <v>7039</v>
      </c>
      <c r="G31" s="12" t="s">
        <v>1433</v>
      </c>
      <c r="H31" s="21" t="s">
        <v>1434</v>
      </c>
      <c r="I31" s="12" t="s">
        <v>1444</v>
      </c>
      <c r="J31" s="12" t="s">
        <v>1445</v>
      </c>
      <c r="K31" s="10" t="s">
        <v>21</v>
      </c>
      <c r="L31" s="12" t="s">
        <v>8081</v>
      </c>
      <c r="M31" s="16" t="s">
        <v>22</v>
      </c>
      <c r="N31" s="12" t="s">
        <v>272</v>
      </c>
    </row>
    <row r="32" spans="1:14" s="2" customFormat="1" ht="15" customHeight="1">
      <c r="A32" s="73" t="s">
        <v>1519</v>
      </c>
      <c r="B32" s="12" t="s">
        <v>1520</v>
      </c>
      <c r="C32" s="12" t="s">
        <v>1521</v>
      </c>
      <c r="D32" s="13">
        <v>59.8</v>
      </c>
      <c r="E32" s="16" t="s">
        <v>246</v>
      </c>
      <c r="F32" s="12" t="s">
        <v>7039</v>
      </c>
      <c r="G32" s="12" t="s">
        <v>1433</v>
      </c>
      <c r="H32" s="21" t="s">
        <v>1479</v>
      </c>
      <c r="I32" s="12" t="s">
        <v>1522</v>
      </c>
      <c r="J32" s="12" t="s">
        <v>225</v>
      </c>
      <c r="K32" s="10" t="s">
        <v>21</v>
      </c>
      <c r="L32" s="12" t="s">
        <v>8082</v>
      </c>
      <c r="M32" s="16" t="s">
        <v>22</v>
      </c>
      <c r="N32" s="12" t="s">
        <v>179</v>
      </c>
    </row>
    <row r="33" spans="1:254" s="2" customFormat="1" ht="15" customHeight="1">
      <c r="A33" s="73" t="s">
        <v>1549</v>
      </c>
      <c r="B33" s="12" t="s">
        <v>1550</v>
      </c>
      <c r="C33" s="12" t="s">
        <v>1551</v>
      </c>
      <c r="D33" s="13">
        <v>59.8</v>
      </c>
      <c r="E33" s="16" t="s">
        <v>162</v>
      </c>
      <c r="F33" s="12" t="s">
        <v>7039</v>
      </c>
      <c r="G33" s="12" t="s">
        <v>1552</v>
      </c>
      <c r="H33" s="21" t="s">
        <v>1552</v>
      </c>
      <c r="I33" s="12" t="s">
        <v>1554</v>
      </c>
      <c r="J33" s="12" t="s">
        <v>19</v>
      </c>
      <c r="K33" s="10" t="s">
        <v>75</v>
      </c>
      <c r="L33" s="12" t="s">
        <v>8086</v>
      </c>
      <c r="M33" s="16" t="s">
        <v>22</v>
      </c>
      <c r="N33" s="12" t="s">
        <v>34</v>
      </c>
    </row>
    <row r="34" spans="1:254" s="2" customFormat="1" ht="15" customHeight="1">
      <c r="A34" s="73" t="s">
        <v>1587</v>
      </c>
      <c r="B34" s="12" t="s">
        <v>1588</v>
      </c>
      <c r="C34" s="12" t="s">
        <v>1589</v>
      </c>
      <c r="D34" s="13">
        <v>49.8</v>
      </c>
      <c r="E34" s="16">
        <v>202009</v>
      </c>
      <c r="F34" s="12" t="s">
        <v>7039</v>
      </c>
      <c r="G34" s="12" t="s">
        <v>1552</v>
      </c>
      <c r="H34" s="21" t="s">
        <v>1552</v>
      </c>
      <c r="I34" s="12" t="s">
        <v>1591</v>
      </c>
      <c r="J34" s="12" t="s">
        <v>397</v>
      </c>
      <c r="K34" s="10" t="s">
        <v>21</v>
      </c>
      <c r="L34" s="12" t="s">
        <v>8091</v>
      </c>
      <c r="M34" s="16" t="s">
        <v>22</v>
      </c>
      <c r="N34" s="12" t="s">
        <v>272</v>
      </c>
    </row>
    <row r="35" spans="1:254" s="2" customFormat="1" ht="15" customHeight="1">
      <c r="A35" s="73" t="s">
        <v>1592</v>
      </c>
      <c r="B35" s="12" t="s">
        <v>1593</v>
      </c>
      <c r="C35" s="12" t="s">
        <v>1594</v>
      </c>
      <c r="D35" s="13">
        <v>59.8</v>
      </c>
      <c r="E35" s="16">
        <v>202007</v>
      </c>
      <c r="F35" s="12" t="s">
        <v>7039</v>
      </c>
      <c r="G35" s="12" t="s">
        <v>1552</v>
      </c>
      <c r="H35" s="21" t="s">
        <v>1552</v>
      </c>
      <c r="I35" s="12" t="s">
        <v>1595</v>
      </c>
      <c r="J35" s="12" t="s">
        <v>1596</v>
      </c>
      <c r="K35" s="10" t="s">
        <v>21</v>
      </c>
      <c r="L35" s="12" t="s">
        <v>8079</v>
      </c>
      <c r="M35" s="16" t="s">
        <v>22</v>
      </c>
      <c r="N35" s="12" t="s">
        <v>272</v>
      </c>
    </row>
    <row r="36" spans="1:254" s="2" customFormat="1" ht="15" customHeight="1">
      <c r="A36" s="73" t="s">
        <v>1789</v>
      </c>
      <c r="B36" s="12" t="s">
        <v>1790</v>
      </c>
      <c r="C36" s="12" t="s">
        <v>1791</v>
      </c>
      <c r="D36" s="13">
        <v>42</v>
      </c>
      <c r="E36" s="16" t="s">
        <v>1792</v>
      </c>
      <c r="F36" s="12" t="s">
        <v>7039</v>
      </c>
      <c r="G36" s="12" t="s">
        <v>1733</v>
      </c>
      <c r="H36" s="21" t="s">
        <v>1733</v>
      </c>
      <c r="I36" s="12" t="s">
        <v>1793</v>
      </c>
      <c r="J36" s="12" t="s">
        <v>33</v>
      </c>
      <c r="K36" s="10" t="s">
        <v>75</v>
      </c>
      <c r="L36" s="12" t="s">
        <v>8092</v>
      </c>
      <c r="M36" s="16" t="s">
        <v>22</v>
      </c>
      <c r="N36" s="12" t="s">
        <v>898</v>
      </c>
    </row>
    <row r="37" spans="1:254" s="2" customFormat="1" ht="15" customHeight="1">
      <c r="A37" s="73" t="s">
        <v>1937</v>
      </c>
      <c r="B37" s="12" t="s">
        <v>1938</v>
      </c>
      <c r="C37" s="12" t="s">
        <v>1939</v>
      </c>
      <c r="D37" s="13">
        <v>45</v>
      </c>
      <c r="E37" s="16" t="s">
        <v>1940</v>
      </c>
      <c r="F37" s="12" t="s">
        <v>7039</v>
      </c>
      <c r="G37" s="12" t="s">
        <v>1896</v>
      </c>
      <c r="H37" s="21" t="s">
        <v>1896</v>
      </c>
      <c r="I37" s="12" t="s">
        <v>1941</v>
      </c>
      <c r="J37" s="12" t="s">
        <v>19</v>
      </c>
      <c r="K37" s="10" t="s">
        <v>75</v>
      </c>
      <c r="L37" s="12" t="s">
        <v>8092</v>
      </c>
      <c r="M37" s="16" t="s">
        <v>22</v>
      </c>
      <c r="N37" s="12" t="s">
        <v>1464</v>
      </c>
    </row>
    <row r="38" spans="1:254" s="2" customFormat="1" ht="15" customHeight="1">
      <c r="A38" s="73" t="s">
        <v>2354</v>
      </c>
      <c r="B38" s="12" t="s">
        <v>2355</v>
      </c>
      <c r="C38" s="12" t="s">
        <v>2356</v>
      </c>
      <c r="D38" s="13">
        <v>59.8</v>
      </c>
      <c r="E38" s="16">
        <v>202004</v>
      </c>
      <c r="F38" s="12" t="s">
        <v>7039</v>
      </c>
      <c r="G38" s="12" t="s">
        <v>2318</v>
      </c>
      <c r="H38" s="21" t="s">
        <v>2319</v>
      </c>
      <c r="I38" s="12" t="s">
        <v>2357</v>
      </c>
      <c r="J38" s="12" t="s">
        <v>352</v>
      </c>
      <c r="K38" s="10" t="s">
        <v>21</v>
      </c>
      <c r="L38" s="12" t="s">
        <v>8082</v>
      </c>
      <c r="M38" s="16" t="s">
        <v>22</v>
      </c>
      <c r="N38" s="12" t="s">
        <v>179</v>
      </c>
    </row>
    <row r="39" spans="1:254" s="2" customFormat="1" ht="15" customHeight="1">
      <c r="A39" s="73" t="s">
        <v>2374</v>
      </c>
      <c r="B39" s="12" t="s">
        <v>2375</v>
      </c>
      <c r="C39" s="12" t="s">
        <v>2376</v>
      </c>
      <c r="D39" s="13">
        <v>45</v>
      </c>
      <c r="E39" s="16" t="s">
        <v>739</v>
      </c>
      <c r="F39" s="12" t="s">
        <v>7039</v>
      </c>
      <c r="G39" s="12" t="s">
        <v>2318</v>
      </c>
      <c r="H39" s="21" t="s">
        <v>2319</v>
      </c>
      <c r="I39" s="12" t="s">
        <v>2377</v>
      </c>
      <c r="J39" s="12" t="s">
        <v>2378</v>
      </c>
      <c r="K39" s="10" t="s">
        <v>21</v>
      </c>
      <c r="L39" s="12" t="s">
        <v>8082</v>
      </c>
      <c r="M39" s="16" t="s">
        <v>22</v>
      </c>
      <c r="N39" s="12" t="s">
        <v>179</v>
      </c>
    </row>
    <row r="40" spans="1:254" s="2" customFormat="1" ht="15" customHeight="1">
      <c r="A40" s="73" t="s">
        <v>2424</v>
      </c>
      <c r="B40" s="12" t="s">
        <v>2425</v>
      </c>
      <c r="C40" s="12" t="s">
        <v>2426</v>
      </c>
      <c r="D40" s="13">
        <v>45</v>
      </c>
      <c r="E40" s="16">
        <v>202008</v>
      </c>
      <c r="F40" s="12" t="s">
        <v>7039</v>
      </c>
      <c r="G40" s="12" t="s">
        <v>2318</v>
      </c>
      <c r="H40" s="21" t="s">
        <v>2420</v>
      </c>
      <c r="I40" s="12" t="s">
        <v>2427</v>
      </c>
      <c r="J40" s="12" t="s">
        <v>8093</v>
      </c>
      <c r="K40" s="10" t="s">
        <v>21</v>
      </c>
      <c r="L40" s="12" t="s">
        <v>8086</v>
      </c>
      <c r="M40" s="16" t="s">
        <v>22</v>
      </c>
      <c r="N40" s="12" t="s">
        <v>272</v>
      </c>
    </row>
    <row r="41" spans="1:254" s="2" customFormat="1" ht="15" customHeight="1">
      <c r="A41" s="73" t="s">
        <v>604</v>
      </c>
      <c r="B41" s="12" t="s">
        <v>8094</v>
      </c>
      <c r="C41" s="12" t="s">
        <v>606</v>
      </c>
      <c r="D41" s="13">
        <v>69.8</v>
      </c>
      <c r="E41" s="16">
        <v>202103</v>
      </c>
      <c r="F41" s="12" t="s">
        <v>7039</v>
      </c>
      <c r="G41" s="12" t="s">
        <v>513</v>
      </c>
      <c r="H41" s="21" t="s">
        <v>8094</v>
      </c>
      <c r="I41" s="12" t="s">
        <v>607</v>
      </c>
      <c r="J41" s="12" t="s">
        <v>608</v>
      </c>
      <c r="K41" s="10" t="s">
        <v>21</v>
      </c>
      <c r="L41" s="12" t="s">
        <v>8081</v>
      </c>
      <c r="M41" s="16" t="s">
        <v>557</v>
      </c>
      <c r="N41" s="12" t="s">
        <v>532</v>
      </c>
    </row>
    <row r="42" spans="1:254" s="1" customFormat="1" ht="15" customHeight="1">
      <c r="A42" s="73" t="s">
        <v>1300</v>
      </c>
      <c r="B42" s="12" t="s">
        <v>1301</v>
      </c>
      <c r="C42" s="12" t="s">
        <v>1302</v>
      </c>
      <c r="D42" s="13">
        <v>69.8</v>
      </c>
      <c r="E42" s="14">
        <v>202301</v>
      </c>
      <c r="F42" s="15" t="s">
        <v>7039</v>
      </c>
      <c r="G42" s="15" t="s">
        <v>1028</v>
      </c>
      <c r="H42" s="12" t="s">
        <v>1283</v>
      </c>
      <c r="I42" s="12" t="s">
        <v>1303</v>
      </c>
      <c r="J42" s="12" t="s">
        <v>1304</v>
      </c>
      <c r="K42" s="10" t="s">
        <v>21</v>
      </c>
      <c r="L42" s="20" t="s">
        <v>8077</v>
      </c>
      <c r="M42" s="16" t="s">
        <v>557</v>
      </c>
      <c r="N42" s="15" t="s">
        <v>532</v>
      </c>
    </row>
    <row r="43" spans="1:254" s="2" customFormat="1" ht="15" customHeight="1">
      <c r="A43" s="83" t="s">
        <v>1310</v>
      </c>
      <c r="B43" s="15" t="s">
        <v>1311</v>
      </c>
      <c r="C43" s="15" t="s">
        <v>1312</v>
      </c>
      <c r="D43" s="19">
        <v>59.8</v>
      </c>
      <c r="E43" s="20">
        <v>202103</v>
      </c>
      <c r="F43" s="15" t="s">
        <v>7039</v>
      </c>
      <c r="G43" s="15" t="s">
        <v>1028</v>
      </c>
      <c r="H43" s="22" t="s">
        <v>1283</v>
      </c>
      <c r="I43" s="15" t="s">
        <v>1313</v>
      </c>
      <c r="J43" s="15" t="s">
        <v>8095</v>
      </c>
      <c r="K43" s="17" t="s">
        <v>21</v>
      </c>
      <c r="L43" s="15" t="s">
        <v>8096</v>
      </c>
      <c r="M43" s="20" t="s">
        <v>22</v>
      </c>
      <c r="N43" s="15" t="s">
        <v>1314</v>
      </c>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row>
    <row r="44" spans="1:254" s="2" customFormat="1" ht="15" customHeight="1">
      <c r="A44" s="83" t="s">
        <v>1652</v>
      </c>
      <c r="B44" s="15" t="s">
        <v>1653</v>
      </c>
      <c r="C44" s="15" t="s">
        <v>916</v>
      </c>
      <c r="D44" s="19">
        <v>59.8</v>
      </c>
      <c r="E44" s="20">
        <v>202008</v>
      </c>
      <c r="F44" s="15" t="s">
        <v>7039</v>
      </c>
      <c r="G44" s="15" t="s">
        <v>1552</v>
      </c>
      <c r="H44" s="22" t="s">
        <v>1552</v>
      </c>
      <c r="I44" s="15" t="s">
        <v>1654</v>
      </c>
      <c r="J44" s="15" t="s">
        <v>8097</v>
      </c>
      <c r="K44" s="17" t="s">
        <v>21</v>
      </c>
      <c r="L44" s="15" t="s">
        <v>8096</v>
      </c>
      <c r="M44" s="20" t="s">
        <v>22</v>
      </c>
      <c r="N44" s="15" t="s">
        <v>272</v>
      </c>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row>
    <row r="45" spans="1:254" s="2" customFormat="1" ht="15" customHeight="1">
      <c r="A45" s="83" t="s">
        <v>8098</v>
      </c>
      <c r="B45" s="15" t="s">
        <v>8099</v>
      </c>
      <c r="C45" s="15" t="s">
        <v>8100</v>
      </c>
      <c r="D45" s="19">
        <v>59.8</v>
      </c>
      <c r="E45" s="20">
        <v>202111</v>
      </c>
      <c r="F45" s="15" t="s">
        <v>7039</v>
      </c>
      <c r="G45" s="15" t="s">
        <v>660</v>
      </c>
      <c r="H45" s="22" t="s">
        <v>8101</v>
      </c>
      <c r="I45" s="15" t="s">
        <v>8102</v>
      </c>
      <c r="J45" s="15" t="s">
        <v>8103</v>
      </c>
      <c r="K45" s="17" t="s">
        <v>21</v>
      </c>
      <c r="L45" s="15" t="s">
        <v>8104</v>
      </c>
      <c r="M45" s="20" t="s">
        <v>22</v>
      </c>
      <c r="N45" s="15" t="s">
        <v>6816</v>
      </c>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row>
    <row r="46" spans="1:254" s="2" customFormat="1" ht="15" customHeight="1">
      <c r="A46" s="83" t="s">
        <v>384</v>
      </c>
      <c r="B46" s="15" t="s">
        <v>385</v>
      </c>
      <c r="C46" s="15" t="s">
        <v>386</v>
      </c>
      <c r="D46" s="19">
        <v>59.8</v>
      </c>
      <c r="E46" s="20" t="s">
        <v>387</v>
      </c>
      <c r="F46" s="15" t="s">
        <v>7039</v>
      </c>
      <c r="G46" s="15" t="s">
        <v>8083</v>
      </c>
      <c r="H46" s="22" t="s">
        <v>376</v>
      </c>
      <c r="I46" s="15" t="s">
        <v>388</v>
      </c>
      <c r="J46" s="15" t="s">
        <v>389</v>
      </c>
      <c r="K46" s="17" t="s">
        <v>390</v>
      </c>
      <c r="L46" s="15" t="s">
        <v>8105</v>
      </c>
      <c r="M46" s="20" t="s">
        <v>22</v>
      </c>
      <c r="N46" s="15" t="s">
        <v>390</v>
      </c>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row>
    <row r="47" spans="1:254" s="2" customFormat="1" ht="15" customHeight="1">
      <c r="A47" s="73" t="s">
        <v>3384</v>
      </c>
      <c r="B47" s="12" t="s">
        <v>3385</v>
      </c>
      <c r="C47" s="12" t="s">
        <v>3386</v>
      </c>
      <c r="D47" s="13">
        <v>79.8</v>
      </c>
      <c r="E47" s="16" t="s">
        <v>246</v>
      </c>
      <c r="F47" s="12" t="s">
        <v>7047</v>
      </c>
      <c r="G47" s="12" t="s">
        <v>3275</v>
      </c>
      <c r="H47" s="21" t="s">
        <v>3282</v>
      </c>
      <c r="I47" s="12" t="s">
        <v>3387</v>
      </c>
      <c r="J47" s="12" t="s">
        <v>1765</v>
      </c>
      <c r="K47" s="10" t="s">
        <v>21</v>
      </c>
      <c r="L47" s="12" t="s">
        <v>8085</v>
      </c>
      <c r="M47" s="16" t="s">
        <v>22</v>
      </c>
      <c r="N47" s="12" t="s">
        <v>3388</v>
      </c>
    </row>
    <row r="48" spans="1:254" s="2" customFormat="1" ht="15" customHeight="1">
      <c r="A48" s="73" t="s">
        <v>3389</v>
      </c>
      <c r="B48" s="12" t="s">
        <v>3390</v>
      </c>
      <c r="C48" s="12" t="s">
        <v>3386</v>
      </c>
      <c r="D48" s="13">
        <v>49.8</v>
      </c>
      <c r="E48" s="16" t="s">
        <v>246</v>
      </c>
      <c r="F48" s="12" t="s">
        <v>7047</v>
      </c>
      <c r="G48" s="12" t="s">
        <v>3275</v>
      </c>
      <c r="H48" s="21" t="s">
        <v>3282</v>
      </c>
      <c r="I48" s="12" t="s">
        <v>3391</v>
      </c>
      <c r="J48" s="12" t="s">
        <v>1765</v>
      </c>
      <c r="K48" s="10" t="s">
        <v>21</v>
      </c>
      <c r="L48" s="12" t="s">
        <v>8085</v>
      </c>
      <c r="M48" s="16" t="s">
        <v>22</v>
      </c>
      <c r="N48" s="12" t="s">
        <v>3388</v>
      </c>
    </row>
    <row r="49" spans="1:254" s="2" customFormat="1" ht="15" customHeight="1">
      <c r="A49" s="73" t="s">
        <v>3418</v>
      </c>
      <c r="B49" s="12" t="s">
        <v>3419</v>
      </c>
      <c r="C49" s="12" t="s">
        <v>3420</v>
      </c>
      <c r="D49" s="13">
        <v>49.8</v>
      </c>
      <c r="E49" s="16">
        <v>202007</v>
      </c>
      <c r="F49" s="12" t="s">
        <v>7047</v>
      </c>
      <c r="G49" s="12" t="s">
        <v>3275</v>
      </c>
      <c r="H49" s="21" t="s">
        <v>3276</v>
      </c>
      <c r="I49" s="12" t="s">
        <v>3421</v>
      </c>
      <c r="J49" s="12" t="s">
        <v>1765</v>
      </c>
      <c r="K49" s="10" t="s">
        <v>21</v>
      </c>
      <c r="L49" s="12" t="s">
        <v>8085</v>
      </c>
      <c r="M49" s="16" t="s">
        <v>22</v>
      </c>
      <c r="N49" s="12" t="s">
        <v>3388</v>
      </c>
    </row>
    <row r="50" spans="1:254" s="2" customFormat="1" ht="15" customHeight="1">
      <c r="A50" s="73" t="s">
        <v>3422</v>
      </c>
      <c r="B50" s="12" t="s">
        <v>3423</v>
      </c>
      <c r="C50" s="12" t="s">
        <v>3424</v>
      </c>
      <c r="D50" s="13">
        <v>69.8</v>
      </c>
      <c r="E50" s="16">
        <v>202005</v>
      </c>
      <c r="F50" s="12" t="s">
        <v>7047</v>
      </c>
      <c r="G50" s="12" t="s">
        <v>3275</v>
      </c>
      <c r="H50" s="21" t="s">
        <v>3276</v>
      </c>
      <c r="I50" s="12" t="s">
        <v>3425</v>
      </c>
      <c r="J50" s="12" t="s">
        <v>33</v>
      </c>
      <c r="K50" s="10" t="s">
        <v>21</v>
      </c>
      <c r="L50" s="12" t="s">
        <v>8085</v>
      </c>
      <c r="M50" s="16" t="s">
        <v>22</v>
      </c>
      <c r="N50" s="12" t="s">
        <v>3388</v>
      </c>
    </row>
    <row r="51" spans="1:254" s="2" customFormat="1" ht="15" customHeight="1">
      <c r="A51" s="73" t="s">
        <v>3426</v>
      </c>
      <c r="B51" s="12" t="s">
        <v>3427</v>
      </c>
      <c r="C51" s="12" t="s">
        <v>3428</v>
      </c>
      <c r="D51" s="13">
        <v>59.8</v>
      </c>
      <c r="E51" s="16" t="s">
        <v>188</v>
      </c>
      <c r="F51" s="12" t="s">
        <v>7047</v>
      </c>
      <c r="G51" s="12" t="s">
        <v>3275</v>
      </c>
      <c r="H51" s="21" t="s">
        <v>3276</v>
      </c>
      <c r="I51" s="12" t="s">
        <v>3429</v>
      </c>
      <c r="J51" s="12" t="s">
        <v>3430</v>
      </c>
      <c r="K51" s="10" t="s">
        <v>21</v>
      </c>
      <c r="L51" s="12" t="s">
        <v>8106</v>
      </c>
      <c r="M51" s="16" t="s">
        <v>22</v>
      </c>
      <c r="N51" s="12" t="s">
        <v>3304</v>
      </c>
    </row>
    <row r="52" spans="1:254" s="2" customFormat="1" ht="15" customHeight="1">
      <c r="A52" s="73" t="s">
        <v>3631</v>
      </c>
      <c r="B52" s="12" t="s">
        <v>3632</v>
      </c>
      <c r="C52" s="12" t="s">
        <v>3633</v>
      </c>
      <c r="D52" s="13">
        <v>29.8</v>
      </c>
      <c r="E52" s="16" t="s">
        <v>1468</v>
      </c>
      <c r="F52" s="12" t="s">
        <v>7047</v>
      </c>
      <c r="G52" s="12" t="s">
        <v>3275</v>
      </c>
      <c r="H52" s="21" t="s">
        <v>3614</v>
      </c>
      <c r="I52" s="12" t="s">
        <v>3634</v>
      </c>
      <c r="J52" s="12" t="s">
        <v>1765</v>
      </c>
      <c r="K52" s="10" t="s">
        <v>21</v>
      </c>
      <c r="L52" s="12" t="s">
        <v>8107</v>
      </c>
      <c r="M52" s="16" t="s">
        <v>22</v>
      </c>
      <c r="N52" s="12" t="s">
        <v>3388</v>
      </c>
    </row>
    <row r="53" spans="1:254" s="2" customFormat="1" ht="15" customHeight="1">
      <c r="A53" s="73" t="s">
        <v>3635</v>
      </c>
      <c r="B53" s="12" t="s">
        <v>3636</v>
      </c>
      <c r="C53" s="12" t="s">
        <v>3637</v>
      </c>
      <c r="D53" s="13">
        <v>65</v>
      </c>
      <c r="E53" s="16" t="s">
        <v>1468</v>
      </c>
      <c r="F53" s="12" t="s">
        <v>7047</v>
      </c>
      <c r="G53" s="12" t="s">
        <v>3275</v>
      </c>
      <c r="H53" s="21" t="s">
        <v>3614</v>
      </c>
      <c r="I53" s="12" t="s">
        <v>3638</v>
      </c>
      <c r="J53" s="12" t="s">
        <v>33</v>
      </c>
      <c r="K53" s="10" t="s">
        <v>21</v>
      </c>
      <c r="L53" s="12" t="s">
        <v>8108</v>
      </c>
      <c r="M53" s="16" t="s">
        <v>22</v>
      </c>
      <c r="N53" s="12" t="s">
        <v>3388</v>
      </c>
    </row>
    <row r="54" spans="1:254" s="2" customFormat="1" ht="15" customHeight="1">
      <c r="A54" s="73" t="s">
        <v>4152</v>
      </c>
      <c r="B54" s="12" t="s">
        <v>4153</v>
      </c>
      <c r="C54" s="12" t="s">
        <v>4154</v>
      </c>
      <c r="D54" s="13">
        <v>39.799999999999997</v>
      </c>
      <c r="E54" s="16">
        <v>202007</v>
      </c>
      <c r="F54" s="12" t="s">
        <v>7047</v>
      </c>
      <c r="G54" s="12" t="s">
        <v>3984</v>
      </c>
      <c r="H54" s="21" t="s">
        <v>4155</v>
      </c>
      <c r="I54" s="12" t="s">
        <v>4156</v>
      </c>
      <c r="J54" s="12" t="s">
        <v>8109</v>
      </c>
      <c r="K54" s="10" t="s">
        <v>21</v>
      </c>
      <c r="L54" s="12" t="s">
        <v>8110</v>
      </c>
      <c r="M54" s="16" t="s">
        <v>22</v>
      </c>
      <c r="N54" s="12" t="s">
        <v>3698</v>
      </c>
    </row>
    <row r="55" spans="1:254" s="2" customFormat="1" ht="15" customHeight="1">
      <c r="A55" s="73" t="s">
        <v>6026</v>
      </c>
      <c r="B55" s="12" t="s">
        <v>6027</v>
      </c>
      <c r="C55" s="12" t="s">
        <v>6028</v>
      </c>
      <c r="D55" s="13">
        <v>59.8</v>
      </c>
      <c r="E55" s="16">
        <v>202009</v>
      </c>
      <c r="F55" s="12" t="s">
        <v>8111</v>
      </c>
      <c r="G55" s="12" t="s">
        <v>5962</v>
      </c>
      <c r="H55" s="21" t="s">
        <v>6029</v>
      </c>
      <c r="I55" s="12" t="s">
        <v>6030</v>
      </c>
      <c r="J55" s="12" t="s">
        <v>1765</v>
      </c>
      <c r="K55" s="10" t="s">
        <v>21</v>
      </c>
      <c r="L55" s="12" t="s">
        <v>8085</v>
      </c>
      <c r="M55" s="16" t="s">
        <v>22</v>
      </c>
      <c r="N55" s="12" t="s">
        <v>1450</v>
      </c>
    </row>
    <row r="56" spans="1:254" s="2" customFormat="1" ht="15" customHeight="1">
      <c r="A56" s="73" t="s">
        <v>6068</v>
      </c>
      <c r="B56" s="12" t="s">
        <v>6069</v>
      </c>
      <c r="C56" s="12" t="s">
        <v>6070</v>
      </c>
      <c r="D56" s="13">
        <v>46</v>
      </c>
      <c r="E56" s="16">
        <v>202001</v>
      </c>
      <c r="F56" s="12" t="s">
        <v>8111</v>
      </c>
      <c r="G56" s="12" t="s">
        <v>5962</v>
      </c>
      <c r="H56" s="21" t="s">
        <v>6029</v>
      </c>
      <c r="I56" s="12" t="s">
        <v>6071</v>
      </c>
      <c r="J56" s="12" t="s">
        <v>6072</v>
      </c>
      <c r="K56" s="10" t="s">
        <v>21</v>
      </c>
      <c r="L56" s="12" t="s">
        <v>8085</v>
      </c>
      <c r="M56" s="16" t="s">
        <v>22</v>
      </c>
      <c r="N56" s="12" t="s">
        <v>1450</v>
      </c>
    </row>
    <row r="57" spans="1:254" s="2" customFormat="1" ht="15" customHeight="1">
      <c r="A57" s="73" t="s">
        <v>6351</v>
      </c>
      <c r="B57" s="12" t="s">
        <v>6352</v>
      </c>
      <c r="C57" s="12" t="s">
        <v>6353</v>
      </c>
      <c r="D57" s="13">
        <v>49.8</v>
      </c>
      <c r="E57" s="16">
        <v>202009</v>
      </c>
      <c r="F57" s="12" t="s">
        <v>8111</v>
      </c>
      <c r="G57" s="12" t="s">
        <v>6286</v>
      </c>
      <c r="H57" s="21" t="s">
        <v>6191</v>
      </c>
      <c r="I57" s="12" t="s">
        <v>19</v>
      </c>
      <c r="J57" s="12" t="s">
        <v>19</v>
      </c>
      <c r="K57" s="10" t="s">
        <v>21</v>
      </c>
      <c r="L57" s="12" t="s">
        <v>8085</v>
      </c>
      <c r="M57" s="16" t="s">
        <v>22</v>
      </c>
      <c r="N57" s="12" t="s">
        <v>6354</v>
      </c>
    </row>
    <row r="58" spans="1:254" s="2" customFormat="1" ht="15" customHeight="1">
      <c r="A58" s="18" t="s">
        <v>8112</v>
      </c>
      <c r="B58" s="15" t="s">
        <v>4750</v>
      </c>
      <c r="C58" s="15" t="s">
        <v>8113</v>
      </c>
      <c r="D58" s="19">
        <v>42</v>
      </c>
      <c r="E58" s="20" t="s">
        <v>550</v>
      </c>
      <c r="F58" s="15" t="s">
        <v>8114</v>
      </c>
      <c r="G58" s="15" t="s">
        <v>8115</v>
      </c>
      <c r="H58" s="22" t="s">
        <v>8115</v>
      </c>
      <c r="I58" s="15" t="s">
        <v>8116</v>
      </c>
      <c r="J58" s="15" t="s">
        <v>19</v>
      </c>
      <c r="K58" s="17" t="s">
        <v>75</v>
      </c>
      <c r="L58" s="15" t="s">
        <v>8117</v>
      </c>
      <c r="M58" s="20" t="s">
        <v>22</v>
      </c>
      <c r="N58" s="15" t="s">
        <v>8115</v>
      </c>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row>
    <row r="59" spans="1:254" s="2" customFormat="1" ht="15" customHeight="1">
      <c r="A59" s="83" t="s">
        <v>4791</v>
      </c>
      <c r="B59" s="15" t="s">
        <v>4792</v>
      </c>
      <c r="C59" s="15" t="s">
        <v>4793</v>
      </c>
      <c r="D59" s="19">
        <v>46</v>
      </c>
      <c r="E59" s="20">
        <v>202007</v>
      </c>
      <c r="F59" s="15" t="s">
        <v>8114</v>
      </c>
      <c r="G59" s="15" t="s">
        <v>4704</v>
      </c>
      <c r="H59" s="22" t="s">
        <v>4704</v>
      </c>
      <c r="I59" s="15" t="s">
        <v>4794</v>
      </c>
      <c r="J59" s="15" t="s">
        <v>508</v>
      </c>
      <c r="K59" s="17" t="s">
        <v>21</v>
      </c>
      <c r="L59" s="15" t="s">
        <v>8118</v>
      </c>
      <c r="M59" s="20" t="s">
        <v>22</v>
      </c>
      <c r="N59" s="15" t="s">
        <v>4207</v>
      </c>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row>
    <row r="60" spans="1:254" s="1" customFormat="1" ht="15" customHeight="1">
      <c r="A60" s="73" t="s">
        <v>8119</v>
      </c>
      <c r="B60" s="12" t="s">
        <v>8120</v>
      </c>
      <c r="C60" s="12" t="s">
        <v>8121</v>
      </c>
      <c r="D60" s="13">
        <v>64</v>
      </c>
      <c r="E60" s="14" t="s">
        <v>1165</v>
      </c>
      <c r="F60" s="15" t="s">
        <v>8114</v>
      </c>
      <c r="G60" s="15" t="s">
        <v>5002</v>
      </c>
      <c r="H60" s="12" t="s">
        <v>5002</v>
      </c>
      <c r="I60" s="12" t="s">
        <v>8122</v>
      </c>
      <c r="J60" s="23" t="s">
        <v>8123</v>
      </c>
      <c r="K60" s="10" t="s">
        <v>75</v>
      </c>
      <c r="L60" s="20" t="s">
        <v>8124</v>
      </c>
      <c r="M60" s="24" t="s">
        <v>106</v>
      </c>
      <c r="N60" s="23" t="s">
        <v>4207</v>
      </c>
    </row>
    <row r="61" spans="1:254" s="2" customFormat="1" ht="15" customHeight="1">
      <c r="A61" s="83" t="s">
        <v>5158</v>
      </c>
      <c r="B61" s="15" t="s">
        <v>5159</v>
      </c>
      <c r="C61" s="15" t="s">
        <v>5160</v>
      </c>
      <c r="D61" s="19">
        <v>39.799999999999997</v>
      </c>
      <c r="E61" s="20">
        <v>202103</v>
      </c>
      <c r="F61" s="15" t="s">
        <v>8114</v>
      </c>
      <c r="G61" s="15" t="s">
        <v>5161</v>
      </c>
      <c r="H61" s="22" t="s">
        <v>5161</v>
      </c>
      <c r="I61" s="15" t="s">
        <v>5162</v>
      </c>
      <c r="J61" s="15" t="s">
        <v>5163</v>
      </c>
      <c r="K61" s="17" t="s">
        <v>21</v>
      </c>
      <c r="L61" s="15" t="s">
        <v>8118</v>
      </c>
      <c r="M61" s="20" t="s">
        <v>22</v>
      </c>
      <c r="N61" s="15" t="s">
        <v>4537</v>
      </c>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row>
    <row r="62" spans="1:254" s="2" customFormat="1" ht="15" customHeight="1">
      <c r="A62" s="83" t="s">
        <v>4745</v>
      </c>
      <c r="B62" s="15" t="s">
        <v>4746</v>
      </c>
      <c r="C62" s="15" t="s">
        <v>4747</v>
      </c>
      <c r="D62" s="19">
        <v>49.8</v>
      </c>
      <c r="E62" s="20" t="s">
        <v>387</v>
      </c>
      <c r="F62" s="15" t="s">
        <v>8114</v>
      </c>
      <c r="G62" s="15" t="s">
        <v>4704</v>
      </c>
      <c r="H62" s="22" t="s">
        <v>4704</v>
      </c>
      <c r="I62" s="15" t="s">
        <v>4748</v>
      </c>
      <c r="J62" s="15" t="s">
        <v>33</v>
      </c>
      <c r="K62" s="17" t="s">
        <v>21</v>
      </c>
      <c r="L62" s="15" t="s">
        <v>8118</v>
      </c>
      <c r="M62" s="20" t="s">
        <v>22</v>
      </c>
      <c r="N62" s="15" t="s">
        <v>4207</v>
      </c>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row>
    <row r="63" spans="1:254" s="2" customFormat="1" ht="15" customHeight="1">
      <c r="A63" s="83" t="s">
        <v>8125</v>
      </c>
      <c r="B63" s="15" t="s">
        <v>8126</v>
      </c>
      <c r="C63" s="15" t="s">
        <v>8127</v>
      </c>
      <c r="D63" s="19">
        <v>49.8</v>
      </c>
      <c r="E63" s="20">
        <v>202009</v>
      </c>
      <c r="F63" s="15" t="s">
        <v>8114</v>
      </c>
      <c r="G63" s="15" t="s">
        <v>4177</v>
      </c>
      <c r="H63" s="22" t="s">
        <v>4177</v>
      </c>
      <c r="I63" s="15" t="s">
        <v>8128</v>
      </c>
      <c r="J63" s="15" t="s">
        <v>8129</v>
      </c>
      <c r="K63" s="17" t="s">
        <v>75</v>
      </c>
      <c r="L63" s="15" t="s">
        <v>8130</v>
      </c>
      <c r="M63" s="20" t="s">
        <v>557</v>
      </c>
      <c r="N63" s="15" t="s">
        <v>4537</v>
      </c>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row>
    <row r="64" spans="1:254" s="2" customFormat="1" ht="15" customHeight="1">
      <c r="A64" s="83" t="s">
        <v>4223</v>
      </c>
      <c r="B64" s="15" t="s">
        <v>4224</v>
      </c>
      <c r="C64" s="15" t="s">
        <v>4225</v>
      </c>
      <c r="D64" s="19">
        <v>49.8</v>
      </c>
      <c r="E64" s="20">
        <v>202202</v>
      </c>
      <c r="F64" s="15" t="s">
        <v>8114</v>
      </c>
      <c r="G64" s="15" t="s">
        <v>4177</v>
      </c>
      <c r="H64" s="22" t="s">
        <v>4177</v>
      </c>
      <c r="I64" s="15" t="s">
        <v>4226</v>
      </c>
      <c r="J64" s="15" t="s">
        <v>4227</v>
      </c>
      <c r="K64" s="17" t="s">
        <v>21</v>
      </c>
      <c r="L64" s="15" t="s">
        <v>8096</v>
      </c>
      <c r="M64" s="20" t="s">
        <v>22</v>
      </c>
      <c r="N64" s="15" t="s">
        <v>4196</v>
      </c>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row>
    <row r="65" spans="1:254" s="2" customFormat="1" ht="15" customHeight="1">
      <c r="A65" s="83" t="s">
        <v>4813</v>
      </c>
      <c r="B65" s="15" t="s">
        <v>4814</v>
      </c>
      <c r="C65" s="15" t="s">
        <v>4815</v>
      </c>
      <c r="D65" s="19">
        <v>49.8</v>
      </c>
      <c r="E65" s="20" t="s">
        <v>188</v>
      </c>
      <c r="F65" s="15" t="s">
        <v>8114</v>
      </c>
      <c r="G65" s="15" t="s">
        <v>4704</v>
      </c>
      <c r="H65" s="22" t="s">
        <v>4704</v>
      </c>
      <c r="I65" s="15" t="s">
        <v>4816</v>
      </c>
      <c r="J65" s="15" t="s">
        <v>4817</v>
      </c>
      <c r="K65" s="17" t="s">
        <v>21</v>
      </c>
      <c r="L65" s="15" t="s">
        <v>8131</v>
      </c>
      <c r="M65" s="20" t="s">
        <v>557</v>
      </c>
      <c r="N65" s="15" t="s">
        <v>3357</v>
      </c>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row>
    <row r="66" spans="1:254" s="2" customFormat="1" ht="15" customHeight="1">
      <c r="A66" s="73" t="s">
        <v>8132</v>
      </c>
      <c r="B66" s="12" t="s">
        <v>8133</v>
      </c>
      <c r="C66" s="12" t="s">
        <v>8134</v>
      </c>
      <c r="D66" s="13">
        <v>49.8</v>
      </c>
      <c r="E66" s="16">
        <v>202111</v>
      </c>
      <c r="F66" s="12" t="s">
        <v>7608</v>
      </c>
      <c r="G66" s="12" t="s">
        <v>4177</v>
      </c>
      <c r="H66" s="21" t="s">
        <v>4177</v>
      </c>
      <c r="I66" s="12" t="s">
        <v>8135</v>
      </c>
      <c r="J66" s="12" t="s">
        <v>8136</v>
      </c>
      <c r="K66" s="10" t="s">
        <v>75</v>
      </c>
      <c r="L66" s="12" t="s">
        <v>8137</v>
      </c>
      <c r="M66" s="16" t="s">
        <v>22</v>
      </c>
      <c r="N66" s="12" t="s">
        <v>8138</v>
      </c>
    </row>
    <row r="67" spans="1:254" s="2" customFormat="1" ht="15" customHeight="1">
      <c r="A67" s="73" t="s">
        <v>4259</v>
      </c>
      <c r="B67" s="12" t="s">
        <v>4260</v>
      </c>
      <c r="C67" s="12" t="s">
        <v>4261</v>
      </c>
      <c r="D67" s="13">
        <v>49.8</v>
      </c>
      <c r="E67" s="16">
        <v>202108</v>
      </c>
      <c r="F67" s="12" t="s">
        <v>7608</v>
      </c>
      <c r="G67" s="12" t="s">
        <v>4177</v>
      </c>
      <c r="H67" s="21" t="s">
        <v>4177</v>
      </c>
      <c r="I67" s="12" t="s">
        <v>4262</v>
      </c>
      <c r="J67" s="12" t="s">
        <v>4263</v>
      </c>
      <c r="K67" s="10" t="s">
        <v>21</v>
      </c>
      <c r="L67" s="12" t="s">
        <v>8137</v>
      </c>
      <c r="M67" s="16" t="s">
        <v>22</v>
      </c>
      <c r="N67" s="12" t="s">
        <v>8138</v>
      </c>
    </row>
    <row r="68" spans="1:254" s="2" customFormat="1" ht="15" customHeight="1">
      <c r="A68" s="73" t="s">
        <v>4857</v>
      </c>
      <c r="B68" s="12" t="s">
        <v>4858</v>
      </c>
      <c r="C68" s="12" t="s">
        <v>4859</v>
      </c>
      <c r="D68" s="13">
        <v>48</v>
      </c>
      <c r="E68" s="16">
        <v>202009</v>
      </c>
      <c r="F68" s="12" t="s">
        <v>7608</v>
      </c>
      <c r="G68" s="12" t="s">
        <v>4704</v>
      </c>
      <c r="H68" s="21" t="s">
        <v>4704</v>
      </c>
      <c r="I68" s="12" t="s">
        <v>4860</v>
      </c>
      <c r="J68" s="12" t="s">
        <v>143</v>
      </c>
      <c r="K68" s="10" t="s">
        <v>21</v>
      </c>
      <c r="L68" s="12" t="s">
        <v>8139</v>
      </c>
      <c r="M68" s="16" t="s">
        <v>22</v>
      </c>
      <c r="N68" s="12" t="s">
        <v>4207</v>
      </c>
    </row>
    <row r="69" spans="1:254" s="2" customFormat="1" ht="15" customHeight="1">
      <c r="A69" s="73" t="s">
        <v>4760</v>
      </c>
      <c r="B69" s="12" t="s">
        <v>4761</v>
      </c>
      <c r="C69" s="12" t="s">
        <v>4762</v>
      </c>
      <c r="D69" s="13">
        <v>49.8</v>
      </c>
      <c r="E69" s="16">
        <v>202103</v>
      </c>
      <c r="F69" s="12" t="s">
        <v>7608</v>
      </c>
      <c r="G69" s="12" t="s">
        <v>4704</v>
      </c>
      <c r="H69" s="21" t="s">
        <v>4704</v>
      </c>
      <c r="I69" s="12" t="s">
        <v>4763</v>
      </c>
      <c r="J69" s="12" t="s">
        <v>3196</v>
      </c>
      <c r="K69" s="10" t="s">
        <v>21</v>
      </c>
      <c r="L69" s="12" t="s">
        <v>8137</v>
      </c>
      <c r="M69" s="16" t="s">
        <v>22</v>
      </c>
      <c r="N69" s="12" t="s">
        <v>4207</v>
      </c>
    </row>
    <row r="70" spans="1:254" s="2" customFormat="1" ht="15" customHeight="1">
      <c r="A70" s="73" t="s">
        <v>8140</v>
      </c>
      <c r="B70" s="12" t="s">
        <v>8141</v>
      </c>
      <c r="C70" s="12" t="s">
        <v>8142</v>
      </c>
      <c r="D70" s="13">
        <v>42</v>
      </c>
      <c r="E70" s="16">
        <v>202111</v>
      </c>
      <c r="F70" s="12" t="s">
        <v>7906</v>
      </c>
      <c r="G70" s="12" t="s">
        <v>7827</v>
      </c>
      <c r="H70" s="21" t="s">
        <v>5963</v>
      </c>
      <c r="I70" s="12" t="s">
        <v>8143</v>
      </c>
      <c r="J70" s="12" t="s">
        <v>8144</v>
      </c>
      <c r="K70" s="10" t="s">
        <v>21</v>
      </c>
      <c r="L70" s="12" t="s">
        <v>8145</v>
      </c>
      <c r="M70" s="16" t="s">
        <v>22</v>
      </c>
      <c r="N70" s="12" t="s">
        <v>5963</v>
      </c>
    </row>
    <row r="71" spans="1:254" s="2" customFormat="1" ht="15" customHeight="1">
      <c r="A71" s="83" t="s">
        <v>8146</v>
      </c>
      <c r="B71" s="15" t="s">
        <v>8147</v>
      </c>
      <c r="C71" s="15" t="s">
        <v>8148</v>
      </c>
      <c r="D71" s="19">
        <v>32</v>
      </c>
      <c r="E71" s="20" t="s">
        <v>1940</v>
      </c>
      <c r="F71" s="15" t="s">
        <v>6286</v>
      </c>
      <c r="G71" s="15" t="s">
        <v>5963</v>
      </c>
      <c r="H71" s="22" t="s">
        <v>5963</v>
      </c>
      <c r="I71" s="15" t="s">
        <v>8149</v>
      </c>
      <c r="J71" s="15" t="s">
        <v>8150</v>
      </c>
      <c r="K71" s="17" t="s">
        <v>75</v>
      </c>
      <c r="L71" s="15" t="s">
        <v>8096</v>
      </c>
      <c r="M71" s="20" t="s">
        <v>22</v>
      </c>
      <c r="N71" s="15" t="s">
        <v>7812</v>
      </c>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row>
    <row r="72" spans="1:254" s="2" customFormat="1" ht="15" customHeight="1">
      <c r="A72" s="83" t="s">
        <v>8151</v>
      </c>
      <c r="B72" s="15" t="s">
        <v>8152</v>
      </c>
      <c r="C72" s="15" t="s">
        <v>8153</v>
      </c>
      <c r="D72" s="19">
        <v>49.8</v>
      </c>
      <c r="E72" s="20">
        <v>202205</v>
      </c>
      <c r="F72" s="15" t="s">
        <v>6286</v>
      </c>
      <c r="G72" s="15" t="s">
        <v>7793</v>
      </c>
      <c r="H72" s="22" t="s">
        <v>7794</v>
      </c>
      <c r="I72" s="15" t="s">
        <v>8154</v>
      </c>
      <c r="J72" s="15" t="s">
        <v>8155</v>
      </c>
      <c r="K72" s="17" t="s">
        <v>21</v>
      </c>
      <c r="L72" s="15" t="s">
        <v>8096</v>
      </c>
      <c r="M72" s="20" t="s">
        <v>22</v>
      </c>
      <c r="N72" s="15" t="s">
        <v>7847</v>
      </c>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row>
    <row r="73" spans="1:254" s="2" customFormat="1" ht="15" customHeight="1">
      <c r="A73" s="83" t="s">
        <v>8156</v>
      </c>
      <c r="B73" s="15" t="s">
        <v>8157</v>
      </c>
      <c r="C73" s="15" t="s">
        <v>8158</v>
      </c>
      <c r="D73" s="19">
        <v>59.8</v>
      </c>
      <c r="E73" s="20">
        <v>202109</v>
      </c>
      <c r="F73" s="15" t="s">
        <v>8159</v>
      </c>
      <c r="G73" s="15" t="s">
        <v>7757</v>
      </c>
      <c r="H73" s="22" t="s">
        <v>7757</v>
      </c>
      <c r="I73" s="15" t="s">
        <v>8160</v>
      </c>
      <c r="J73" s="15" t="s">
        <v>8161</v>
      </c>
      <c r="K73" s="17" t="s">
        <v>21</v>
      </c>
      <c r="L73" s="15" t="s">
        <v>8162</v>
      </c>
      <c r="M73" s="20" t="s">
        <v>22</v>
      </c>
      <c r="N73" s="15" t="s">
        <v>7637</v>
      </c>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row>
    <row r="74" spans="1:254" s="2" customFormat="1" ht="15" customHeight="1">
      <c r="A74" s="73" t="s">
        <v>6744</v>
      </c>
      <c r="B74" s="12" t="s">
        <v>6745</v>
      </c>
      <c r="C74" s="12" t="s">
        <v>6746</v>
      </c>
      <c r="D74" s="13">
        <v>46</v>
      </c>
      <c r="E74" s="16">
        <v>202012</v>
      </c>
      <c r="F74" s="12" t="s">
        <v>7936</v>
      </c>
      <c r="G74" s="12" t="s">
        <v>6737</v>
      </c>
      <c r="H74" s="21" t="s">
        <v>6737</v>
      </c>
      <c r="I74" s="12" t="s">
        <v>6747</v>
      </c>
      <c r="J74" s="12" t="s">
        <v>19</v>
      </c>
      <c r="K74" s="10" t="s">
        <v>21</v>
      </c>
      <c r="L74" s="12" t="s">
        <v>8086</v>
      </c>
      <c r="M74" s="16" t="s">
        <v>557</v>
      </c>
      <c r="N74" s="12" t="s">
        <v>4449</v>
      </c>
    </row>
    <row r="75" spans="1:254" s="2" customFormat="1" ht="15" customHeight="1">
      <c r="A75" s="73" t="s">
        <v>6845</v>
      </c>
      <c r="B75" s="12" t="s">
        <v>6846</v>
      </c>
      <c r="C75" s="12" t="s">
        <v>6841</v>
      </c>
      <c r="D75" s="13">
        <v>59.8</v>
      </c>
      <c r="E75" s="16">
        <v>202103</v>
      </c>
      <c r="F75" s="12" t="s">
        <v>7936</v>
      </c>
      <c r="G75" s="12" t="s">
        <v>7943</v>
      </c>
      <c r="H75" s="21" t="s">
        <v>7943</v>
      </c>
      <c r="I75" s="12" t="s">
        <v>6848</v>
      </c>
      <c r="J75" s="12" t="s">
        <v>5455</v>
      </c>
      <c r="K75" s="10" t="s">
        <v>21</v>
      </c>
      <c r="L75" s="12" t="s">
        <v>8137</v>
      </c>
      <c r="M75" s="16" t="s">
        <v>22</v>
      </c>
      <c r="N75" s="12" t="s">
        <v>6844</v>
      </c>
    </row>
    <row r="76" spans="1:254" s="2" customFormat="1" ht="15" customHeight="1">
      <c r="A76" s="73" t="s">
        <v>6951</v>
      </c>
      <c r="B76" s="12" t="s">
        <v>6952</v>
      </c>
      <c r="C76" s="12" t="s">
        <v>6953</v>
      </c>
      <c r="D76" s="13">
        <v>49.8</v>
      </c>
      <c r="E76" s="16">
        <v>202001</v>
      </c>
      <c r="F76" s="12" t="s">
        <v>7936</v>
      </c>
      <c r="G76" s="12" t="s">
        <v>6954</v>
      </c>
      <c r="H76" s="21" t="s">
        <v>6954</v>
      </c>
      <c r="I76" s="12" t="s">
        <v>6955</v>
      </c>
      <c r="J76" s="12" t="s">
        <v>1496</v>
      </c>
      <c r="K76" s="10" t="s">
        <v>21</v>
      </c>
      <c r="L76" s="12" t="s">
        <v>8163</v>
      </c>
      <c r="M76" s="16" t="s">
        <v>557</v>
      </c>
      <c r="N76" s="12"/>
    </row>
    <row r="77" spans="1:254" s="2" customFormat="1" ht="15" customHeight="1">
      <c r="A77" s="73" t="s">
        <v>6956</v>
      </c>
      <c r="B77" s="12" t="s">
        <v>6957</v>
      </c>
      <c r="C77" s="12" t="s">
        <v>6953</v>
      </c>
      <c r="D77" s="13">
        <v>40</v>
      </c>
      <c r="E77" s="16">
        <v>202004</v>
      </c>
      <c r="F77" s="12" t="s">
        <v>7936</v>
      </c>
      <c r="G77" s="12" t="s">
        <v>6954</v>
      </c>
      <c r="H77" s="21" t="s">
        <v>6954</v>
      </c>
      <c r="I77" s="12" t="s">
        <v>6958</v>
      </c>
      <c r="J77" s="12" t="s">
        <v>1496</v>
      </c>
      <c r="K77" s="10" t="s">
        <v>21</v>
      </c>
      <c r="L77" s="12" t="s">
        <v>8163</v>
      </c>
      <c r="M77" s="16" t="s">
        <v>557</v>
      </c>
      <c r="N77" s="12"/>
    </row>
    <row r="78" spans="1:254" s="2" customFormat="1" ht="15" customHeight="1">
      <c r="A78" s="73" t="s">
        <v>6451</v>
      </c>
      <c r="B78" s="12" t="s">
        <v>6452</v>
      </c>
      <c r="C78" s="12" t="s">
        <v>6453</v>
      </c>
      <c r="D78" s="13">
        <v>45</v>
      </c>
      <c r="E78" s="16" t="s">
        <v>387</v>
      </c>
      <c r="F78" s="12" t="s">
        <v>7936</v>
      </c>
      <c r="G78" s="12" t="s">
        <v>6380</v>
      </c>
      <c r="H78" s="21" t="s">
        <v>6380</v>
      </c>
      <c r="I78" s="12" t="s">
        <v>6454</v>
      </c>
      <c r="J78" s="12" t="s">
        <v>6455</v>
      </c>
      <c r="K78" s="10" t="s">
        <v>21</v>
      </c>
      <c r="L78" s="12" t="s">
        <v>8145</v>
      </c>
      <c r="M78" s="16" t="s">
        <v>557</v>
      </c>
      <c r="N78" s="12"/>
    </row>
    <row r="79" spans="1:254" s="2" customFormat="1" ht="15" customHeight="1">
      <c r="A79" s="83" t="s">
        <v>7017</v>
      </c>
      <c r="B79" s="15" t="s">
        <v>7009</v>
      </c>
      <c r="C79" s="15" t="s">
        <v>7018</v>
      </c>
      <c r="D79" s="19">
        <v>46</v>
      </c>
      <c r="E79" s="20" t="s">
        <v>387</v>
      </c>
      <c r="F79" s="15" t="s">
        <v>7936</v>
      </c>
      <c r="G79" s="15" t="s">
        <v>7011</v>
      </c>
      <c r="H79" s="22" t="s">
        <v>7011</v>
      </c>
      <c r="I79" s="15" t="s">
        <v>7019</v>
      </c>
      <c r="J79" s="15" t="s">
        <v>8164</v>
      </c>
      <c r="K79" s="17" t="s">
        <v>21</v>
      </c>
      <c r="L79" s="15" t="s">
        <v>8165</v>
      </c>
      <c r="M79" s="20" t="s">
        <v>557</v>
      </c>
      <c r="N79" s="15" t="s">
        <v>6473</v>
      </c>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row>
    <row r="80" spans="1:254" s="2" customFormat="1" ht="15" customHeight="1">
      <c r="A80" s="83" t="s">
        <v>6474</v>
      </c>
      <c r="B80" s="15" t="s">
        <v>8166</v>
      </c>
      <c r="C80" s="15" t="s">
        <v>6476</v>
      </c>
      <c r="D80" s="19">
        <v>46</v>
      </c>
      <c r="E80" s="20">
        <v>202204</v>
      </c>
      <c r="F80" s="15" t="s">
        <v>7936</v>
      </c>
      <c r="G80" s="15" t="s">
        <v>6465</v>
      </c>
      <c r="H80" s="22" t="s">
        <v>6465</v>
      </c>
      <c r="I80" s="15" t="s">
        <v>6477</v>
      </c>
      <c r="J80" s="15" t="s">
        <v>480</v>
      </c>
      <c r="K80" s="17" t="s">
        <v>21</v>
      </c>
      <c r="L80" s="15" t="s">
        <v>8165</v>
      </c>
      <c r="M80" s="20" t="s">
        <v>22</v>
      </c>
      <c r="N80" s="15" t="s">
        <v>6478</v>
      </c>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row>
    <row r="81" spans="1:254" s="2" customFormat="1" ht="15" customHeight="1">
      <c r="A81" s="83" t="s">
        <v>6469</v>
      </c>
      <c r="B81" s="15" t="s">
        <v>6470</v>
      </c>
      <c r="C81" s="15" t="s">
        <v>6471</v>
      </c>
      <c r="D81" s="19">
        <v>39.799999999999997</v>
      </c>
      <c r="E81" s="20">
        <v>202205</v>
      </c>
      <c r="F81" s="15" t="s">
        <v>7936</v>
      </c>
      <c r="G81" s="15" t="s">
        <v>6465</v>
      </c>
      <c r="H81" s="22" t="s">
        <v>6465</v>
      </c>
      <c r="I81" s="15" t="s">
        <v>6472</v>
      </c>
      <c r="J81" s="15" t="s">
        <v>480</v>
      </c>
      <c r="K81" s="17" t="s">
        <v>21</v>
      </c>
      <c r="L81" s="15" t="s">
        <v>8096</v>
      </c>
      <c r="M81" s="20" t="s">
        <v>22</v>
      </c>
      <c r="N81" s="15" t="s">
        <v>6473</v>
      </c>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row>
    <row r="82" spans="1:254" s="2" customFormat="1" ht="15" customHeight="1">
      <c r="A82" s="83" t="s">
        <v>6499</v>
      </c>
      <c r="B82" s="15" t="s">
        <v>6500</v>
      </c>
      <c r="C82" s="15" t="s">
        <v>6471</v>
      </c>
      <c r="D82" s="19">
        <v>46</v>
      </c>
      <c r="E82" s="20">
        <v>202205</v>
      </c>
      <c r="F82" s="15" t="s">
        <v>7936</v>
      </c>
      <c r="G82" s="15" t="s">
        <v>6465</v>
      </c>
      <c r="H82" s="22" t="s">
        <v>6465</v>
      </c>
      <c r="I82" s="15" t="s">
        <v>6501</v>
      </c>
      <c r="J82" s="15" t="s">
        <v>8167</v>
      </c>
      <c r="K82" s="17" t="s">
        <v>21</v>
      </c>
      <c r="L82" s="15" t="s">
        <v>8096</v>
      </c>
      <c r="M82" s="20" t="s">
        <v>22</v>
      </c>
      <c r="N82" s="15" t="s">
        <v>6503</v>
      </c>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row>
    <row r="83" spans="1:254" s="2" customFormat="1" ht="15" customHeight="1">
      <c r="A83" s="83" t="s">
        <v>5740</v>
      </c>
      <c r="B83" s="15" t="s">
        <v>5741</v>
      </c>
      <c r="C83" s="15" t="s">
        <v>5742</v>
      </c>
      <c r="D83" s="19">
        <v>55</v>
      </c>
      <c r="E83" s="20" t="s">
        <v>995</v>
      </c>
      <c r="F83" s="15" t="s">
        <v>8168</v>
      </c>
      <c r="G83" s="15" t="s">
        <v>5721</v>
      </c>
      <c r="H83" s="22" t="s">
        <v>5721</v>
      </c>
      <c r="I83" s="15" t="s">
        <v>5743</v>
      </c>
      <c r="J83" s="15" t="s">
        <v>5744</v>
      </c>
      <c r="K83" s="17" t="s">
        <v>21</v>
      </c>
      <c r="L83" s="15" t="s">
        <v>8118</v>
      </c>
      <c r="M83" s="20" t="s">
        <v>557</v>
      </c>
      <c r="N83" s="15" t="s">
        <v>4469</v>
      </c>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row>
    <row r="84" spans="1:254" s="2" customFormat="1" ht="15" customHeight="1">
      <c r="A84" s="73" t="s">
        <v>8169</v>
      </c>
      <c r="B84" s="12" t="s">
        <v>8170</v>
      </c>
      <c r="C84" s="12" t="s">
        <v>8171</v>
      </c>
      <c r="D84" s="13">
        <v>49.8</v>
      </c>
      <c r="E84" s="16">
        <v>202111</v>
      </c>
      <c r="F84" s="12" t="s">
        <v>7512</v>
      </c>
      <c r="G84" s="12" t="s">
        <v>8172</v>
      </c>
      <c r="H84" s="21" t="s">
        <v>8172</v>
      </c>
      <c r="I84" s="12" t="s">
        <v>8173</v>
      </c>
      <c r="J84" s="12" t="s">
        <v>8174</v>
      </c>
      <c r="K84" s="10" t="s">
        <v>21</v>
      </c>
      <c r="L84" s="12" t="s">
        <v>8137</v>
      </c>
      <c r="M84" s="16" t="s">
        <v>22</v>
      </c>
      <c r="N84" s="12" t="s">
        <v>3357</v>
      </c>
    </row>
    <row r="85" spans="1:254" s="2" customFormat="1" ht="15" customHeight="1">
      <c r="A85" s="83" t="s">
        <v>7527</v>
      </c>
      <c r="B85" s="15" t="s">
        <v>8175</v>
      </c>
      <c r="C85" s="15" t="s">
        <v>7529</v>
      </c>
      <c r="D85" s="19">
        <v>49.8</v>
      </c>
      <c r="E85" s="20">
        <v>202107</v>
      </c>
      <c r="F85" s="15" t="s">
        <v>7512</v>
      </c>
      <c r="G85" s="15" t="s">
        <v>3282</v>
      </c>
      <c r="H85" s="22" t="s">
        <v>7513</v>
      </c>
      <c r="I85" s="15" t="s">
        <v>7530</v>
      </c>
      <c r="J85" s="15" t="s">
        <v>7531</v>
      </c>
      <c r="K85" s="17" t="s">
        <v>21</v>
      </c>
      <c r="L85" s="15" t="s">
        <v>8165</v>
      </c>
      <c r="M85" s="20" t="s">
        <v>22</v>
      </c>
      <c r="N85" s="15" t="s">
        <v>7532</v>
      </c>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row>
    <row r="86" spans="1:254" s="2" customFormat="1" ht="15" customHeight="1">
      <c r="A86" s="83" t="s">
        <v>8176</v>
      </c>
      <c r="B86" s="15" t="s">
        <v>8177</v>
      </c>
      <c r="C86" s="15" t="s">
        <v>8178</v>
      </c>
      <c r="D86" s="19">
        <v>45</v>
      </c>
      <c r="E86" s="20">
        <v>201809</v>
      </c>
      <c r="F86" s="15" t="s">
        <v>7512</v>
      </c>
      <c r="G86" s="15" t="s">
        <v>7585</v>
      </c>
      <c r="H86" s="22" t="s">
        <v>7585</v>
      </c>
      <c r="I86" s="15" t="s">
        <v>8179</v>
      </c>
      <c r="J86" s="15" t="s">
        <v>1496</v>
      </c>
      <c r="K86" s="17" t="s">
        <v>75</v>
      </c>
      <c r="L86" s="15" t="s">
        <v>8165</v>
      </c>
      <c r="M86" s="20" t="s">
        <v>557</v>
      </c>
      <c r="N86" s="15" t="s">
        <v>4677</v>
      </c>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row>
    <row r="87" spans="1:254" s="2" customFormat="1" ht="15" customHeight="1">
      <c r="A87" s="83" t="s">
        <v>8180</v>
      </c>
      <c r="B87" s="15" t="s">
        <v>8181</v>
      </c>
      <c r="C87" s="15" t="s">
        <v>8182</v>
      </c>
      <c r="D87" s="19">
        <v>49.8</v>
      </c>
      <c r="E87" s="20" t="s">
        <v>477</v>
      </c>
      <c r="F87" s="15" t="s">
        <v>7512</v>
      </c>
      <c r="G87" s="15" t="s">
        <v>7560</v>
      </c>
      <c r="H87" s="22" t="s">
        <v>7560</v>
      </c>
      <c r="I87" s="15" t="s">
        <v>8183</v>
      </c>
      <c r="J87" s="15" t="s">
        <v>8184</v>
      </c>
      <c r="K87" s="17" t="s">
        <v>21</v>
      </c>
      <c r="L87" s="15" t="s">
        <v>8165</v>
      </c>
      <c r="M87" s="20" t="s">
        <v>557</v>
      </c>
      <c r="N87" s="15" t="s">
        <v>8185</v>
      </c>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row>
    <row r="88" spans="1:254" s="2" customFormat="1" ht="15" customHeight="1">
      <c r="A88" s="73" t="s">
        <v>8186</v>
      </c>
      <c r="B88" s="12" t="s">
        <v>8187</v>
      </c>
      <c r="C88" s="12" t="s">
        <v>8188</v>
      </c>
      <c r="D88" s="13">
        <v>49.8</v>
      </c>
      <c r="E88" s="16" t="s">
        <v>1165</v>
      </c>
      <c r="F88" s="15" t="s">
        <v>7512</v>
      </c>
      <c r="G88" s="15" t="s">
        <v>7560</v>
      </c>
      <c r="H88" s="22" t="s">
        <v>7560</v>
      </c>
      <c r="I88" s="21" t="s">
        <v>8189</v>
      </c>
      <c r="J88" s="12" t="s">
        <v>8190</v>
      </c>
      <c r="K88" s="17" t="s">
        <v>21</v>
      </c>
      <c r="L88" s="15" t="s">
        <v>8191</v>
      </c>
      <c r="M88" s="16" t="s">
        <v>22</v>
      </c>
      <c r="N88" s="12" t="s">
        <v>4486</v>
      </c>
    </row>
    <row r="89" spans="1:254" s="3" customFormat="1" ht="15" customHeight="1">
      <c r="A89" s="83" t="s">
        <v>8192</v>
      </c>
      <c r="B89" s="15" t="s">
        <v>8193</v>
      </c>
      <c r="C89" s="15" t="s">
        <v>8194</v>
      </c>
      <c r="D89" s="19">
        <v>43</v>
      </c>
      <c r="E89" s="20">
        <v>201905</v>
      </c>
      <c r="F89" s="15" t="s">
        <v>7512</v>
      </c>
      <c r="G89" s="15" t="s">
        <v>7560</v>
      </c>
      <c r="H89" s="22" t="s">
        <v>7560</v>
      </c>
      <c r="I89" s="15" t="s">
        <v>8195</v>
      </c>
      <c r="J89" s="15" t="s">
        <v>8196</v>
      </c>
      <c r="K89" s="17" t="s">
        <v>75</v>
      </c>
      <c r="L89" s="15" t="s">
        <v>8118</v>
      </c>
      <c r="M89" s="20" t="s">
        <v>22</v>
      </c>
      <c r="N89" s="15" t="s">
        <v>3357</v>
      </c>
    </row>
    <row r="90" spans="1:254" s="3" customFormat="1" ht="15" customHeight="1">
      <c r="A90" s="83" t="s">
        <v>8197</v>
      </c>
      <c r="B90" s="15" t="s">
        <v>8198</v>
      </c>
      <c r="C90" s="15" t="s">
        <v>8199</v>
      </c>
      <c r="D90" s="19">
        <v>49.8</v>
      </c>
      <c r="E90" s="20">
        <v>202101</v>
      </c>
      <c r="F90" s="15" t="s">
        <v>7512</v>
      </c>
      <c r="G90" s="15" t="s">
        <v>2942</v>
      </c>
      <c r="H90" s="22" t="s">
        <v>2942</v>
      </c>
      <c r="I90" s="15" t="s">
        <v>8200</v>
      </c>
      <c r="J90" s="15" t="s">
        <v>8201</v>
      </c>
      <c r="K90" s="17" t="s">
        <v>21</v>
      </c>
      <c r="L90" s="15" t="s">
        <v>8130</v>
      </c>
      <c r="M90" s="20" t="s">
        <v>22</v>
      </c>
      <c r="N90" s="15" t="s">
        <v>3357</v>
      </c>
    </row>
    <row r="91" spans="1:254" s="3" customFormat="1" ht="15" customHeight="1">
      <c r="A91" s="83" t="s">
        <v>8202</v>
      </c>
      <c r="B91" s="15" t="s">
        <v>8203</v>
      </c>
      <c r="C91" s="15" t="s">
        <v>8204</v>
      </c>
      <c r="D91" s="19">
        <v>48</v>
      </c>
      <c r="E91" s="20">
        <v>202101</v>
      </c>
      <c r="F91" s="15" t="s">
        <v>7512</v>
      </c>
      <c r="G91" s="15" t="s">
        <v>8205</v>
      </c>
      <c r="H91" s="22" t="s">
        <v>8205</v>
      </c>
      <c r="I91" s="15" t="s">
        <v>8206</v>
      </c>
      <c r="J91" s="15" t="s">
        <v>8207</v>
      </c>
      <c r="K91" s="17" t="s">
        <v>21</v>
      </c>
      <c r="L91" s="15" t="s">
        <v>8208</v>
      </c>
      <c r="M91" s="20" t="s">
        <v>22</v>
      </c>
      <c r="N91" s="15" t="s">
        <v>3357</v>
      </c>
    </row>
    <row r="92" spans="1:254" s="3" customFormat="1" ht="15" customHeight="1">
      <c r="A92" s="73" t="s">
        <v>8209</v>
      </c>
      <c r="B92" s="12" t="s">
        <v>8210</v>
      </c>
      <c r="C92" s="12" t="s">
        <v>8211</v>
      </c>
      <c r="D92" s="13">
        <v>49.8</v>
      </c>
      <c r="E92" s="16" t="s">
        <v>66</v>
      </c>
      <c r="F92" s="12" t="s">
        <v>7640</v>
      </c>
      <c r="G92" s="12" t="s">
        <v>5963</v>
      </c>
      <c r="H92" s="21" t="s">
        <v>8212</v>
      </c>
      <c r="I92" s="12" t="s">
        <v>8213</v>
      </c>
      <c r="J92" s="12" t="s">
        <v>7676</v>
      </c>
      <c r="K92" s="10" t="s">
        <v>21</v>
      </c>
      <c r="L92" s="12" t="s">
        <v>8214</v>
      </c>
      <c r="M92" s="16" t="s">
        <v>22</v>
      </c>
      <c r="N92" s="12" t="s">
        <v>7671</v>
      </c>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row>
    <row r="93" spans="1:254" s="3" customFormat="1" ht="15" customHeight="1">
      <c r="A93" s="73" t="s">
        <v>8215</v>
      </c>
      <c r="B93" s="12" t="s">
        <v>8216</v>
      </c>
      <c r="C93" s="12" t="s">
        <v>8217</v>
      </c>
      <c r="D93" s="13">
        <v>48</v>
      </c>
      <c r="E93" s="16">
        <v>202010</v>
      </c>
      <c r="F93" s="12" t="s">
        <v>7640</v>
      </c>
      <c r="G93" s="12" t="s">
        <v>7800</v>
      </c>
      <c r="H93" s="21" t="s">
        <v>7800</v>
      </c>
      <c r="I93" s="12" t="s">
        <v>8218</v>
      </c>
      <c r="J93" s="12" t="s">
        <v>8219</v>
      </c>
      <c r="K93" s="10" t="s">
        <v>21</v>
      </c>
      <c r="L93" s="12" t="s">
        <v>8220</v>
      </c>
      <c r="M93" s="16" t="s">
        <v>22</v>
      </c>
      <c r="N93" s="12" t="s">
        <v>7671</v>
      </c>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row>
    <row r="94" spans="1:254" s="3" customFormat="1" ht="15" customHeight="1">
      <c r="A94" s="73" t="s">
        <v>8221</v>
      </c>
      <c r="B94" s="12" t="s">
        <v>8222</v>
      </c>
      <c r="C94" s="12" t="s">
        <v>8223</v>
      </c>
      <c r="D94" s="13">
        <v>69.8</v>
      </c>
      <c r="E94" s="16" t="s">
        <v>162</v>
      </c>
      <c r="F94" s="12" t="s">
        <v>7640</v>
      </c>
      <c r="G94" s="12" t="s">
        <v>5963</v>
      </c>
      <c r="H94" s="21" t="s">
        <v>8224</v>
      </c>
      <c r="I94" s="12" t="s">
        <v>8225</v>
      </c>
      <c r="J94" s="12" t="s">
        <v>8226</v>
      </c>
      <c r="K94" s="10" t="s">
        <v>21</v>
      </c>
      <c r="L94" s="12" t="s">
        <v>8077</v>
      </c>
      <c r="M94" s="16" t="s">
        <v>22</v>
      </c>
      <c r="N94" s="12" t="s">
        <v>7658</v>
      </c>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row>
    <row r="95" spans="1:254" s="3" customFormat="1" ht="15" customHeight="1">
      <c r="A95" s="73" t="s">
        <v>8227</v>
      </c>
      <c r="B95" s="12" t="s">
        <v>8228</v>
      </c>
      <c r="C95" s="12" t="s">
        <v>8229</v>
      </c>
      <c r="D95" s="13">
        <v>59.8</v>
      </c>
      <c r="E95" s="16">
        <v>202101</v>
      </c>
      <c r="F95" s="12" t="s">
        <v>7640</v>
      </c>
      <c r="G95" s="12" t="s">
        <v>7793</v>
      </c>
      <c r="H95" s="21" t="s">
        <v>7838</v>
      </c>
      <c r="I95" s="12" t="s">
        <v>8230</v>
      </c>
      <c r="J95" s="12" t="s">
        <v>8231</v>
      </c>
      <c r="K95" s="10" t="s">
        <v>21</v>
      </c>
      <c r="L95" s="12" t="s">
        <v>8145</v>
      </c>
      <c r="M95" s="16" t="s">
        <v>22</v>
      </c>
      <c r="N95" s="12" t="s">
        <v>7671</v>
      </c>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row>
    <row r="96" spans="1:254" s="3" customFormat="1" ht="15" customHeight="1">
      <c r="A96" s="83" t="s">
        <v>7659</v>
      </c>
      <c r="B96" s="15" t="s">
        <v>8232</v>
      </c>
      <c r="C96" s="15" t="s">
        <v>7661</v>
      </c>
      <c r="D96" s="19">
        <v>56</v>
      </c>
      <c r="E96" s="20">
        <v>202107</v>
      </c>
      <c r="F96" s="15" t="s">
        <v>7640</v>
      </c>
      <c r="G96" s="15" t="s">
        <v>5963</v>
      </c>
      <c r="H96" s="22" t="s">
        <v>7662</v>
      </c>
      <c r="I96" s="15" t="s">
        <v>7663</v>
      </c>
      <c r="J96" s="15" t="s">
        <v>8233</v>
      </c>
      <c r="K96" s="17" t="s">
        <v>21</v>
      </c>
      <c r="L96" s="15" t="s">
        <v>8118</v>
      </c>
      <c r="M96" s="20" t="s">
        <v>22</v>
      </c>
      <c r="N96" s="15" t="s">
        <v>7658</v>
      </c>
    </row>
    <row r="97" spans="1:254" s="3" customFormat="1" ht="15" customHeight="1">
      <c r="A97" s="73" t="s">
        <v>8234</v>
      </c>
      <c r="B97" s="12" t="s">
        <v>8235</v>
      </c>
      <c r="C97" s="12" t="s">
        <v>8236</v>
      </c>
      <c r="D97" s="13">
        <v>49.8</v>
      </c>
      <c r="E97" s="16">
        <v>202108</v>
      </c>
      <c r="F97" s="12" t="s">
        <v>7634</v>
      </c>
      <c r="G97" s="12" t="s">
        <v>8237</v>
      </c>
      <c r="H97" s="21" t="s">
        <v>8237</v>
      </c>
      <c r="I97" s="12" t="s">
        <v>8238</v>
      </c>
      <c r="J97" s="12" t="s">
        <v>8239</v>
      </c>
      <c r="K97" s="10" t="s">
        <v>21</v>
      </c>
      <c r="L97" s="12" t="s">
        <v>8137</v>
      </c>
      <c r="M97" s="16" t="s">
        <v>22</v>
      </c>
      <c r="N97" s="12" t="s">
        <v>8240</v>
      </c>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row>
    <row r="98" spans="1:254" s="3" customFormat="1" ht="15" customHeight="1">
      <c r="A98" s="73" t="s">
        <v>8241</v>
      </c>
      <c r="B98" s="12" t="s">
        <v>8242</v>
      </c>
      <c r="C98" s="12" t="s">
        <v>8243</v>
      </c>
      <c r="D98" s="13">
        <v>59.8</v>
      </c>
      <c r="E98" s="16">
        <v>202209</v>
      </c>
      <c r="F98" s="12" t="s">
        <v>7031</v>
      </c>
      <c r="G98" s="12" t="s">
        <v>660</v>
      </c>
      <c r="H98" s="21" t="s">
        <v>8244</v>
      </c>
      <c r="I98" s="12" t="s">
        <v>8245</v>
      </c>
      <c r="J98" s="12" t="s">
        <v>8246</v>
      </c>
      <c r="K98" s="10" t="s">
        <v>75</v>
      </c>
      <c r="L98" s="12" t="s">
        <v>8077</v>
      </c>
      <c r="M98" s="16" t="s">
        <v>22</v>
      </c>
      <c r="N98" s="12" t="s">
        <v>7143</v>
      </c>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row>
    <row r="99" spans="1:254" s="3" customFormat="1" ht="15" customHeight="1">
      <c r="A99" s="73" t="s">
        <v>8247</v>
      </c>
      <c r="B99" s="12" t="s">
        <v>8248</v>
      </c>
      <c r="C99" s="12" t="s">
        <v>8249</v>
      </c>
      <c r="D99" s="13">
        <v>49.8</v>
      </c>
      <c r="E99" s="16">
        <v>202108</v>
      </c>
      <c r="F99" s="12" t="s">
        <v>7031</v>
      </c>
      <c r="G99" s="12" t="s">
        <v>340</v>
      </c>
      <c r="H99" s="21" t="s">
        <v>340</v>
      </c>
      <c r="I99" s="12" t="s">
        <v>8250</v>
      </c>
      <c r="J99" s="12" t="s">
        <v>8251</v>
      </c>
      <c r="K99" s="10" t="s">
        <v>21</v>
      </c>
      <c r="L99" s="12" t="s">
        <v>8137</v>
      </c>
      <c r="M99" s="16" t="s">
        <v>22</v>
      </c>
      <c r="N99" s="12" t="s">
        <v>8252</v>
      </c>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row>
    <row r="100" spans="1:254" s="3" customFormat="1" ht="15" customHeight="1">
      <c r="A100" s="73" t="s">
        <v>8253</v>
      </c>
      <c r="B100" s="12" t="s">
        <v>8254</v>
      </c>
      <c r="C100" s="12" t="s">
        <v>8255</v>
      </c>
      <c r="D100" s="13">
        <v>49.8</v>
      </c>
      <c r="E100" s="16">
        <v>202010</v>
      </c>
      <c r="F100" s="12" t="s">
        <v>7031</v>
      </c>
      <c r="G100" s="12" t="s">
        <v>660</v>
      </c>
      <c r="H100" s="21" t="s">
        <v>7135</v>
      </c>
      <c r="I100" s="12" t="s">
        <v>8256</v>
      </c>
      <c r="J100" s="12" t="s">
        <v>8257</v>
      </c>
      <c r="K100" s="10" t="s">
        <v>21</v>
      </c>
      <c r="L100" s="12" t="s">
        <v>8145</v>
      </c>
      <c r="M100" s="16" t="s">
        <v>22</v>
      </c>
      <c r="N100" s="12" t="s">
        <v>1146</v>
      </c>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row>
    <row r="101" spans="1:254" s="3" customFormat="1" ht="15" customHeight="1">
      <c r="A101" s="73" t="s">
        <v>8258</v>
      </c>
      <c r="B101" s="12" t="s">
        <v>8259</v>
      </c>
      <c r="C101" s="12" t="s">
        <v>8260</v>
      </c>
      <c r="D101" s="13">
        <v>49.8</v>
      </c>
      <c r="E101" s="16" t="s">
        <v>729</v>
      </c>
      <c r="F101" s="12" t="s">
        <v>7031</v>
      </c>
      <c r="G101" s="12" t="s">
        <v>660</v>
      </c>
      <c r="H101" s="21" t="s">
        <v>852</v>
      </c>
      <c r="I101" s="12" t="s">
        <v>8261</v>
      </c>
      <c r="J101" s="12" t="s">
        <v>8262</v>
      </c>
      <c r="K101" s="10" t="s">
        <v>21</v>
      </c>
      <c r="L101" s="12" t="s">
        <v>8137</v>
      </c>
      <c r="M101" s="16" t="s">
        <v>22</v>
      </c>
      <c r="N101" s="12" t="s">
        <v>265</v>
      </c>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row>
    <row r="102" spans="1:254" s="3" customFormat="1" ht="15" customHeight="1">
      <c r="A102" s="73" t="s">
        <v>8263</v>
      </c>
      <c r="B102" s="12" t="s">
        <v>8264</v>
      </c>
      <c r="C102" s="12" t="s">
        <v>8265</v>
      </c>
      <c r="D102" s="13">
        <v>59.8</v>
      </c>
      <c r="E102" s="16">
        <v>202111</v>
      </c>
      <c r="F102" s="12" t="s">
        <v>7031</v>
      </c>
      <c r="G102" s="12" t="s">
        <v>7314</v>
      </c>
      <c r="H102" s="21" t="s">
        <v>1434</v>
      </c>
      <c r="I102" s="12" t="s">
        <v>8266</v>
      </c>
      <c r="J102" s="12" t="s">
        <v>8267</v>
      </c>
      <c r="K102" s="10" t="s">
        <v>75</v>
      </c>
      <c r="L102" s="12" t="s">
        <v>8077</v>
      </c>
      <c r="M102" s="16" t="s">
        <v>22</v>
      </c>
      <c r="N102" s="12" t="s">
        <v>8268</v>
      </c>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row>
    <row r="103" spans="1:254" s="3" customFormat="1" ht="15" customHeight="1">
      <c r="A103" s="73" t="s">
        <v>8269</v>
      </c>
      <c r="B103" s="12" t="s">
        <v>8270</v>
      </c>
      <c r="C103" s="12" t="s">
        <v>8271</v>
      </c>
      <c r="D103" s="13">
        <v>49.8</v>
      </c>
      <c r="E103" s="16" t="s">
        <v>246</v>
      </c>
      <c r="F103" s="12" t="s">
        <v>7031</v>
      </c>
      <c r="G103" s="12" t="s">
        <v>7314</v>
      </c>
      <c r="H103" s="21" t="s">
        <v>1434</v>
      </c>
      <c r="I103" s="12" t="s">
        <v>8272</v>
      </c>
      <c r="J103" s="12" t="s">
        <v>143</v>
      </c>
      <c r="K103" s="10" t="s">
        <v>21</v>
      </c>
      <c r="L103" s="12" t="s">
        <v>8273</v>
      </c>
      <c r="M103" s="16" t="s">
        <v>22</v>
      </c>
      <c r="N103" s="12" t="s">
        <v>7163</v>
      </c>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row>
    <row r="104" spans="1:254" s="3" customFormat="1" ht="15" customHeight="1">
      <c r="A104" s="73" t="s">
        <v>8274</v>
      </c>
      <c r="B104" s="12" t="s">
        <v>8275</v>
      </c>
      <c r="C104" s="12" t="s">
        <v>8276</v>
      </c>
      <c r="D104" s="13">
        <v>59.8</v>
      </c>
      <c r="E104" s="16">
        <v>202107</v>
      </c>
      <c r="F104" s="12" t="s">
        <v>7031</v>
      </c>
      <c r="G104" s="12" t="s">
        <v>7314</v>
      </c>
      <c r="H104" s="21" t="s">
        <v>7370</v>
      </c>
      <c r="I104" s="12" t="s">
        <v>8277</v>
      </c>
      <c r="J104" s="12" t="s">
        <v>8278</v>
      </c>
      <c r="K104" s="10" t="s">
        <v>21</v>
      </c>
      <c r="L104" s="12" t="s">
        <v>8137</v>
      </c>
      <c r="M104" s="16" t="s">
        <v>22</v>
      </c>
      <c r="N104" s="12" t="s">
        <v>8268</v>
      </c>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row>
    <row r="105" spans="1:254" s="3" customFormat="1" ht="15" customHeight="1">
      <c r="A105" s="73" t="s">
        <v>8279</v>
      </c>
      <c r="B105" s="12" t="s">
        <v>8280</v>
      </c>
      <c r="C105" s="12" t="s">
        <v>8281</v>
      </c>
      <c r="D105" s="13">
        <v>49.8</v>
      </c>
      <c r="E105" s="16">
        <v>202001</v>
      </c>
      <c r="F105" s="12" t="s">
        <v>7031</v>
      </c>
      <c r="G105" s="12" t="s">
        <v>7314</v>
      </c>
      <c r="H105" s="21" t="s">
        <v>7370</v>
      </c>
      <c r="I105" s="15" t="s">
        <v>8282</v>
      </c>
      <c r="J105" s="15" t="s">
        <v>8283</v>
      </c>
      <c r="K105" s="17" t="s">
        <v>21</v>
      </c>
      <c r="L105" s="15" t="s">
        <v>8284</v>
      </c>
      <c r="M105" s="16" t="s">
        <v>22</v>
      </c>
      <c r="N105" s="12" t="s">
        <v>7158</v>
      </c>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row>
    <row r="106" spans="1:254" s="3" customFormat="1" ht="15" customHeight="1">
      <c r="A106" s="73" t="s">
        <v>8285</v>
      </c>
      <c r="B106" s="12" t="s">
        <v>8286</v>
      </c>
      <c r="C106" s="12" t="s">
        <v>8287</v>
      </c>
      <c r="D106" s="13">
        <v>69.8</v>
      </c>
      <c r="E106" s="16">
        <v>202205</v>
      </c>
      <c r="F106" s="12" t="s">
        <v>7031</v>
      </c>
      <c r="G106" s="12" t="s">
        <v>1825</v>
      </c>
      <c r="H106" s="21" t="s">
        <v>1826</v>
      </c>
      <c r="I106" s="12" t="s">
        <v>8288</v>
      </c>
      <c r="J106" s="12" t="s">
        <v>8289</v>
      </c>
      <c r="K106" s="10" t="s">
        <v>21</v>
      </c>
      <c r="L106" s="12" t="s">
        <v>8290</v>
      </c>
      <c r="M106" s="16" t="s">
        <v>22</v>
      </c>
      <c r="N106" s="12" t="s">
        <v>8291</v>
      </c>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row>
    <row r="107" spans="1:254" s="3" customFormat="1" ht="15" customHeight="1">
      <c r="A107" s="73" t="s">
        <v>8292</v>
      </c>
      <c r="B107" s="12" t="s">
        <v>8293</v>
      </c>
      <c r="C107" s="12" t="s">
        <v>8294</v>
      </c>
      <c r="D107" s="13">
        <v>69.8</v>
      </c>
      <c r="E107" s="16">
        <v>202206</v>
      </c>
      <c r="F107" s="12" t="s">
        <v>7031</v>
      </c>
      <c r="G107" s="12" t="s">
        <v>1825</v>
      </c>
      <c r="H107" s="21" t="s">
        <v>1826</v>
      </c>
      <c r="I107" s="12" t="s">
        <v>8295</v>
      </c>
      <c r="J107" s="12" t="s">
        <v>8296</v>
      </c>
      <c r="K107" s="10" t="s">
        <v>21</v>
      </c>
      <c r="L107" s="12" t="s">
        <v>8077</v>
      </c>
      <c r="M107" s="16" t="s">
        <v>22</v>
      </c>
      <c r="N107" s="12" t="s">
        <v>6816</v>
      </c>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row>
    <row r="108" spans="1:254" s="3" customFormat="1" ht="15" customHeight="1">
      <c r="A108" s="73" t="s">
        <v>8297</v>
      </c>
      <c r="B108" s="12" t="s">
        <v>8298</v>
      </c>
      <c r="C108" s="12" t="s">
        <v>765</v>
      </c>
      <c r="D108" s="13">
        <v>59.8</v>
      </c>
      <c r="E108" s="16">
        <v>202110</v>
      </c>
      <c r="F108" s="12" t="s">
        <v>7031</v>
      </c>
      <c r="G108" s="12" t="s">
        <v>1825</v>
      </c>
      <c r="H108" s="21" t="s">
        <v>1826</v>
      </c>
      <c r="I108" s="12" t="s">
        <v>8299</v>
      </c>
      <c r="J108" s="12" t="s">
        <v>288</v>
      </c>
      <c r="K108" s="10" t="s">
        <v>21</v>
      </c>
      <c r="L108" s="12" t="s">
        <v>8137</v>
      </c>
      <c r="M108" s="16" t="s">
        <v>22</v>
      </c>
      <c r="N108" s="12" t="s">
        <v>6816</v>
      </c>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row>
    <row r="109" spans="1:254" s="3" customFormat="1" ht="15" customHeight="1">
      <c r="A109" s="73" t="s">
        <v>1878</v>
      </c>
      <c r="B109" s="12" t="s">
        <v>1879</v>
      </c>
      <c r="C109" s="12" t="s">
        <v>765</v>
      </c>
      <c r="D109" s="13">
        <v>49.8</v>
      </c>
      <c r="E109" s="16" t="s">
        <v>739</v>
      </c>
      <c r="F109" s="12" t="s">
        <v>7031</v>
      </c>
      <c r="G109" s="12" t="s">
        <v>1825</v>
      </c>
      <c r="H109" s="21" t="s">
        <v>1866</v>
      </c>
      <c r="I109" s="12" t="s">
        <v>1880</v>
      </c>
      <c r="J109" s="12" t="s">
        <v>1881</v>
      </c>
      <c r="K109" s="10" t="s">
        <v>21</v>
      </c>
      <c r="L109" s="12" t="s">
        <v>8137</v>
      </c>
      <c r="M109" s="16" t="s">
        <v>22</v>
      </c>
      <c r="N109" s="1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row>
    <row r="110" spans="1:254" s="3" customFormat="1" ht="15" customHeight="1">
      <c r="A110" s="73" t="s">
        <v>8300</v>
      </c>
      <c r="B110" s="12" t="s">
        <v>8301</v>
      </c>
      <c r="C110" s="12" t="s">
        <v>765</v>
      </c>
      <c r="D110" s="13">
        <v>42</v>
      </c>
      <c r="E110" s="16" t="s">
        <v>834</v>
      </c>
      <c r="F110" s="12" t="s">
        <v>7031</v>
      </c>
      <c r="G110" s="12" t="s">
        <v>7421</v>
      </c>
      <c r="H110" s="21" t="s">
        <v>7422</v>
      </c>
      <c r="I110" s="12" t="s">
        <v>8302</v>
      </c>
      <c r="J110" s="12" t="s">
        <v>8303</v>
      </c>
      <c r="K110" s="10" t="s">
        <v>21</v>
      </c>
      <c r="L110" s="12" t="s">
        <v>8137</v>
      </c>
      <c r="M110" s="16" t="s">
        <v>22</v>
      </c>
      <c r="N110" s="12" t="s">
        <v>1146</v>
      </c>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row>
    <row r="111" spans="1:254" s="3" customFormat="1" ht="15" customHeight="1">
      <c r="A111" s="73" t="s">
        <v>8304</v>
      </c>
      <c r="B111" s="12" t="s">
        <v>8305</v>
      </c>
      <c r="C111" s="12" t="s">
        <v>8306</v>
      </c>
      <c r="D111" s="13">
        <v>39.799999999999997</v>
      </c>
      <c r="E111" s="16">
        <v>202006</v>
      </c>
      <c r="F111" s="12" t="s">
        <v>7031</v>
      </c>
      <c r="G111" s="12" t="s">
        <v>1963</v>
      </c>
      <c r="H111" s="21" t="s">
        <v>1963</v>
      </c>
      <c r="I111" s="12" t="s">
        <v>8307</v>
      </c>
      <c r="J111" s="12" t="s">
        <v>33</v>
      </c>
      <c r="K111" s="10" t="s">
        <v>21</v>
      </c>
      <c r="L111" s="12" t="s">
        <v>8308</v>
      </c>
      <c r="M111" s="16" t="s">
        <v>22</v>
      </c>
      <c r="N111" s="12" t="s">
        <v>1971</v>
      </c>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row>
    <row r="112" spans="1:254" s="3" customFormat="1" ht="15" customHeight="1">
      <c r="A112" s="73" t="s">
        <v>8309</v>
      </c>
      <c r="B112" s="12" t="s">
        <v>8310</v>
      </c>
      <c r="C112" s="12" t="s">
        <v>8311</v>
      </c>
      <c r="D112" s="13">
        <v>49.8</v>
      </c>
      <c r="E112" s="16">
        <v>202208</v>
      </c>
      <c r="F112" s="12" t="s">
        <v>7031</v>
      </c>
      <c r="G112" s="12" t="s">
        <v>660</v>
      </c>
      <c r="H112" s="21" t="s">
        <v>7135</v>
      </c>
      <c r="I112" s="12" t="s">
        <v>8312</v>
      </c>
      <c r="J112" s="12" t="s">
        <v>8313</v>
      </c>
      <c r="K112" s="10" t="s">
        <v>21</v>
      </c>
      <c r="L112" s="12" t="s">
        <v>8077</v>
      </c>
      <c r="M112" s="16" t="s">
        <v>22</v>
      </c>
      <c r="N112" s="12" t="s">
        <v>7143</v>
      </c>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row>
    <row r="113" spans="1:254" s="3" customFormat="1" ht="15" customHeight="1">
      <c r="A113" s="73" t="s">
        <v>6799</v>
      </c>
      <c r="B113" s="12" t="s">
        <v>6800</v>
      </c>
      <c r="C113" s="12" t="s">
        <v>6797</v>
      </c>
      <c r="D113" s="13">
        <v>49.8</v>
      </c>
      <c r="E113" s="16">
        <v>202108</v>
      </c>
      <c r="F113" s="12" t="s">
        <v>7031</v>
      </c>
      <c r="G113" s="12" t="s">
        <v>6754</v>
      </c>
      <c r="H113" s="21" t="s">
        <v>6754</v>
      </c>
      <c r="I113" s="12" t="s">
        <v>6801</v>
      </c>
      <c r="J113" s="12" t="s">
        <v>6802</v>
      </c>
      <c r="K113" s="10" t="s">
        <v>21</v>
      </c>
      <c r="L113" s="12" t="s">
        <v>8137</v>
      </c>
      <c r="M113" s="16" t="s">
        <v>22</v>
      </c>
      <c r="N113" s="12" t="s">
        <v>6791</v>
      </c>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row>
    <row r="114" spans="1:254" s="3" customFormat="1" ht="15" customHeight="1">
      <c r="A114" s="83" t="s">
        <v>8314</v>
      </c>
      <c r="B114" s="15" t="s">
        <v>8315</v>
      </c>
      <c r="C114" s="15" t="s">
        <v>8316</v>
      </c>
      <c r="D114" s="19">
        <v>59.8</v>
      </c>
      <c r="E114" s="20">
        <v>202111</v>
      </c>
      <c r="F114" s="15" t="s">
        <v>7031</v>
      </c>
      <c r="G114" s="15" t="s">
        <v>7059</v>
      </c>
      <c r="H114" s="22" t="s">
        <v>8317</v>
      </c>
      <c r="I114" s="15" t="s">
        <v>8318</v>
      </c>
      <c r="J114" s="15" t="s">
        <v>8319</v>
      </c>
      <c r="K114" s="17" t="s">
        <v>75</v>
      </c>
      <c r="L114" s="15" t="s">
        <v>8165</v>
      </c>
      <c r="M114" s="20" t="s">
        <v>22</v>
      </c>
      <c r="N114" s="15" t="s">
        <v>7086</v>
      </c>
    </row>
    <row r="115" spans="1:254" s="3" customFormat="1" ht="15" customHeight="1">
      <c r="A115" s="83" t="s">
        <v>7458</v>
      </c>
      <c r="B115" s="15" t="s">
        <v>8320</v>
      </c>
      <c r="C115" s="15" t="s">
        <v>7460</v>
      </c>
      <c r="D115" s="19">
        <v>49.8</v>
      </c>
      <c r="E115" s="20">
        <v>202007</v>
      </c>
      <c r="F115" s="15" t="s">
        <v>7031</v>
      </c>
      <c r="G115" s="15" t="s">
        <v>7032</v>
      </c>
      <c r="H115" s="22" t="s">
        <v>7461</v>
      </c>
      <c r="I115" s="15" t="s">
        <v>7462</v>
      </c>
      <c r="J115" s="15" t="s">
        <v>7463</v>
      </c>
      <c r="K115" s="17" t="s">
        <v>21</v>
      </c>
      <c r="L115" s="15" t="s">
        <v>8118</v>
      </c>
      <c r="M115" s="20" t="s">
        <v>22</v>
      </c>
      <c r="N115" s="15" t="s">
        <v>7158</v>
      </c>
    </row>
    <row r="116" spans="1:254" s="3" customFormat="1" ht="15" customHeight="1">
      <c r="A116" s="83" t="s">
        <v>8321</v>
      </c>
      <c r="B116" s="15" t="s">
        <v>8322</v>
      </c>
      <c r="C116" s="15" t="s">
        <v>8323</v>
      </c>
      <c r="D116" s="19">
        <v>49.8</v>
      </c>
      <c r="E116" s="20">
        <v>202004</v>
      </c>
      <c r="F116" s="15" t="s">
        <v>7031</v>
      </c>
      <c r="G116" s="15" t="s">
        <v>1028</v>
      </c>
      <c r="H116" s="22" t="s">
        <v>8324</v>
      </c>
      <c r="I116" s="15" t="s">
        <v>8325</v>
      </c>
      <c r="J116" s="15" t="s">
        <v>8326</v>
      </c>
      <c r="K116" s="17" t="s">
        <v>21</v>
      </c>
      <c r="L116" s="15" t="s">
        <v>8118</v>
      </c>
      <c r="M116" s="20" t="s">
        <v>22</v>
      </c>
      <c r="N116" s="15" t="s">
        <v>8327</v>
      </c>
    </row>
    <row r="117" spans="1:254" s="3" customFormat="1" ht="15" customHeight="1">
      <c r="A117" s="83" t="s">
        <v>8328</v>
      </c>
      <c r="B117" s="15" t="s">
        <v>8329</v>
      </c>
      <c r="C117" s="15" t="s">
        <v>8330</v>
      </c>
      <c r="D117" s="19">
        <v>49.8</v>
      </c>
      <c r="E117" s="20" t="s">
        <v>72</v>
      </c>
      <c r="F117" s="15" t="s">
        <v>7031</v>
      </c>
      <c r="G117" s="15" t="s">
        <v>7314</v>
      </c>
      <c r="H117" s="22" t="s">
        <v>1434</v>
      </c>
      <c r="I117" s="15" t="s">
        <v>8331</v>
      </c>
      <c r="J117" s="15" t="s">
        <v>8332</v>
      </c>
      <c r="K117" s="17" t="s">
        <v>75</v>
      </c>
      <c r="L117" s="15" t="s">
        <v>8118</v>
      </c>
      <c r="M117" s="20" t="s">
        <v>22</v>
      </c>
      <c r="N117" s="15" t="s">
        <v>1146</v>
      </c>
    </row>
    <row r="118" spans="1:254" s="3" customFormat="1" ht="15" customHeight="1">
      <c r="A118" s="83" t="s">
        <v>8333</v>
      </c>
      <c r="B118" s="15" t="s">
        <v>8334</v>
      </c>
      <c r="C118" s="15" t="s">
        <v>8335</v>
      </c>
      <c r="D118" s="19">
        <v>56</v>
      </c>
      <c r="E118" s="20">
        <v>202009</v>
      </c>
      <c r="F118" s="15" t="s">
        <v>7031</v>
      </c>
      <c r="G118" s="15" t="s">
        <v>7101</v>
      </c>
      <c r="H118" s="22" t="s">
        <v>7101</v>
      </c>
      <c r="I118" s="15" t="s">
        <v>8336</v>
      </c>
      <c r="J118" s="15" t="s">
        <v>8337</v>
      </c>
      <c r="K118" s="17" t="s">
        <v>21</v>
      </c>
      <c r="L118" s="15" t="s">
        <v>8118</v>
      </c>
      <c r="M118" s="20" t="s">
        <v>22</v>
      </c>
      <c r="N118" s="15" t="s">
        <v>8338</v>
      </c>
    </row>
    <row r="119" spans="1:254" s="3" customFormat="1" ht="15" customHeight="1">
      <c r="A119" s="83" t="s">
        <v>6886</v>
      </c>
      <c r="B119" s="15" t="s">
        <v>6887</v>
      </c>
      <c r="C119" s="15" t="s">
        <v>6888</v>
      </c>
      <c r="D119" s="19">
        <v>59.8</v>
      </c>
      <c r="E119" s="20" t="s">
        <v>97</v>
      </c>
      <c r="F119" s="15" t="s">
        <v>7031</v>
      </c>
      <c r="G119" s="15" t="s">
        <v>6754</v>
      </c>
      <c r="H119" s="22" t="s">
        <v>6754</v>
      </c>
      <c r="I119" s="15" t="s">
        <v>6889</v>
      </c>
      <c r="J119" s="15" t="s">
        <v>6890</v>
      </c>
      <c r="K119" s="17" t="s">
        <v>21</v>
      </c>
      <c r="L119" s="15" t="s">
        <v>8118</v>
      </c>
      <c r="M119" s="20" t="s">
        <v>22</v>
      </c>
      <c r="N119" s="15" t="s">
        <v>6816</v>
      </c>
    </row>
    <row r="120" spans="1:254" s="3" customFormat="1" ht="15" customHeight="1">
      <c r="A120" s="83" t="s">
        <v>8339</v>
      </c>
      <c r="B120" s="15" t="s">
        <v>8340</v>
      </c>
      <c r="C120" s="15" t="s">
        <v>8341</v>
      </c>
      <c r="D120" s="19">
        <v>39.799999999999997</v>
      </c>
      <c r="E120" s="20" t="s">
        <v>1468</v>
      </c>
      <c r="F120" s="15" t="s">
        <v>7031</v>
      </c>
      <c r="G120" s="15" t="s">
        <v>7121</v>
      </c>
      <c r="H120" s="22" t="s">
        <v>7121</v>
      </c>
      <c r="I120" s="15" t="s">
        <v>8342</v>
      </c>
      <c r="J120" s="15" t="s">
        <v>33</v>
      </c>
      <c r="K120" s="17" t="s">
        <v>75</v>
      </c>
      <c r="L120" s="15" t="s">
        <v>8118</v>
      </c>
      <c r="M120" s="20" t="s">
        <v>22</v>
      </c>
      <c r="N120" s="15" t="s">
        <v>7131</v>
      </c>
    </row>
    <row r="121" spans="1:254" s="3" customFormat="1" ht="15" customHeight="1">
      <c r="A121" s="83" t="s">
        <v>8343</v>
      </c>
      <c r="B121" s="15" t="s">
        <v>8344</v>
      </c>
      <c r="C121" s="15" t="s">
        <v>8345</v>
      </c>
      <c r="D121" s="19">
        <v>59.8</v>
      </c>
      <c r="E121" s="20">
        <v>202111</v>
      </c>
      <c r="F121" s="15" t="s">
        <v>7031</v>
      </c>
      <c r="G121" s="15" t="s">
        <v>7032</v>
      </c>
      <c r="H121" s="22" t="s">
        <v>1535</v>
      </c>
      <c r="I121" s="15" t="s">
        <v>8346</v>
      </c>
      <c r="J121" s="15" t="s">
        <v>8347</v>
      </c>
      <c r="K121" s="17" t="s">
        <v>21</v>
      </c>
      <c r="L121" s="15" t="s">
        <v>8130</v>
      </c>
      <c r="M121" s="20" t="s">
        <v>22</v>
      </c>
      <c r="N121" s="15" t="s">
        <v>7143</v>
      </c>
    </row>
    <row r="122" spans="1:254" s="3" customFormat="1" ht="15" customHeight="1">
      <c r="A122" s="83" t="s">
        <v>8348</v>
      </c>
      <c r="B122" s="15" t="s">
        <v>8349</v>
      </c>
      <c r="C122" s="15" t="s">
        <v>8350</v>
      </c>
      <c r="D122" s="19">
        <v>49.8</v>
      </c>
      <c r="E122" s="20">
        <v>202011</v>
      </c>
      <c r="F122" s="15" t="s">
        <v>7031</v>
      </c>
      <c r="G122" s="15" t="s">
        <v>7483</v>
      </c>
      <c r="H122" s="22" t="s">
        <v>7490</v>
      </c>
      <c r="I122" s="15" t="s">
        <v>8351</v>
      </c>
      <c r="J122" s="15" t="s">
        <v>8352</v>
      </c>
      <c r="K122" s="17" t="s">
        <v>21</v>
      </c>
      <c r="L122" s="12" t="s">
        <v>8130</v>
      </c>
      <c r="M122" s="20" t="s">
        <v>22</v>
      </c>
      <c r="N122" s="15" t="s">
        <v>5612</v>
      </c>
    </row>
    <row r="123" spans="1:254" s="3" customFormat="1" ht="15" customHeight="1">
      <c r="A123" s="83" t="s">
        <v>5542</v>
      </c>
      <c r="B123" s="15" t="s">
        <v>5543</v>
      </c>
      <c r="C123" s="15" t="s">
        <v>5544</v>
      </c>
      <c r="D123" s="19">
        <v>69.8</v>
      </c>
      <c r="E123" s="20" t="s">
        <v>834</v>
      </c>
      <c r="F123" s="15" t="s">
        <v>7031</v>
      </c>
      <c r="G123" s="15" t="s">
        <v>7059</v>
      </c>
      <c r="H123" s="22" t="s">
        <v>5539</v>
      </c>
      <c r="I123" s="15" t="s">
        <v>5545</v>
      </c>
      <c r="J123" s="15" t="s">
        <v>5546</v>
      </c>
      <c r="K123" s="17" t="s">
        <v>21</v>
      </c>
      <c r="L123" s="15" t="s">
        <v>8162</v>
      </c>
      <c r="M123" s="20" t="s">
        <v>106</v>
      </c>
      <c r="N123" s="15" t="s">
        <v>5407</v>
      </c>
    </row>
    <row r="124" spans="1:254" s="3" customFormat="1" ht="15" customHeight="1">
      <c r="A124" s="83" t="s">
        <v>8353</v>
      </c>
      <c r="B124" s="15" t="s">
        <v>8354</v>
      </c>
      <c r="C124" s="15" t="s">
        <v>8355</v>
      </c>
      <c r="D124" s="19">
        <v>49.8</v>
      </c>
      <c r="E124" s="20" t="s">
        <v>477</v>
      </c>
      <c r="F124" s="15" t="s">
        <v>7031</v>
      </c>
      <c r="G124" s="15" t="s">
        <v>7059</v>
      </c>
      <c r="H124" s="22" t="s">
        <v>5648</v>
      </c>
      <c r="I124" s="15" t="s">
        <v>8356</v>
      </c>
      <c r="J124" s="15" t="s">
        <v>8357</v>
      </c>
      <c r="K124" s="17" t="s">
        <v>75</v>
      </c>
      <c r="L124" s="15" t="s">
        <v>8096</v>
      </c>
      <c r="M124" s="20" t="s">
        <v>22</v>
      </c>
      <c r="N124" s="15" t="s">
        <v>5692</v>
      </c>
    </row>
    <row r="125" spans="1:254" s="3" customFormat="1" ht="15" customHeight="1">
      <c r="A125" s="83" t="s">
        <v>8358</v>
      </c>
      <c r="B125" s="15" t="s">
        <v>8359</v>
      </c>
      <c r="C125" s="15" t="s">
        <v>8360</v>
      </c>
      <c r="D125" s="19">
        <v>59.8</v>
      </c>
      <c r="E125" s="20">
        <v>202203</v>
      </c>
      <c r="F125" s="15" t="s">
        <v>7031</v>
      </c>
      <c r="G125" s="15" t="s">
        <v>7059</v>
      </c>
      <c r="H125" s="22" t="s">
        <v>5596</v>
      </c>
      <c r="I125" s="15" t="s">
        <v>8361</v>
      </c>
      <c r="J125" s="15" t="s">
        <v>8362</v>
      </c>
      <c r="K125" s="17" t="s">
        <v>21</v>
      </c>
      <c r="L125" s="15" t="s">
        <v>8096</v>
      </c>
      <c r="M125" s="20" t="s">
        <v>22</v>
      </c>
      <c r="N125" s="15" t="s">
        <v>5692</v>
      </c>
    </row>
    <row r="126" spans="1:254" s="3" customFormat="1" ht="15" customHeight="1">
      <c r="A126" s="83" t="s">
        <v>8363</v>
      </c>
      <c r="B126" s="15" t="s">
        <v>8364</v>
      </c>
      <c r="C126" s="15" t="s">
        <v>6836</v>
      </c>
      <c r="D126" s="19">
        <v>39</v>
      </c>
      <c r="E126" s="20">
        <v>201609</v>
      </c>
      <c r="F126" s="15" t="s">
        <v>7031</v>
      </c>
      <c r="G126" s="15" t="s">
        <v>6754</v>
      </c>
      <c r="H126" s="15" t="s">
        <v>6754</v>
      </c>
      <c r="I126" s="15" t="s">
        <v>8365</v>
      </c>
      <c r="J126" s="15" t="s">
        <v>8366</v>
      </c>
      <c r="K126" s="17" t="s">
        <v>75</v>
      </c>
      <c r="L126" s="15" t="s">
        <v>8367</v>
      </c>
      <c r="M126" s="20" t="s">
        <v>22</v>
      </c>
      <c r="N126" s="15" t="s">
        <v>6844</v>
      </c>
    </row>
    <row r="127" spans="1:254" s="4" customFormat="1" ht="15" customHeight="1">
      <c r="A127" s="26"/>
      <c r="B127" s="27"/>
      <c r="C127" s="27"/>
      <c r="D127" s="28"/>
      <c r="E127" s="29"/>
      <c r="F127" s="27"/>
      <c r="G127" s="27"/>
      <c r="H127" s="30"/>
      <c r="I127" s="27"/>
      <c r="J127" s="27"/>
      <c r="K127" s="25"/>
      <c r="L127" s="27"/>
      <c r="M127" s="29"/>
      <c r="N127" s="27"/>
    </row>
    <row r="128" spans="1:254" s="4" customFormat="1" ht="15" customHeight="1">
      <c r="A128" s="26"/>
      <c r="B128" s="27"/>
      <c r="C128" s="27"/>
      <c r="D128" s="28"/>
      <c r="E128" s="29"/>
      <c r="F128" s="27"/>
      <c r="G128" s="27"/>
      <c r="H128" s="30"/>
      <c r="I128" s="27"/>
      <c r="J128" s="27"/>
      <c r="K128" s="25"/>
      <c r="L128" s="27"/>
      <c r="M128" s="29"/>
      <c r="N128" s="27"/>
    </row>
    <row r="129" spans="1:14" s="4" customFormat="1" ht="15" customHeight="1">
      <c r="A129" s="26"/>
      <c r="B129" s="27"/>
      <c r="C129" s="27"/>
      <c r="D129" s="28"/>
      <c r="E129" s="29"/>
      <c r="F129" s="27"/>
      <c r="G129" s="27"/>
      <c r="H129" s="30"/>
      <c r="I129" s="27"/>
      <c r="J129" s="27"/>
      <c r="K129" s="25"/>
      <c r="L129" s="27"/>
      <c r="M129" s="29"/>
      <c r="N129" s="27"/>
    </row>
    <row r="130" spans="1:14" s="4" customFormat="1" ht="15" customHeight="1">
      <c r="A130" s="26"/>
      <c r="B130" s="27"/>
      <c r="C130" s="27"/>
      <c r="D130" s="28"/>
      <c r="E130" s="29"/>
      <c r="F130" s="27"/>
      <c r="G130" s="27"/>
      <c r="H130" s="30"/>
      <c r="I130" s="27"/>
      <c r="J130" s="27"/>
      <c r="K130" s="25"/>
      <c r="L130" s="27"/>
      <c r="M130" s="29"/>
      <c r="N130" s="27"/>
    </row>
    <row r="131" spans="1:14" s="4" customFormat="1" ht="15" customHeight="1">
      <c r="A131" s="26"/>
      <c r="B131" s="27"/>
      <c r="C131" s="27"/>
      <c r="D131" s="28"/>
      <c r="E131" s="29"/>
      <c r="F131" s="27"/>
      <c r="G131" s="27"/>
      <c r="H131" s="30"/>
      <c r="I131" s="27"/>
      <c r="J131" s="27"/>
      <c r="K131" s="25"/>
      <c r="L131" s="27"/>
      <c r="M131" s="29"/>
      <c r="N131" s="27"/>
    </row>
    <row r="132" spans="1:14" s="4" customFormat="1" ht="15" customHeight="1">
      <c r="A132" s="26"/>
      <c r="B132" s="27"/>
      <c r="C132" s="27"/>
      <c r="D132" s="28"/>
      <c r="E132" s="29"/>
      <c r="F132" s="27"/>
      <c r="G132" s="27"/>
      <c r="H132" s="30"/>
      <c r="I132" s="27"/>
      <c r="J132" s="27"/>
      <c r="K132" s="25"/>
      <c r="L132" s="27"/>
      <c r="M132" s="29"/>
      <c r="N132" s="27"/>
    </row>
    <row r="133" spans="1:14" s="4" customFormat="1" ht="15" customHeight="1">
      <c r="A133" s="26"/>
      <c r="B133" s="27"/>
      <c r="C133" s="27"/>
      <c r="D133" s="28"/>
      <c r="E133" s="29"/>
      <c r="F133" s="27"/>
      <c r="G133" s="27"/>
      <c r="H133" s="30"/>
      <c r="I133" s="27"/>
      <c r="J133" s="27"/>
      <c r="K133" s="25"/>
      <c r="M133" s="29"/>
      <c r="N133" s="27"/>
    </row>
    <row r="134" spans="1:14" s="4" customFormat="1" ht="15" customHeight="1">
      <c r="A134" s="26"/>
      <c r="B134" s="27"/>
      <c r="C134" s="27"/>
      <c r="D134" s="28"/>
      <c r="E134" s="29"/>
      <c r="F134" s="27"/>
      <c r="G134" s="27"/>
      <c r="H134" s="30"/>
      <c r="I134" s="27"/>
      <c r="J134" s="27"/>
      <c r="K134" s="25"/>
      <c r="M134" s="29"/>
      <c r="N134" s="27"/>
    </row>
    <row r="135" spans="1:14" s="4" customFormat="1" ht="15" customHeight="1">
      <c r="A135" s="26"/>
      <c r="B135" s="27"/>
      <c r="C135" s="27"/>
      <c r="D135" s="28"/>
      <c r="E135" s="29"/>
      <c r="F135" s="27"/>
      <c r="G135" s="27"/>
      <c r="H135" s="30"/>
      <c r="I135" s="27"/>
      <c r="J135" s="27"/>
      <c r="K135" s="25"/>
      <c r="L135" s="27"/>
      <c r="M135" s="29"/>
      <c r="N135" s="27"/>
    </row>
    <row r="136" spans="1:14" s="4" customFormat="1" ht="15" customHeight="1">
      <c r="A136" s="26"/>
      <c r="B136" s="27"/>
      <c r="C136" s="27"/>
      <c r="D136" s="28"/>
      <c r="E136" s="29"/>
      <c r="F136" s="27"/>
      <c r="G136" s="27"/>
      <c r="H136" s="30"/>
      <c r="I136" s="27"/>
      <c r="J136" s="27"/>
      <c r="K136" s="25"/>
      <c r="L136" s="27"/>
      <c r="M136" s="29"/>
      <c r="N136" s="27"/>
    </row>
    <row r="137" spans="1:14" s="4" customFormat="1" ht="15" customHeight="1">
      <c r="A137" s="26"/>
      <c r="B137" s="27"/>
      <c r="C137" s="27"/>
      <c r="D137" s="28"/>
      <c r="E137" s="29"/>
      <c r="F137" s="27"/>
      <c r="G137" s="27"/>
      <c r="H137" s="30"/>
      <c r="I137" s="27"/>
      <c r="J137" s="27"/>
      <c r="K137" s="25"/>
      <c r="L137" s="27"/>
      <c r="M137" s="29"/>
      <c r="N137" s="27"/>
    </row>
    <row r="138" spans="1:14" s="4" customFormat="1" ht="15" customHeight="1">
      <c r="A138" s="26"/>
      <c r="B138" s="27"/>
      <c r="C138" s="27"/>
      <c r="D138" s="28"/>
      <c r="E138" s="29"/>
      <c r="F138" s="27"/>
      <c r="G138" s="27"/>
      <c r="H138" s="30"/>
      <c r="I138" s="27"/>
      <c r="J138" s="27"/>
      <c r="K138" s="25"/>
      <c r="L138" s="27"/>
      <c r="M138" s="29"/>
      <c r="N138" s="27"/>
    </row>
    <row r="139" spans="1:14" s="4" customFormat="1" ht="15" customHeight="1">
      <c r="A139" s="26"/>
      <c r="B139" s="27"/>
      <c r="C139" s="27"/>
      <c r="D139" s="28"/>
      <c r="E139" s="29"/>
      <c r="F139" s="27"/>
      <c r="G139" s="27"/>
      <c r="H139" s="30"/>
      <c r="I139" s="27"/>
      <c r="J139" s="27"/>
      <c r="K139" s="25"/>
      <c r="L139" s="27"/>
      <c r="M139" s="29"/>
      <c r="N139" s="27"/>
    </row>
    <row r="140" spans="1:14" s="4" customFormat="1" ht="15" customHeight="1">
      <c r="A140" s="26"/>
      <c r="B140" s="27"/>
      <c r="C140" s="27"/>
      <c r="D140" s="28"/>
      <c r="E140" s="29"/>
      <c r="F140" s="27"/>
      <c r="G140" s="27"/>
      <c r="H140" s="30"/>
      <c r="I140" s="27"/>
      <c r="J140" s="27"/>
      <c r="K140" s="25"/>
      <c r="L140" s="27"/>
      <c r="M140" s="29"/>
      <c r="N140" s="27"/>
    </row>
    <row r="141" spans="1:14" s="4" customFormat="1" ht="15" customHeight="1">
      <c r="A141" s="26"/>
      <c r="B141" s="27"/>
      <c r="C141" s="27"/>
      <c r="D141" s="28"/>
      <c r="E141" s="29"/>
      <c r="F141" s="27"/>
      <c r="G141" s="27"/>
      <c r="H141" s="30"/>
      <c r="I141" s="27"/>
      <c r="J141" s="27"/>
      <c r="K141" s="25"/>
      <c r="L141" s="27"/>
      <c r="M141" s="29"/>
      <c r="N141" s="27"/>
    </row>
    <row r="142" spans="1:14" s="4" customFormat="1" ht="15" customHeight="1">
      <c r="A142" s="26"/>
      <c r="B142" s="27"/>
      <c r="C142" s="27"/>
      <c r="D142" s="28"/>
      <c r="E142" s="29"/>
      <c r="F142" s="27"/>
      <c r="G142" s="27"/>
      <c r="H142" s="30"/>
      <c r="I142" s="27"/>
      <c r="J142" s="27"/>
      <c r="K142" s="25"/>
      <c r="L142" s="27"/>
      <c r="M142" s="29"/>
      <c r="N142" s="27"/>
    </row>
    <row r="143" spans="1:14" s="4" customFormat="1" ht="15" customHeight="1">
      <c r="A143" s="26"/>
      <c r="B143" s="27"/>
      <c r="C143" s="27"/>
      <c r="D143" s="28"/>
      <c r="E143" s="29"/>
      <c r="F143" s="27"/>
      <c r="G143" s="27"/>
      <c r="H143" s="30"/>
      <c r="I143" s="27"/>
      <c r="J143" s="27"/>
      <c r="K143" s="25"/>
      <c r="L143" s="27"/>
      <c r="M143" s="29"/>
      <c r="N143" s="27"/>
    </row>
    <row r="144" spans="1:14" s="4" customFormat="1" ht="15" customHeight="1">
      <c r="A144" s="26"/>
      <c r="B144" s="27"/>
      <c r="C144" s="27"/>
      <c r="D144" s="28"/>
      <c r="E144" s="29"/>
      <c r="F144" s="27"/>
      <c r="G144" s="27"/>
      <c r="H144" s="30"/>
      <c r="I144" s="27"/>
      <c r="J144" s="27"/>
      <c r="K144" s="25"/>
      <c r="L144" s="27"/>
      <c r="M144" s="29"/>
      <c r="N144" s="27"/>
    </row>
    <row r="145" spans="1:14" s="4" customFormat="1" ht="15" customHeight="1">
      <c r="A145" s="26"/>
      <c r="B145" s="27"/>
      <c r="C145" s="27"/>
      <c r="D145" s="28"/>
      <c r="E145" s="29"/>
      <c r="F145" s="27"/>
      <c r="G145" s="27"/>
      <c r="H145" s="30"/>
      <c r="I145" s="27"/>
      <c r="J145" s="27"/>
      <c r="K145" s="25"/>
      <c r="L145" s="27"/>
      <c r="M145" s="29"/>
      <c r="N145" s="27"/>
    </row>
    <row r="146" spans="1:14" s="4" customFormat="1" ht="15" customHeight="1">
      <c r="A146" s="26"/>
      <c r="B146" s="27"/>
      <c r="C146" s="27"/>
      <c r="D146" s="28"/>
      <c r="E146" s="29"/>
      <c r="F146" s="27"/>
      <c r="G146" s="27"/>
      <c r="H146" s="30"/>
      <c r="I146" s="27"/>
      <c r="J146" s="27"/>
      <c r="K146" s="25"/>
      <c r="L146" s="27"/>
      <c r="M146" s="29"/>
      <c r="N146" s="27"/>
    </row>
    <row r="147" spans="1:14" s="4" customFormat="1" ht="15" customHeight="1">
      <c r="A147" s="26"/>
      <c r="B147" s="27"/>
      <c r="C147" s="27"/>
      <c r="D147" s="28"/>
      <c r="E147" s="29"/>
      <c r="F147" s="27"/>
      <c r="G147" s="27"/>
      <c r="H147" s="30"/>
      <c r="I147" s="27"/>
      <c r="J147" s="27"/>
      <c r="K147" s="25"/>
      <c r="L147" s="27"/>
      <c r="M147" s="29"/>
      <c r="N147" s="27"/>
    </row>
    <row r="148" spans="1:14" s="4" customFormat="1" ht="15" customHeight="1">
      <c r="A148" s="26"/>
      <c r="B148" s="27"/>
      <c r="C148" s="27"/>
      <c r="D148" s="28"/>
      <c r="E148" s="29"/>
      <c r="F148" s="27"/>
      <c r="G148" s="27"/>
      <c r="H148" s="30"/>
      <c r="I148" s="27"/>
      <c r="J148" s="27"/>
      <c r="K148" s="25"/>
      <c r="L148" s="27"/>
      <c r="M148" s="29"/>
      <c r="N148" s="27"/>
    </row>
    <row r="149" spans="1:14" s="4" customFormat="1" ht="15" customHeight="1">
      <c r="A149" s="26"/>
      <c r="B149" s="27"/>
      <c r="C149" s="27"/>
      <c r="D149" s="28"/>
      <c r="E149" s="29"/>
      <c r="F149" s="27"/>
      <c r="G149" s="27"/>
      <c r="H149" s="30"/>
      <c r="I149" s="27"/>
      <c r="J149" s="27"/>
      <c r="K149" s="25"/>
      <c r="L149" s="27"/>
      <c r="M149" s="29"/>
      <c r="N149" s="27"/>
    </row>
    <row r="150" spans="1:14" s="4" customFormat="1" ht="15" customHeight="1">
      <c r="A150" s="26"/>
      <c r="B150" s="27"/>
      <c r="C150" s="27"/>
      <c r="D150" s="28"/>
      <c r="E150" s="29"/>
      <c r="F150" s="27"/>
      <c r="G150" s="27"/>
      <c r="H150" s="30"/>
      <c r="I150" s="27"/>
      <c r="J150" s="27"/>
      <c r="K150" s="25"/>
      <c r="L150" s="27"/>
      <c r="M150" s="29"/>
      <c r="N150" s="27"/>
    </row>
    <row r="151" spans="1:14" s="4" customFormat="1" ht="15" customHeight="1">
      <c r="A151" s="26"/>
      <c r="B151" s="27"/>
      <c r="C151" s="27"/>
      <c r="D151" s="28"/>
      <c r="E151" s="29"/>
      <c r="F151" s="27"/>
      <c r="G151" s="27"/>
      <c r="H151" s="30"/>
      <c r="I151" s="27"/>
      <c r="J151" s="27"/>
      <c r="K151" s="25"/>
      <c r="L151" s="27"/>
      <c r="M151" s="29"/>
      <c r="N151" s="27"/>
    </row>
    <row r="152" spans="1:14" s="4" customFormat="1" ht="15" customHeight="1">
      <c r="A152" s="26"/>
      <c r="B152" s="27"/>
      <c r="C152" s="27"/>
      <c r="D152" s="28"/>
      <c r="E152" s="29"/>
      <c r="F152" s="27"/>
      <c r="G152" s="27"/>
      <c r="H152" s="30"/>
      <c r="I152" s="27"/>
      <c r="J152" s="27"/>
      <c r="K152" s="25"/>
      <c r="L152" s="27"/>
      <c r="M152" s="29"/>
      <c r="N152" s="27"/>
    </row>
    <row r="153" spans="1:14" s="4" customFormat="1" ht="15" customHeight="1">
      <c r="A153" s="26"/>
      <c r="B153" s="27"/>
      <c r="C153" s="27"/>
      <c r="D153" s="28"/>
      <c r="E153" s="29"/>
      <c r="F153" s="27"/>
      <c r="G153" s="27"/>
      <c r="H153" s="30"/>
      <c r="I153" s="27"/>
      <c r="J153" s="27"/>
      <c r="K153" s="25"/>
      <c r="L153" s="27"/>
      <c r="M153" s="29"/>
      <c r="N153" s="27"/>
    </row>
    <row r="154" spans="1:14" s="4" customFormat="1" ht="15" customHeight="1">
      <c r="A154" s="26"/>
      <c r="B154" s="27"/>
      <c r="C154" s="27"/>
      <c r="D154" s="28"/>
      <c r="E154" s="29"/>
      <c r="F154" s="27"/>
      <c r="G154" s="27"/>
      <c r="H154" s="30"/>
      <c r="I154" s="27"/>
      <c r="J154" s="27"/>
      <c r="K154" s="25"/>
      <c r="L154" s="27"/>
      <c r="M154" s="29"/>
      <c r="N154" s="27"/>
    </row>
    <row r="155" spans="1:14" s="4" customFormat="1" ht="15" customHeight="1">
      <c r="A155" s="26"/>
      <c r="B155" s="27"/>
      <c r="C155" s="27"/>
      <c r="D155" s="28"/>
      <c r="E155" s="29"/>
      <c r="F155" s="27"/>
      <c r="G155" s="27"/>
      <c r="H155" s="30"/>
      <c r="I155" s="27"/>
      <c r="J155" s="27"/>
      <c r="K155" s="25"/>
      <c r="L155" s="27"/>
      <c r="M155" s="29"/>
      <c r="N155" s="27"/>
    </row>
    <row r="156" spans="1:14" s="4" customFormat="1" ht="15" customHeight="1">
      <c r="A156" s="26"/>
      <c r="B156" s="27"/>
      <c r="C156" s="27"/>
      <c r="D156" s="28"/>
      <c r="E156" s="29"/>
      <c r="F156" s="27"/>
      <c r="G156" s="27"/>
      <c r="H156" s="30"/>
      <c r="I156" s="27"/>
      <c r="J156" s="27"/>
      <c r="K156" s="25"/>
      <c r="L156" s="27"/>
      <c r="M156" s="29"/>
      <c r="N156" s="27"/>
    </row>
    <row r="157" spans="1:14" s="4" customFormat="1" ht="15" customHeight="1">
      <c r="A157" s="26"/>
      <c r="B157" s="27"/>
      <c r="C157" s="27"/>
      <c r="D157" s="28"/>
      <c r="E157" s="29"/>
      <c r="F157" s="27"/>
      <c r="G157" s="27"/>
      <c r="H157" s="30"/>
      <c r="I157" s="27"/>
      <c r="J157" s="27"/>
      <c r="K157" s="25"/>
      <c r="L157" s="27"/>
      <c r="M157" s="29"/>
      <c r="N157" s="27"/>
    </row>
    <row r="158" spans="1:14" s="4" customFormat="1" ht="15" customHeight="1">
      <c r="A158" s="26"/>
      <c r="B158" s="27"/>
      <c r="C158" s="27"/>
      <c r="D158" s="28"/>
      <c r="E158" s="29"/>
      <c r="F158" s="27"/>
      <c r="G158" s="27"/>
      <c r="H158" s="30"/>
      <c r="I158" s="27"/>
      <c r="J158" s="27"/>
      <c r="K158" s="25"/>
      <c r="L158" s="27"/>
      <c r="M158" s="29"/>
      <c r="N158" s="27"/>
    </row>
    <row r="159" spans="1:14" s="4" customFormat="1" ht="15" customHeight="1">
      <c r="A159" s="26"/>
      <c r="B159" s="27"/>
      <c r="C159" s="27"/>
      <c r="D159" s="28"/>
      <c r="E159" s="29"/>
      <c r="F159" s="27"/>
      <c r="G159" s="27"/>
      <c r="H159" s="30"/>
      <c r="I159" s="27"/>
      <c r="J159" s="27"/>
      <c r="K159" s="25"/>
      <c r="L159" s="27"/>
      <c r="M159" s="29"/>
      <c r="N159" s="27"/>
    </row>
    <row r="160" spans="1:14" s="4" customFormat="1" ht="15" customHeight="1">
      <c r="A160" s="26"/>
      <c r="B160" s="27"/>
      <c r="C160" s="27"/>
      <c r="D160" s="28"/>
      <c r="E160" s="29"/>
      <c r="F160" s="27"/>
      <c r="G160" s="27"/>
      <c r="H160" s="30"/>
      <c r="I160" s="27"/>
      <c r="J160" s="27"/>
      <c r="K160" s="25"/>
      <c r="L160" s="27"/>
      <c r="M160" s="29"/>
      <c r="N160" s="27"/>
    </row>
    <row r="161" spans="1:14" s="4" customFormat="1" ht="15" customHeight="1">
      <c r="A161" s="26"/>
      <c r="B161" s="27"/>
      <c r="C161" s="27"/>
      <c r="D161" s="28"/>
      <c r="E161" s="29"/>
      <c r="F161" s="27"/>
      <c r="G161" s="27"/>
      <c r="H161" s="30"/>
      <c r="I161" s="27"/>
      <c r="J161" s="27"/>
      <c r="K161" s="25"/>
      <c r="L161" s="27"/>
      <c r="M161" s="29"/>
      <c r="N161" s="27"/>
    </row>
    <row r="162" spans="1:14" s="4" customFormat="1" ht="15" customHeight="1">
      <c r="A162" s="26"/>
      <c r="B162" s="27"/>
      <c r="C162" s="27"/>
      <c r="D162" s="28"/>
      <c r="E162" s="29"/>
      <c r="F162" s="27"/>
      <c r="G162" s="27"/>
      <c r="H162" s="30"/>
      <c r="I162" s="27"/>
      <c r="J162" s="27"/>
      <c r="K162" s="25"/>
      <c r="L162" s="27"/>
      <c r="M162" s="29"/>
      <c r="N162" s="27"/>
    </row>
    <row r="163" spans="1:14" s="4" customFormat="1" ht="15" customHeight="1">
      <c r="A163" s="26"/>
      <c r="B163" s="27"/>
      <c r="C163" s="27"/>
      <c r="D163" s="28"/>
      <c r="E163" s="29"/>
      <c r="F163" s="27"/>
      <c r="G163" s="27"/>
      <c r="H163" s="30"/>
      <c r="I163" s="27"/>
      <c r="J163" s="27"/>
      <c r="K163" s="25"/>
      <c r="L163" s="27"/>
      <c r="M163" s="29"/>
      <c r="N163" s="27"/>
    </row>
    <row r="164" spans="1:14" s="4" customFormat="1" ht="15" customHeight="1">
      <c r="A164" s="26"/>
      <c r="B164" s="27"/>
      <c r="C164" s="27"/>
      <c r="D164" s="28"/>
      <c r="E164" s="29"/>
      <c r="F164" s="27"/>
      <c r="G164" s="27"/>
      <c r="H164" s="30"/>
      <c r="I164" s="27"/>
      <c r="J164" s="27"/>
      <c r="K164" s="25"/>
      <c r="L164" s="27"/>
      <c r="M164" s="29"/>
      <c r="N164" s="27"/>
    </row>
    <row r="165" spans="1:14" s="4" customFormat="1" ht="15" customHeight="1">
      <c r="A165" s="26"/>
      <c r="B165" s="27"/>
      <c r="C165" s="27"/>
      <c r="D165" s="28"/>
      <c r="E165" s="29"/>
      <c r="F165" s="27"/>
      <c r="G165" s="27"/>
      <c r="H165" s="30"/>
      <c r="I165" s="27"/>
      <c r="J165" s="27"/>
      <c r="K165" s="25"/>
      <c r="L165" s="27"/>
      <c r="M165" s="29"/>
      <c r="N165" s="27"/>
    </row>
    <row r="166" spans="1:14" s="4" customFormat="1" ht="15" customHeight="1">
      <c r="A166" s="26"/>
      <c r="B166" s="27"/>
      <c r="C166" s="27"/>
      <c r="D166" s="28"/>
      <c r="E166" s="29"/>
      <c r="F166" s="27"/>
      <c r="G166" s="27"/>
      <c r="H166" s="30"/>
      <c r="I166" s="27"/>
      <c r="J166" s="27"/>
      <c r="K166" s="25"/>
      <c r="L166" s="27"/>
      <c r="M166" s="29"/>
      <c r="N166" s="27"/>
    </row>
    <row r="167" spans="1:14" s="4" customFormat="1" ht="15" customHeight="1">
      <c r="A167" s="26"/>
      <c r="B167" s="27"/>
      <c r="C167" s="27"/>
      <c r="D167" s="28"/>
      <c r="E167" s="29"/>
      <c r="F167" s="27"/>
      <c r="G167" s="27"/>
      <c r="H167" s="30"/>
      <c r="I167" s="27"/>
      <c r="J167" s="27"/>
      <c r="K167" s="25"/>
      <c r="L167" s="27"/>
      <c r="M167" s="29"/>
      <c r="N167" s="27"/>
    </row>
    <row r="168" spans="1:14" s="4" customFormat="1" ht="15" customHeight="1">
      <c r="A168" s="26"/>
      <c r="B168" s="27"/>
      <c r="C168" s="27"/>
      <c r="D168" s="28"/>
      <c r="E168" s="29"/>
      <c r="F168" s="27"/>
      <c r="G168" s="27"/>
      <c r="H168" s="30"/>
      <c r="I168" s="27"/>
      <c r="J168" s="27"/>
      <c r="K168" s="25"/>
      <c r="L168" s="27"/>
      <c r="M168" s="29"/>
      <c r="N168" s="27"/>
    </row>
    <row r="169" spans="1:14" s="4" customFormat="1" ht="15" customHeight="1">
      <c r="A169" s="26"/>
      <c r="B169" s="27"/>
      <c r="C169" s="27"/>
      <c r="D169" s="28"/>
      <c r="E169" s="29"/>
      <c r="F169" s="27"/>
      <c r="G169" s="27"/>
      <c r="H169" s="30"/>
      <c r="I169" s="27"/>
      <c r="J169" s="27"/>
      <c r="K169" s="25"/>
      <c r="L169" s="27"/>
      <c r="M169" s="29"/>
      <c r="N169" s="27"/>
    </row>
    <row r="170" spans="1:14" s="4" customFormat="1" ht="15" customHeight="1">
      <c r="A170" s="26"/>
      <c r="B170" s="27"/>
      <c r="C170" s="27"/>
      <c r="D170" s="28"/>
      <c r="E170" s="29"/>
      <c r="F170" s="27"/>
      <c r="G170" s="27"/>
      <c r="H170" s="30"/>
      <c r="I170" s="27"/>
      <c r="J170" s="27"/>
      <c r="K170" s="25"/>
      <c r="L170" s="27"/>
      <c r="M170" s="29"/>
      <c r="N170" s="27"/>
    </row>
    <row r="171" spans="1:14" s="4" customFormat="1" ht="15" customHeight="1">
      <c r="A171" s="26"/>
      <c r="B171" s="27"/>
      <c r="C171" s="27"/>
      <c r="D171" s="28"/>
      <c r="E171" s="29"/>
      <c r="F171" s="27"/>
      <c r="G171" s="27"/>
      <c r="H171" s="30"/>
      <c r="I171" s="27"/>
      <c r="J171" s="27"/>
      <c r="K171" s="25"/>
      <c r="L171" s="27"/>
      <c r="M171" s="29"/>
      <c r="N171" s="27"/>
    </row>
    <row r="172" spans="1:14" s="4" customFormat="1" ht="15" customHeight="1">
      <c r="A172" s="26"/>
      <c r="B172" s="27"/>
      <c r="C172" s="27"/>
      <c r="D172" s="28"/>
      <c r="E172" s="29"/>
      <c r="F172" s="27"/>
      <c r="G172" s="27"/>
      <c r="H172" s="30"/>
      <c r="I172" s="27"/>
      <c r="J172" s="27"/>
      <c r="K172" s="25"/>
      <c r="L172" s="27"/>
      <c r="M172" s="29"/>
      <c r="N172" s="27"/>
    </row>
    <row r="173" spans="1:14" s="4" customFormat="1" ht="15" customHeight="1">
      <c r="A173" s="26"/>
      <c r="B173" s="27"/>
      <c r="C173" s="27"/>
      <c r="D173" s="28"/>
      <c r="E173" s="29"/>
      <c r="F173" s="27"/>
      <c r="G173" s="27"/>
      <c r="H173" s="30"/>
      <c r="I173" s="27"/>
      <c r="J173" s="27"/>
      <c r="K173" s="25"/>
      <c r="L173" s="27"/>
      <c r="M173" s="29"/>
      <c r="N173" s="27"/>
    </row>
    <row r="174" spans="1:14" s="4" customFormat="1" ht="15" customHeight="1">
      <c r="A174" s="26"/>
      <c r="B174" s="27"/>
      <c r="C174" s="27"/>
      <c r="D174" s="28"/>
      <c r="E174" s="29"/>
      <c r="F174" s="27"/>
      <c r="G174" s="27"/>
      <c r="H174" s="30"/>
      <c r="I174" s="27"/>
      <c r="J174" s="27"/>
      <c r="K174" s="25"/>
      <c r="L174" s="27"/>
      <c r="M174" s="29"/>
      <c r="N174" s="27"/>
    </row>
    <row r="175" spans="1:14" s="4" customFormat="1" ht="15" customHeight="1">
      <c r="A175" s="26"/>
      <c r="B175" s="27"/>
      <c r="C175" s="27"/>
      <c r="D175" s="28"/>
      <c r="E175" s="29"/>
      <c r="F175" s="27"/>
      <c r="G175" s="27"/>
      <c r="H175" s="30"/>
      <c r="I175" s="27"/>
      <c r="J175" s="27"/>
      <c r="K175" s="25"/>
      <c r="L175" s="27"/>
      <c r="M175" s="29"/>
      <c r="N175" s="27"/>
    </row>
    <row r="176" spans="1:14" s="4" customFormat="1" ht="15" customHeight="1">
      <c r="A176" s="26"/>
      <c r="B176" s="27"/>
      <c r="C176" s="27"/>
      <c r="D176" s="28"/>
      <c r="E176" s="29"/>
      <c r="F176" s="27"/>
      <c r="G176" s="27"/>
      <c r="H176" s="30"/>
      <c r="I176" s="27"/>
      <c r="J176" s="27"/>
      <c r="K176" s="25"/>
      <c r="L176" s="27"/>
      <c r="M176" s="29"/>
      <c r="N176" s="27"/>
    </row>
    <row r="177" spans="1:14" s="4" customFormat="1" ht="15" customHeight="1">
      <c r="A177" s="26"/>
      <c r="B177" s="27"/>
      <c r="C177" s="27"/>
      <c r="D177" s="28"/>
      <c r="E177" s="29"/>
      <c r="F177" s="27"/>
      <c r="G177" s="27"/>
      <c r="H177" s="30"/>
      <c r="I177" s="27"/>
      <c r="J177" s="27"/>
      <c r="K177" s="25"/>
      <c r="L177" s="27"/>
      <c r="M177" s="29"/>
      <c r="N177" s="27"/>
    </row>
    <row r="178" spans="1:14" s="4" customFormat="1" ht="15" customHeight="1">
      <c r="A178" s="26"/>
      <c r="B178" s="27"/>
      <c r="C178" s="27"/>
      <c r="D178" s="28"/>
      <c r="E178" s="29"/>
      <c r="F178" s="27"/>
      <c r="G178" s="27"/>
      <c r="H178" s="30"/>
      <c r="I178" s="27"/>
      <c r="J178" s="27"/>
      <c r="K178" s="25"/>
      <c r="L178" s="27"/>
      <c r="M178" s="29"/>
      <c r="N178" s="27"/>
    </row>
    <row r="179" spans="1:14" s="4" customFormat="1" ht="15" customHeight="1">
      <c r="A179" s="26"/>
      <c r="B179" s="27"/>
      <c r="C179" s="27"/>
      <c r="D179" s="28"/>
      <c r="E179" s="29"/>
      <c r="F179" s="27"/>
      <c r="G179" s="27"/>
      <c r="H179" s="30"/>
      <c r="I179" s="27"/>
      <c r="J179" s="27"/>
      <c r="K179" s="25"/>
      <c r="L179" s="27"/>
      <c r="M179" s="29"/>
      <c r="N179" s="27"/>
    </row>
    <row r="180" spans="1:14" s="4" customFormat="1" ht="15" customHeight="1">
      <c r="A180" s="26"/>
      <c r="B180" s="27"/>
      <c r="C180" s="27"/>
      <c r="D180" s="28"/>
      <c r="E180" s="29"/>
      <c r="F180" s="27"/>
      <c r="G180" s="27"/>
      <c r="H180" s="30"/>
      <c r="I180" s="27"/>
      <c r="J180" s="27"/>
      <c r="K180" s="25"/>
      <c r="L180" s="27"/>
      <c r="M180" s="29"/>
      <c r="N180" s="27"/>
    </row>
    <row r="181" spans="1:14" s="4" customFormat="1" ht="15" customHeight="1">
      <c r="A181" s="26"/>
      <c r="B181" s="27"/>
      <c r="C181" s="27"/>
      <c r="D181" s="28"/>
      <c r="E181" s="29"/>
      <c r="F181" s="27"/>
      <c r="G181" s="27"/>
      <c r="H181" s="30"/>
      <c r="I181" s="27"/>
      <c r="J181" s="27"/>
      <c r="K181" s="25"/>
      <c r="L181" s="27"/>
      <c r="M181" s="29"/>
      <c r="N181" s="27"/>
    </row>
    <row r="182" spans="1:14" s="4" customFormat="1" ht="15" customHeight="1">
      <c r="A182" s="26"/>
      <c r="B182" s="27"/>
      <c r="C182" s="27"/>
      <c r="D182" s="28"/>
      <c r="E182" s="29"/>
      <c r="F182" s="27"/>
      <c r="G182" s="27"/>
      <c r="H182" s="30"/>
      <c r="I182" s="27"/>
      <c r="J182" s="27"/>
      <c r="K182" s="25"/>
      <c r="L182" s="27"/>
      <c r="M182" s="29"/>
      <c r="N182" s="27"/>
    </row>
    <row r="183" spans="1:14" s="4" customFormat="1" ht="15" customHeight="1">
      <c r="A183" s="26"/>
      <c r="B183" s="27"/>
      <c r="C183" s="27"/>
      <c r="D183" s="28"/>
      <c r="E183" s="29"/>
      <c r="F183" s="27"/>
      <c r="G183" s="27"/>
      <c r="H183" s="30"/>
      <c r="I183" s="27"/>
      <c r="J183" s="27"/>
      <c r="K183" s="25"/>
      <c r="L183" s="27"/>
      <c r="M183" s="29"/>
      <c r="N183" s="27"/>
    </row>
    <row r="184" spans="1:14" s="4" customFormat="1" ht="15" customHeight="1">
      <c r="A184" s="26"/>
      <c r="B184" s="27"/>
      <c r="C184" s="27"/>
      <c r="D184" s="28"/>
      <c r="E184" s="29"/>
      <c r="F184" s="27"/>
      <c r="G184" s="27"/>
      <c r="H184" s="30"/>
      <c r="I184" s="27"/>
      <c r="J184" s="27"/>
      <c r="K184" s="25"/>
      <c r="L184" s="27"/>
      <c r="M184" s="29"/>
      <c r="N184" s="27"/>
    </row>
    <row r="185" spans="1:14" s="4" customFormat="1" ht="15" customHeight="1">
      <c r="A185" s="26"/>
      <c r="B185" s="27"/>
      <c r="C185" s="27"/>
      <c r="D185" s="28"/>
      <c r="E185" s="29"/>
      <c r="F185" s="27"/>
      <c r="G185" s="27"/>
      <c r="H185" s="30"/>
      <c r="I185" s="27"/>
      <c r="J185" s="27"/>
      <c r="K185" s="25"/>
      <c r="L185" s="27"/>
      <c r="M185" s="29"/>
      <c r="N185" s="27"/>
    </row>
    <row r="186" spans="1:14" s="4" customFormat="1" ht="15" customHeight="1">
      <c r="A186" s="26"/>
      <c r="B186" s="27"/>
      <c r="C186" s="27"/>
      <c r="D186" s="28"/>
      <c r="E186" s="29"/>
      <c r="F186" s="27"/>
      <c r="G186" s="27"/>
      <c r="H186" s="30"/>
      <c r="I186" s="27"/>
      <c r="J186" s="27"/>
      <c r="K186" s="25"/>
      <c r="L186" s="27"/>
      <c r="M186" s="29"/>
      <c r="N186" s="27"/>
    </row>
    <row r="187" spans="1:14" s="4" customFormat="1" ht="15" customHeight="1">
      <c r="A187" s="26"/>
      <c r="B187" s="27"/>
      <c r="C187" s="27"/>
      <c r="D187" s="28"/>
      <c r="E187" s="29"/>
      <c r="F187" s="27"/>
      <c r="G187" s="27"/>
      <c r="H187" s="30"/>
      <c r="I187" s="27"/>
      <c r="J187" s="27"/>
      <c r="K187" s="25"/>
      <c r="L187" s="27"/>
      <c r="M187" s="29"/>
      <c r="N187" s="27"/>
    </row>
    <row r="188" spans="1:14" s="4" customFormat="1" ht="15" customHeight="1">
      <c r="A188" s="26"/>
      <c r="B188" s="27"/>
      <c r="C188" s="27"/>
      <c r="D188" s="28"/>
      <c r="E188" s="29"/>
      <c r="F188" s="27"/>
      <c r="G188" s="27"/>
      <c r="H188" s="30"/>
      <c r="I188" s="27"/>
      <c r="J188" s="27"/>
      <c r="K188" s="25"/>
      <c r="L188" s="27"/>
      <c r="M188" s="29"/>
      <c r="N188" s="27"/>
    </row>
    <row r="189" spans="1:14" s="4" customFormat="1" ht="15" customHeight="1">
      <c r="A189" s="26"/>
      <c r="B189" s="27"/>
      <c r="C189" s="27"/>
      <c r="D189" s="28"/>
      <c r="E189" s="29"/>
      <c r="F189" s="27"/>
      <c r="G189" s="27"/>
      <c r="H189" s="30"/>
      <c r="I189" s="27"/>
      <c r="J189" s="27"/>
      <c r="K189" s="25"/>
      <c r="L189" s="27"/>
      <c r="M189" s="29"/>
      <c r="N189" s="27"/>
    </row>
    <row r="190" spans="1:14" s="4" customFormat="1" ht="15" customHeight="1">
      <c r="A190" s="26"/>
      <c r="B190" s="27"/>
      <c r="C190" s="27"/>
      <c r="D190" s="28"/>
      <c r="E190" s="29"/>
      <c r="F190" s="27"/>
      <c r="G190" s="27"/>
      <c r="H190" s="30"/>
      <c r="I190" s="27"/>
      <c r="J190" s="27"/>
      <c r="K190" s="25"/>
      <c r="L190" s="27"/>
      <c r="M190" s="29"/>
      <c r="N190" s="27"/>
    </row>
    <row r="191" spans="1:14" s="4" customFormat="1" ht="15" customHeight="1">
      <c r="A191" s="26"/>
      <c r="B191" s="27"/>
      <c r="C191" s="27"/>
      <c r="D191" s="28"/>
      <c r="E191" s="29"/>
      <c r="F191" s="27"/>
      <c r="G191" s="27"/>
      <c r="H191" s="30"/>
      <c r="I191" s="27"/>
      <c r="J191" s="27"/>
      <c r="K191" s="25"/>
      <c r="L191" s="27"/>
      <c r="M191" s="29"/>
      <c r="N191" s="27"/>
    </row>
    <row r="192" spans="1:14" s="4" customFormat="1" ht="15" customHeight="1">
      <c r="A192" s="26"/>
      <c r="B192" s="27"/>
      <c r="C192" s="27"/>
      <c r="D192" s="28"/>
      <c r="E192" s="29"/>
      <c r="F192" s="27"/>
      <c r="G192" s="27"/>
      <c r="H192" s="30"/>
      <c r="I192" s="27"/>
      <c r="J192" s="27"/>
      <c r="K192" s="25"/>
      <c r="L192" s="27"/>
      <c r="M192" s="29"/>
      <c r="N192" s="27"/>
    </row>
    <row r="193" spans="1:14" s="4" customFormat="1" ht="15" customHeight="1">
      <c r="A193" s="26"/>
      <c r="B193" s="27"/>
      <c r="C193" s="27"/>
      <c r="D193" s="28"/>
      <c r="E193" s="29"/>
      <c r="F193" s="27"/>
      <c r="G193" s="27"/>
      <c r="H193" s="30"/>
      <c r="I193" s="27"/>
      <c r="J193" s="27"/>
      <c r="K193" s="25"/>
      <c r="L193" s="27"/>
      <c r="M193" s="29"/>
      <c r="N193" s="27"/>
    </row>
    <row r="194" spans="1:14" s="4" customFormat="1" ht="15" customHeight="1">
      <c r="A194" s="26"/>
      <c r="B194" s="27"/>
      <c r="C194" s="27"/>
      <c r="D194" s="28"/>
      <c r="E194" s="29"/>
      <c r="F194" s="27"/>
      <c r="G194" s="27"/>
      <c r="H194" s="30"/>
      <c r="I194" s="27"/>
      <c r="J194" s="27"/>
      <c r="K194" s="25"/>
      <c r="L194" s="27"/>
      <c r="M194" s="29"/>
      <c r="N194" s="27"/>
    </row>
    <row r="195" spans="1:14" s="4" customFormat="1" ht="15" customHeight="1">
      <c r="A195" s="26"/>
      <c r="B195" s="27"/>
      <c r="C195" s="27"/>
      <c r="D195" s="28"/>
      <c r="E195" s="29"/>
      <c r="F195" s="27"/>
      <c r="G195" s="27"/>
      <c r="H195" s="30"/>
      <c r="I195" s="27"/>
      <c r="J195" s="27"/>
      <c r="K195" s="25"/>
      <c r="L195" s="27"/>
      <c r="M195" s="29"/>
      <c r="N195" s="27"/>
    </row>
    <row r="196" spans="1:14" s="4" customFormat="1" ht="15" customHeight="1">
      <c r="A196" s="26"/>
      <c r="B196" s="27"/>
      <c r="C196" s="27"/>
      <c r="D196" s="28"/>
      <c r="E196" s="29"/>
      <c r="F196" s="27"/>
      <c r="G196" s="27"/>
      <c r="H196" s="30"/>
      <c r="I196" s="27"/>
      <c r="J196" s="27"/>
      <c r="K196" s="25"/>
      <c r="L196" s="27"/>
      <c r="M196" s="29"/>
      <c r="N196" s="27"/>
    </row>
    <row r="197" spans="1:14" s="4" customFormat="1" ht="15" customHeight="1">
      <c r="A197" s="26"/>
      <c r="B197" s="27"/>
      <c r="C197" s="27"/>
      <c r="D197" s="28"/>
      <c r="E197" s="29"/>
      <c r="F197" s="27"/>
      <c r="G197" s="27"/>
      <c r="H197" s="30"/>
      <c r="I197" s="27"/>
      <c r="J197" s="27"/>
      <c r="K197" s="25"/>
      <c r="L197" s="27"/>
      <c r="M197" s="29"/>
      <c r="N197" s="27"/>
    </row>
    <row r="198" spans="1:14" s="4" customFormat="1" ht="15" customHeight="1">
      <c r="A198" s="26"/>
      <c r="B198" s="27"/>
      <c r="C198" s="27"/>
      <c r="D198" s="28"/>
      <c r="E198" s="29"/>
      <c r="F198" s="27"/>
      <c r="G198" s="27"/>
      <c r="H198" s="30"/>
      <c r="I198" s="27"/>
      <c r="J198" s="27"/>
      <c r="K198" s="25"/>
      <c r="L198" s="27"/>
      <c r="M198" s="29"/>
      <c r="N198" s="27"/>
    </row>
    <row r="199" spans="1:14" s="4" customFormat="1" ht="15" customHeight="1">
      <c r="A199" s="26"/>
      <c r="B199" s="27"/>
      <c r="C199" s="27"/>
      <c r="D199" s="28"/>
      <c r="E199" s="29"/>
      <c r="F199" s="27"/>
      <c r="G199" s="27"/>
      <c r="H199" s="30"/>
      <c r="I199" s="27"/>
      <c r="J199" s="27"/>
      <c r="K199" s="25"/>
      <c r="L199" s="27"/>
      <c r="M199" s="29"/>
      <c r="N199" s="27"/>
    </row>
    <row r="200" spans="1:14" s="4" customFormat="1" ht="15" customHeight="1">
      <c r="A200" s="26"/>
      <c r="B200" s="27"/>
      <c r="C200" s="27"/>
      <c r="D200" s="28"/>
      <c r="E200" s="29"/>
      <c r="F200" s="27"/>
      <c r="G200" s="27"/>
      <c r="H200" s="30"/>
      <c r="I200" s="27"/>
      <c r="J200" s="27"/>
      <c r="K200" s="25"/>
      <c r="L200" s="27"/>
      <c r="M200" s="29"/>
      <c r="N200" s="27"/>
    </row>
    <row r="201" spans="1:14" s="4" customFormat="1" ht="15" customHeight="1">
      <c r="A201" s="26"/>
      <c r="B201" s="27"/>
      <c r="C201" s="27"/>
      <c r="D201" s="28"/>
      <c r="E201" s="29"/>
      <c r="F201" s="27"/>
      <c r="G201" s="27"/>
      <c r="H201" s="30"/>
      <c r="I201" s="27"/>
      <c r="J201" s="27"/>
      <c r="K201" s="25"/>
      <c r="L201" s="27"/>
      <c r="M201" s="29"/>
      <c r="N201" s="27"/>
    </row>
    <row r="202" spans="1:14" s="4" customFormat="1" ht="15" customHeight="1">
      <c r="A202" s="26"/>
      <c r="B202" s="27"/>
      <c r="C202" s="27"/>
      <c r="D202" s="28"/>
      <c r="E202" s="29"/>
      <c r="F202" s="27"/>
      <c r="G202" s="27"/>
      <c r="H202" s="30"/>
      <c r="I202" s="27"/>
      <c r="J202" s="27"/>
      <c r="K202" s="25"/>
      <c r="L202" s="27"/>
      <c r="M202" s="29"/>
      <c r="N202" s="27"/>
    </row>
    <row r="203" spans="1:14" s="4" customFormat="1" ht="15" customHeight="1">
      <c r="A203" s="26"/>
      <c r="B203" s="27"/>
      <c r="C203" s="27"/>
      <c r="D203" s="28"/>
      <c r="E203" s="29"/>
      <c r="F203" s="27"/>
      <c r="G203" s="27"/>
      <c r="H203" s="30"/>
      <c r="I203" s="27"/>
      <c r="J203" s="27"/>
      <c r="K203" s="25"/>
      <c r="L203" s="27"/>
      <c r="M203" s="29"/>
      <c r="N203" s="27"/>
    </row>
    <row r="204" spans="1:14" s="4" customFormat="1" ht="15" customHeight="1">
      <c r="A204" s="26"/>
      <c r="B204" s="27"/>
      <c r="C204" s="27"/>
      <c r="D204" s="28"/>
      <c r="E204" s="29"/>
      <c r="F204" s="27"/>
      <c r="G204" s="27"/>
      <c r="H204" s="30"/>
      <c r="I204" s="27"/>
      <c r="J204" s="27"/>
      <c r="K204" s="25"/>
      <c r="L204" s="27"/>
      <c r="M204" s="29"/>
      <c r="N204" s="27"/>
    </row>
    <row r="205" spans="1:14" s="4" customFormat="1" ht="15" customHeight="1">
      <c r="A205" s="26"/>
      <c r="B205" s="27"/>
      <c r="C205" s="27"/>
      <c r="D205" s="28"/>
      <c r="E205" s="29"/>
      <c r="F205" s="27"/>
      <c r="G205" s="27"/>
      <c r="H205" s="30"/>
      <c r="I205" s="27"/>
      <c r="J205" s="27"/>
      <c r="K205" s="25"/>
      <c r="L205" s="27"/>
      <c r="M205" s="29"/>
      <c r="N205" s="27"/>
    </row>
    <row r="206" spans="1:14" s="4" customFormat="1" ht="15" customHeight="1">
      <c r="A206" s="26"/>
      <c r="B206" s="27"/>
      <c r="C206" s="27"/>
      <c r="D206" s="28"/>
      <c r="E206" s="29"/>
      <c r="F206" s="27"/>
      <c r="G206" s="27"/>
      <c r="H206" s="30"/>
      <c r="I206" s="27"/>
      <c r="J206" s="27"/>
      <c r="K206" s="25"/>
      <c r="L206" s="27"/>
      <c r="M206" s="29"/>
      <c r="N206" s="27"/>
    </row>
    <row r="207" spans="1:14" s="4" customFormat="1" ht="15" customHeight="1">
      <c r="A207" s="26"/>
      <c r="B207" s="27"/>
      <c r="C207" s="27"/>
      <c r="D207" s="28"/>
      <c r="E207" s="29"/>
      <c r="F207" s="27"/>
      <c r="G207" s="27"/>
      <c r="H207" s="30"/>
      <c r="I207" s="27"/>
      <c r="J207" s="27"/>
      <c r="K207" s="25"/>
      <c r="L207" s="27"/>
      <c r="M207" s="29"/>
      <c r="N207" s="27"/>
    </row>
    <row r="208" spans="1:14" s="4" customFormat="1" ht="15" customHeight="1">
      <c r="A208" s="26"/>
      <c r="B208" s="27"/>
      <c r="C208" s="27"/>
      <c r="D208" s="28"/>
      <c r="E208" s="29"/>
      <c r="F208" s="27"/>
      <c r="G208" s="27"/>
      <c r="H208" s="30"/>
      <c r="I208" s="27"/>
      <c r="J208" s="27"/>
      <c r="K208" s="25"/>
      <c r="L208" s="27"/>
      <c r="M208" s="29"/>
      <c r="N208" s="27"/>
    </row>
    <row r="209" spans="1:14" s="4" customFormat="1" ht="15" customHeight="1">
      <c r="A209" s="26"/>
      <c r="B209" s="27"/>
      <c r="C209" s="27"/>
      <c r="D209" s="28"/>
      <c r="E209" s="29"/>
      <c r="F209" s="27"/>
      <c r="G209" s="27"/>
      <c r="H209" s="30"/>
      <c r="I209" s="27"/>
      <c r="J209" s="27"/>
      <c r="K209" s="25"/>
      <c r="L209" s="27"/>
      <c r="M209" s="29"/>
      <c r="N209" s="27"/>
    </row>
    <row r="210" spans="1:14" s="4" customFormat="1" ht="15" customHeight="1">
      <c r="A210" s="26"/>
      <c r="B210" s="27"/>
      <c r="C210" s="27"/>
      <c r="D210" s="28"/>
      <c r="E210" s="29"/>
      <c r="F210" s="27"/>
      <c r="G210" s="27"/>
      <c r="H210" s="30"/>
      <c r="I210" s="27"/>
      <c r="J210" s="27"/>
      <c r="K210" s="25"/>
      <c r="L210" s="27"/>
      <c r="M210" s="29"/>
      <c r="N210" s="27"/>
    </row>
    <row r="211" spans="1:14" s="4" customFormat="1" ht="15" customHeight="1">
      <c r="A211" s="26"/>
      <c r="B211" s="27"/>
      <c r="C211" s="27"/>
      <c r="D211" s="28"/>
      <c r="E211" s="29"/>
      <c r="F211" s="27"/>
      <c r="G211" s="27"/>
      <c r="H211" s="30"/>
      <c r="I211" s="27"/>
      <c r="J211" s="27"/>
      <c r="K211" s="25"/>
      <c r="L211" s="27"/>
      <c r="M211" s="29"/>
      <c r="N211" s="27"/>
    </row>
    <row r="212" spans="1:14" s="4" customFormat="1" ht="15" customHeight="1">
      <c r="A212" s="26"/>
      <c r="B212" s="27"/>
      <c r="C212" s="27"/>
      <c r="D212" s="28"/>
      <c r="E212" s="29"/>
      <c r="F212" s="27"/>
      <c r="G212" s="27"/>
      <c r="H212" s="30"/>
      <c r="I212" s="27"/>
      <c r="J212" s="27"/>
      <c r="K212" s="25"/>
      <c r="L212" s="27"/>
      <c r="M212" s="29"/>
      <c r="N212" s="27"/>
    </row>
    <row r="213" spans="1:14" s="4" customFormat="1" ht="15" customHeight="1">
      <c r="A213" s="26"/>
      <c r="B213" s="27"/>
      <c r="C213" s="27"/>
      <c r="D213" s="28"/>
      <c r="E213" s="29"/>
      <c r="F213" s="27"/>
      <c r="G213" s="27"/>
      <c r="H213" s="30"/>
      <c r="I213" s="27"/>
      <c r="J213" s="27"/>
      <c r="K213" s="25"/>
      <c r="L213" s="27"/>
      <c r="M213" s="29"/>
      <c r="N213" s="27"/>
    </row>
    <row r="214" spans="1:14" s="4" customFormat="1" ht="15" customHeight="1">
      <c r="A214" s="26"/>
      <c r="B214" s="27"/>
      <c r="C214" s="27"/>
      <c r="D214" s="28"/>
      <c r="E214" s="29"/>
      <c r="F214" s="27"/>
      <c r="G214" s="27"/>
      <c r="H214" s="30"/>
      <c r="I214" s="27"/>
      <c r="J214" s="27"/>
      <c r="K214" s="25"/>
      <c r="L214" s="27"/>
      <c r="M214" s="29"/>
      <c r="N214" s="27"/>
    </row>
    <row r="215" spans="1:14" s="4" customFormat="1" ht="15" customHeight="1">
      <c r="A215" s="26"/>
      <c r="B215" s="27"/>
      <c r="C215" s="27"/>
      <c r="D215" s="28"/>
      <c r="E215" s="29"/>
      <c r="F215" s="27"/>
      <c r="G215" s="27"/>
      <c r="H215" s="30"/>
      <c r="I215" s="27"/>
      <c r="J215" s="27"/>
      <c r="K215" s="25"/>
      <c r="L215" s="27"/>
      <c r="M215" s="29"/>
      <c r="N215" s="27"/>
    </row>
    <row r="216" spans="1:14" s="4" customFormat="1" ht="15" customHeight="1">
      <c r="A216" s="26"/>
      <c r="B216" s="27"/>
      <c r="C216" s="27"/>
      <c r="D216" s="28"/>
      <c r="E216" s="29"/>
      <c r="F216" s="27"/>
      <c r="G216" s="27"/>
      <c r="H216" s="30"/>
      <c r="I216" s="27"/>
      <c r="J216" s="27"/>
      <c r="K216" s="25"/>
      <c r="L216" s="27"/>
      <c r="M216" s="29"/>
      <c r="N216" s="27"/>
    </row>
    <row r="217" spans="1:14" s="4" customFormat="1" ht="15" customHeight="1">
      <c r="A217" s="26"/>
      <c r="B217" s="27"/>
      <c r="C217" s="27"/>
      <c r="D217" s="28"/>
      <c r="E217" s="29"/>
      <c r="F217" s="27"/>
      <c r="G217" s="27"/>
      <c r="H217" s="30"/>
      <c r="I217" s="27"/>
      <c r="J217" s="27"/>
      <c r="K217" s="25"/>
      <c r="L217" s="27"/>
      <c r="M217" s="29"/>
      <c r="N217" s="27"/>
    </row>
    <row r="218" spans="1:14" s="4" customFormat="1" ht="15" customHeight="1">
      <c r="A218" s="26"/>
      <c r="B218" s="27"/>
      <c r="C218" s="27"/>
      <c r="D218" s="28"/>
      <c r="E218" s="29"/>
      <c r="F218" s="27"/>
      <c r="G218" s="27"/>
      <c r="H218" s="30"/>
      <c r="I218" s="27"/>
      <c r="J218" s="27"/>
      <c r="K218" s="25"/>
      <c r="L218" s="27"/>
      <c r="M218" s="29"/>
      <c r="N218" s="27"/>
    </row>
    <row r="219" spans="1:14" s="4" customFormat="1" ht="15" customHeight="1">
      <c r="A219" s="26"/>
      <c r="B219" s="27"/>
      <c r="C219" s="27"/>
      <c r="D219" s="28"/>
      <c r="E219" s="29"/>
      <c r="F219" s="27"/>
      <c r="G219" s="27"/>
      <c r="H219" s="30"/>
      <c r="I219" s="27"/>
      <c r="J219" s="27"/>
      <c r="K219" s="25"/>
      <c r="L219" s="27"/>
      <c r="M219" s="29"/>
      <c r="N219" s="27"/>
    </row>
    <row r="220" spans="1:14" s="4" customFormat="1" ht="15" customHeight="1">
      <c r="A220" s="26"/>
      <c r="B220" s="27"/>
      <c r="C220" s="27"/>
      <c r="D220" s="28"/>
      <c r="E220" s="29"/>
      <c r="F220" s="27"/>
      <c r="G220" s="27"/>
      <c r="H220" s="30"/>
      <c r="I220" s="27"/>
      <c r="J220" s="27"/>
      <c r="K220" s="25"/>
      <c r="L220" s="27"/>
      <c r="M220" s="29"/>
      <c r="N220" s="27"/>
    </row>
    <row r="221" spans="1:14" s="4" customFormat="1" ht="15" customHeight="1">
      <c r="A221" s="26"/>
      <c r="B221" s="27"/>
      <c r="C221" s="27"/>
      <c r="D221" s="28"/>
      <c r="E221" s="29"/>
      <c r="F221" s="27"/>
      <c r="G221" s="27"/>
      <c r="H221" s="30"/>
      <c r="I221" s="27"/>
      <c r="J221" s="27"/>
      <c r="K221" s="25"/>
      <c r="L221" s="27"/>
      <c r="M221" s="29"/>
      <c r="N221" s="27"/>
    </row>
    <row r="222" spans="1:14" s="4" customFormat="1" ht="15" customHeight="1">
      <c r="A222" s="26"/>
      <c r="B222" s="27"/>
      <c r="C222" s="27"/>
      <c r="D222" s="28"/>
      <c r="E222" s="29"/>
      <c r="F222" s="27"/>
      <c r="G222" s="27"/>
      <c r="H222" s="30"/>
      <c r="I222" s="27"/>
      <c r="J222" s="27"/>
      <c r="K222" s="25"/>
      <c r="L222" s="27"/>
      <c r="M222" s="29"/>
      <c r="N222" s="27"/>
    </row>
    <row r="223" spans="1:14" s="4" customFormat="1" ht="15" customHeight="1">
      <c r="A223" s="26"/>
      <c r="B223" s="27"/>
      <c r="C223" s="27"/>
      <c r="D223" s="28"/>
      <c r="E223" s="29"/>
      <c r="F223" s="27"/>
      <c r="G223" s="27"/>
      <c r="H223" s="30"/>
      <c r="I223" s="27"/>
      <c r="J223" s="27"/>
      <c r="K223" s="25"/>
      <c r="L223" s="27"/>
      <c r="M223" s="29"/>
      <c r="N223" s="27"/>
    </row>
    <row r="224" spans="1:14" s="4" customFormat="1" ht="15" customHeight="1">
      <c r="A224" s="26"/>
      <c r="B224" s="27"/>
      <c r="C224" s="27"/>
      <c r="D224" s="28"/>
      <c r="E224" s="29"/>
      <c r="F224" s="27"/>
      <c r="G224" s="27"/>
      <c r="H224" s="30"/>
      <c r="I224" s="27"/>
      <c r="J224" s="27"/>
      <c r="K224" s="25"/>
      <c r="L224" s="27"/>
      <c r="M224" s="29"/>
      <c r="N224" s="27"/>
    </row>
    <row r="225" spans="1:14" s="4" customFormat="1" ht="15" customHeight="1">
      <c r="A225" s="26"/>
      <c r="B225" s="27"/>
      <c r="C225" s="27"/>
      <c r="D225" s="28"/>
      <c r="E225" s="29"/>
      <c r="F225" s="27"/>
      <c r="G225" s="27"/>
      <c r="H225" s="30"/>
      <c r="I225" s="27"/>
      <c r="J225" s="27"/>
      <c r="K225" s="25"/>
      <c r="L225" s="27"/>
      <c r="M225" s="29"/>
      <c r="N225" s="27"/>
    </row>
    <row r="226" spans="1:14" s="4" customFormat="1" ht="15" customHeight="1">
      <c r="A226" s="26"/>
      <c r="B226" s="27"/>
      <c r="C226" s="27"/>
      <c r="D226" s="28"/>
      <c r="E226" s="29"/>
      <c r="F226" s="27"/>
      <c r="G226" s="27"/>
      <c r="H226" s="30"/>
      <c r="I226" s="27"/>
      <c r="J226" s="27"/>
      <c r="K226" s="25"/>
      <c r="L226" s="27"/>
      <c r="M226" s="29"/>
      <c r="N226" s="27"/>
    </row>
    <row r="227" spans="1:14" s="4" customFormat="1" ht="15" customHeight="1">
      <c r="A227" s="26"/>
      <c r="B227" s="27"/>
      <c r="C227" s="27"/>
      <c r="D227" s="28"/>
      <c r="E227" s="29"/>
      <c r="F227" s="27"/>
      <c r="G227" s="27"/>
      <c r="H227" s="30"/>
      <c r="I227" s="27"/>
      <c r="J227" s="27"/>
      <c r="K227" s="25"/>
      <c r="L227" s="27"/>
      <c r="M227" s="29"/>
      <c r="N227" s="27"/>
    </row>
    <row r="228" spans="1:14" s="4" customFormat="1" ht="15" customHeight="1">
      <c r="A228" s="26"/>
      <c r="B228" s="27"/>
      <c r="C228" s="27"/>
      <c r="D228" s="28"/>
      <c r="E228" s="29"/>
      <c r="F228" s="27"/>
      <c r="G228" s="27"/>
      <c r="H228" s="30"/>
      <c r="I228" s="27"/>
      <c r="J228" s="27"/>
      <c r="K228" s="25"/>
      <c r="L228" s="27"/>
      <c r="M228" s="29"/>
      <c r="N228" s="27"/>
    </row>
    <row r="229" spans="1:14" s="4" customFormat="1" ht="15" customHeight="1">
      <c r="A229" s="26"/>
      <c r="B229" s="27"/>
      <c r="C229" s="27"/>
      <c r="D229" s="28"/>
      <c r="E229" s="29"/>
      <c r="F229" s="27"/>
      <c r="G229" s="27"/>
      <c r="H229" s="30"/>
      <c r="I229" s="27"/>
      <c r="J229" s="27"/>
      <c r="K229" s="25"/>
      <c r="L229" s="27"/>
      <c r="M229" s="29"/>
      <c r="N229" s="27"/>
    </row>
    <row r="230" spans="1:14" s="4" customFormat="1" ht="15" customHeight="1">
      <c r="A230" s="26"/>
      <c r="B230" s="27"/>
      <c r="C230" s="27"/>
      <c r="D230" s="28"/>
      <c r="E230" s="29"/>
      <c r="F230" s="27"/>
      <c r="G230" s="27"/>
      <c r="H230" s="30"/>
      <c r="I230" s="27"/>
      <c r="J230" s="27"/>
      <c r="K230" s="25"/>
      <c r="L230" s="27"/>
      <c r="M230" s="29"/>
      <c r="N230" s="27"/>
    </row>
    <row r="231" spans="1:14" s="4" customFormat="1" ht="15" customHeight="1">
      <c r="A231" s="26"/>
      <c r="B231" s="27"/>
      <c r="C231" s="27"/>
      <c r="D231" s="28"/>
      <c r="E231" s="29"/>
      <c r="F231" s="27"/>
      <c r="G231" s="27"/>
      <c r="H231" s="30"/>
      <c r="I231" s="27"/>
      <c r="J231" s="27"/>
      <c r="K231" s="25"/>
      <c r="L231" s="27"/>
      <c r="M231" s="29"/>
      <c r="N231" s="27"/>
    </row>
    <row r="232" spans="1:14" s="4" customFormat="1" ht="15" customHeight="1">
      <c r="A232" s="26"/>
      <c r="B232" s="27"/>
      <c r="C232" s="27"/>
      <c r="D232" s="28"/>
      <c r="E232" s="29"/>
      <c r="F232" s="27"/>
      <c r="G232" s="27"/>
      <c r="H232" s="30"/>
      <c r="I232" s="27"/>
      <c r="J232" s="27"/>
      <c r="K232" s="25"/>
      <c r="L232" s="27"/>
      <c r="M232" s="29"/>
      <c r="N232" s="27"/>
    </row>
    <row r="233" spans="1:14" s="4" customFormat="1" ht="15" customHeight="1">
      <c r="A233" s="26"/>
      <c r="B233" s="27"/>
      <c r="C233" s="27"/>
      <c r="D233" s="28"/>
      <c r="E233" s="29"/>
      <c r="F233" s="27"/>
      <c r="G233" s="27"/>
      <c r="H233" s="30"/>
      <c r="I233" s="27"/>
      <c r="J233" s="27"/>
      <c r="K233" s="25"/>
      <c r="L233" s="27"/>
      <c r="M233" s="29"/>
      <c r="N233" s="27"/>
    </row>
    <row r="234" spans="1:14" s="4" customFormat="1" ht="15" customHeight="1">
      <c r="A234" s="26"/>
      <c r="B234" s="27"/>
      <c r="C234" s="27"/>
      <c r="D234" s="28"/>
      <c r="E234" s="29"/>
      <c r="F234" s="27"/>
      <c r="G234" s="27"/>
      <c r="H234" s="30"/>
      <c r="I234" s="27"/>
      <c r="J234" s="27"/>
      <c r="K234" s="25"/>
      <c r="L234" s="27"/>
      <c r="M234" s="29"/>
      <c r="N234" s="27"/>
    </row>
    <row r="235" spans="1:14" s="4" customFormat="1" ht="15" customHeight="1">
      <c r="A235" s="26"/>
      <c r="B235" s="27"/>
      <c r="C235" s="27"/>
      <c r="D235" s="28"/>
      <c r="E235" s="29"/>
      <c r="F235" s="27"/>
      <c r="G235" s="27"/>
      <c r="H235" s="30"/>
      <c r="I235" s="27"/>
      <c r="J235" s="27"/>
      <c r="K235" s="25"/>
      <c r="L235" s="27"/>
      <c r="M235" s="29"/>
      <c r="N235" s="27"/>
    </row>
    <row r="236" spans="1:14" s="4" customFormat="1" ht="15" customHeight="1">
      <c r="A236" s="26"/>
      <c r="B236" s="27"/>
      <c r="C236" s="27"/>
      <c r="D236" s="28"/>
      <c r="E236" s="29"/>
      <c r="F236" s="27"/>
      <c r="G236" s="27"/>
      <c r="H236" s="30"/>
      <c r="I236" s="27"/>
      <c r="J236" s="27"/>
      <c r="K236" s="25"/>
      <c r="L236" s="27"/>
      <c r="M236" s="29"/>
      <c r="N236" s="27"/>
    </row>
    <row r="237" spans="1:14" s="4" customFormat="1" ht="15" customHeight="1">
      <c r="A237" s="26"/>
      <c r="B237" s="27"/>
      <c r="C237" s="27"/>
      <c r="D237" s="28"/>
      <c r="E237" s="29"/>
      <c r="F237" s="27"/>
      <c r="G237" s="27"/>
      <c r="H237" s="30"/>
      <c r="I237" s="27"/>
      <c r="J237" s="27"/>
      <c r="K237" s="25"/>
      <c r="L237" s="27"/>
      <c r="M237" s="29"/>
      <c r="N237" s="27"/>
    </row>
    <row r="238" spans="1:14" s="4" customFormat="1" ht="15" customHeight="1">
      <c r="A238" s="26"/>
      <c r="B238" s="27"/>
      <c r="C238" s="27"/>
      <c r="D238" s="28"/>
      <c r="E238" s="29"/>
      <c r="F238" s="27"/>
      <c r="G238" s="27"/>
      <c r="H238" s="30"/>
      <c r="I238" s="27"/>
      <c r="J238" s="27"/>
      <c r="K238" s="25"/>
      <c r="L238" s="27"/>
      <c r="M238" s="29"/>
      <c r="N238" s="27"/>
    </row>
    <row r="239" spans="1:14" s="4" customFormat="1" ht="15" customHeight="1">
      <c r="A239" s="26"/>
      <c r="B239" s="27"/>
      <c r="C239" s="27"/>
      <c r="D239" s="28"/>
      <c r="E239" s="29"/>
      <c r="F239" s="27"/>
      <c r="G239" s="27"/>
      <c r="H239" s="30"/>
      <c r="I239" s="27"/>
      <c r="J239" s="27"/>
      <c r="K239" s="25"/>
      <c r="L239" s="27"/>
      <c r="M239" s="29"/>
      <c r="N239" s="27"/>
    </row>
    <row r="240" spans="1:14" s="4" customFormat="1" ht="15" customHeight="1">
      <c r="A240" s="26"/>
      <c r="B240" s="27"/>
      <c r="C240" s="27"/>
      <c r="D240" s="28"/>
      <c r="E240" s="29"/>
      <c r="F240" s="27"/>
      <c r="G240" s="27"/>
      <c r="H240" s="30"/>
      <c r="I240" s="27"/>
      <c r="J240" s="27"/>
      <c r="K240" s="25"/>
      <c r="L240" s="27"/>
      <c r="M240" s="29"/>
      <c r="N240" s="27"/>
    </row>
    <row r="241" spans="1:14" s="4" customFormat="1" ht="15" customHeight="1">
      <c r="A241" s="26"/>
      <c r="B241" s="27"/>
      <c r="C241" s="27"/>
      <c r="D241" s="28"/>
      <c r="E241" s="29"/>
      <c r="F241" s="27"/>
      <c r="G241" s="27"/>
      <c r="H241" s="30"/>
      <c r="I241" s="27"/>
      <c r="J241" s="27"/>
      <c r="K241" s="25"/>
      <c r="L241" s="27"/>
      <c r="M241" s="29"/>
      <c r="N241" s="27"/>
    </row>
    <row r="242" spans="1:14" s="4" customFormat="1" ht="15" customHeight="1">
      <c r="A242" s="26"/>
      <c r="B242" s="27"/>
      <c r="C242" s="27"/>
      <c r="D242" s="28"/>
      <c r="E242" s="29"/>
      <c r="F242" s="27"/>
      <c r="G242" s="27"/>
      <c r="H242" s="30"/>
      <c r="I242" s="27"/>
      <c r="J242" s="27"/>
      <c r="K242" s="25"/>
      <c r="L242" s="27"/>
      <c r="M242" s="29"/>
      <c r="N242" s="27"/>
    </row>
    <row r="243" spans="1:14" s="4" customFormat="1" ht="15" customHeight="1">
      <c r="A243" s="26"/>
      <c r="B243" s="27"/>
      <c r="C243" s="27"/>
      <c r="D243" s="28"/>
      <c r="E243" s="29"/>
      <c r="F243" s="27"/>
      <c r="G243" s="27"/>
      <c r="H243" s="30"/>
      <c r="I243" s="27"/>
      <c r="J243" s="27"/>
      <c r="K243" s="25"/>
      <c r="L243" s="27"/>
      <c r="M243" s="29"/>
      <c r="N243" s="27"/>
    </row>
    <row r="244" spans="1:14" s="4" customFormat="1" ht="15" customHeight="1">
      <c r="A244" s="26"/>
      <c r="B244" s="27"/>
      <c r="C244" s="27"/>
      <c r="D244" s="28"/>
      <c r="E244" s="29"/>
      <c r="F244" s="27"/>
      <c r="G244" s="27"/>
      <c r="H244" s="30"/>
      <c r="I244" s="27"/>
      <c r="J244" s="27"/>
      <c r="K244" s="25"/>
      <c r="L244" s="27"/>
      <c r="M244" s="29"/>
      <c r="N244" s="27"/>
    </row>
    <row r="245" spans="1:14" s="4" customFormat="1" ht="15" customHeight="1">
      <c r="A245" s="26"/>
      <c r="B245" s="27"/>
      <c r="C245" s="27"/>
      <c r="D245" s="28"/>
      <c r="E245" s="29"/>
      <c r="F245" s="27"/>
      <c r="G245" s="27"/>
      <c r="H245" s="30"/>
      <c r="I245" s="27"/>
      <c r="J245" s="27"/>
      <c r="K245" s="25"/>
      <c r="L245" s="27"/>
      <c r="M245" s="29"/>
      <c r="N245" s="27"/>
    </row>
    <row r="246" spans="1:14" s="4" customFormat="1" ht="15" customHeight="1">
      <c r="A246" s="26"/>
      <c r="B246" s="27"/>
      <c r="C246" s="27"/>
      <c r="D246" s="28"/>
      <c r="E246" s="29"/>
      <c r="F246" s="27"/>
      <c r="G246" s="27"/>
      <c r="H246" s="30"/>
      <c r="I246" s="27"/>
      <c r="J246" s="27"/>
      <c r="K246" s="25"/>
      <c r="L246" s="27"/>
      <c r="M246" s="29"/>
      <c r="N246" s="27"/>
    </row>
    <row r="247" spans="1:14" s="4" customFormat="1" ht="15" customHeight="1">
      <c r="A247" s="26"/>
      <c r="B247" s="27"/>
      <c r="C247" s="27"/>
      <c r="D247" s="28"/>
      <c r="E247" s="29"/>
      <c r="F247" s="27"/>
      <c r="G247" s="27"/>
      <c r="H247" s="30"/>
      <c r="I247" s="27"/>
      <c r="J247" s="27"/>
      <c r="K247" s="25"/>
      <c r="L247" s="27"/>
      <c r="M247" s="29"/>
      <c r="N247" s="27"/>
    </row>
    <row r="248" spans="1:14" s="4" customFormat="1" ht="15" customHeight="1">
      <c r="A248" s="26"/>
      <c r="B248" s="27"/>
      <c r="C248" s="27"/>
      <c r="D248" s="28"/>
      <c r="E248" s="29"/>
      <c r="F248" s="27"/>
      <c r="G248" s="27"/>
      <c r="H248" s="30"/>
      <c r="I248" s="27"/>
      <c r="J248" s="27"/>
      <c r="K248" s="25"/>
      <c r="L248" s="27"/>
      <c r="M248" s="29"/>
      <c r="N248" s="27"/>
    </row>
    <row r="249" spans="1:14" s="4" customFormat="1" ht="15" customHeight="1">
      <c r="A249" s="26"/>
      <c r="B249" s="27"/>
      <c r="C249" s="27"/>
      <c r="D249" s="28"/>
      <c r="E249" s="29"/>
      <c r="F249" s="27"/>
      <c r="G249" s="27"/>
      <c r="H249" s="30"/>
      <c r="I249" s="27"/>
      <c r="J249" s="27"/>
      <c r="K249" s="25"/>
      <c r="L249" s="27"/>
      <c r="M249" s="29"/>
      <c r="N249" s="27"/>
    </row>
    <row r="250" spans="1:14" s="4" customFormat="1" ht="15" customHeight="1">
      <c r="A250" s="26"/>
      <c r="B250" s="27"/>
      <c r="C250" s="27"/>
      <c r="D250" s="28"/>
      <c r="E250" s="29"/>
      <c r="F250" s="27"/>
      <c r="G250" s="27"/>
      <c r="H250" s="30"/>
      <c r="I250" s="27"/>
      <c r="J250" s="27"/>
      <c r="K250" s="25"/>
      <c r="L250" s="27"/>
      <c r="M250" s="29"/>
      <c r="N250" s="27"/>
    </row>
    <row r="251" spans="1:14" s="4" customFormat="1" ht="15" customHeight="1">
      <c r="A251" s="26"/>
      <c r="B251" s="27"/>
      <c r="C251" s="27"/>
      <c r="D251" s="28"/>
      <c r="E251" s="29"/>
      <c r="F251" s="27"/>
      <c r="G251" s="27"/>
      <c r="H251" s="30"/>
      <c r="I251" s="27"/>
      <c r="J251" s="27"/>
      <c r="K251" s="25"/>
      <c r="L251" s="27"/>
      <c r="M251" s="29"/>
      <c r="N251" s="27"/>
    </row>
    <row r="252" spans="1:14" s="4" customFormat="1" ht="15" customHeight="1">
      <c r="A252" s="26"/>
      <c r="B252" s="27"/>
      <c r="C252" s="27"/>
      <c r="D252" s="28"/>
      <c r="E252" s="29"/>
      <c r="F252" s="27"/>
      <c r="G252" s="27"/>
      <c r="H252" s="30"/>
      <c r="I252" s="27"/>
      <c r="J252" s="27"/>
      <c r="K252" s="25"/>
      <c r="L252" s="27"/>
      <c r="M252" s="29"/>
      <c r="N252" s="27"/>
    </row>
    <row r="253" spans="1:14" s="4" customFormat="1" ht="15" customHeight="1">
      <c r="A253" s="26"/>
      <c r="B253" s="27"/>
      <c r="C253" s="27"/>
      <c r="D253" s="28"/>
      <c r="E253" s="29"/>
      <c r="F253" s="27"/>
      <c r="G253" s="27"/>
      <c r="H253" s="30"/>
      <c r="I253" s="27"/>
      <c r="J253" s="27"/>
      <c r="K253" s="25"/>
      <c r="L253" s="27"/>
      <c r="M253" s="29"/>
      <c r="N253" s="27"/>
    </row>
    <row r="254" spans="1:14" s="4" customFormat="1" ht="15" customHeight="1">
      <c r="A254" s="26"/>
      <c r="B254" s="27"/>
      <c r="C254" s="27"/>
      <c r="D254" s="28"/>
      <c r="E254" s="29"/>
      <c r="F254" s="27"/>
      <c r="G254" s="27"/>
      <c r="H254" s="30"/>
      <c r="I254" s="27"/>
      <c r="J254" s="27"/>
      <c r="K254" s="25"/>
      <c r="L254" s="27"/>
      <c r="M254" s="29"/>
      <c r="N254" s="27"/>
    </row>
    <row r="255" spans="1:14" s="4" customFormat="1" ht="15" customHeight="1">
      <c r="A255" s="26"/>
      <c r="B255" s="27"/>
      <c r="C255" s="27"/>
      <c r="D255" s="28"/>
      <c r="E255" s="29"/>
      <c r="F255" s="27"/>
      <c r="G255" s="27"/>
      <c r="H255" s="30"/>
      <c r="I255" s="27"/>
      <c r="J255" s="27"/>
      <c r="K255" s="25"/>
      <c r="L255" s="27"/>
      <c r="M255" s="29"/>
      <c r="N255" s="27"/>
    </row>
    <row r="256" spans="1:14" s="4" customFormat="1" ht="15" customHeight="1">
      <c r="A256" s="26"/>
      <c r="B256" s="27"/>
      <c r="C256" s="27"/>
      <c r="D256" s="28"/>
      <c r="E256" s="29"/>
      <c r="F256" s="27"/>
      <c r="G256" s="27"/>
      <c r="H256" s="30"/>
      <c r="I256" s="27"/>
      <c r="J256" s="27"/>
      <c r="K256" s="25"/>
      <c r="L256" s="27"/>
      <c r="M256" s="29"/>
      <c r="N256" s="27"/>
    </row>
    <row r="257" spans="1:14" s="4" customFormat="1" ht="15" customHeight="1">
      <c r="A257" s="26"/>
      <c r="B257" s="27"/>
      <c r="C257" s="27"/>
      <c r="D257" s="28"/>
      <c r="E257" s="29"/>
      <c r="F257" s="27"/>
      <c r="G257" s="27"/>
      <c r="H257" s="30"/>
      <c r="I257" s="27"/>
      <c r="J257" s="27"/>
      <c r="K257" s="25"/>
      <c r="L257" s="27"/>
      <c r="M257" s="29"/>
      <c r="N257" s="27"/>
    </row>
    <row r="258" spans="1:14" s="4" customFormat="1" ht="15" customHeight="1">
      <c r="A258" s="26"/>
      <c r="B258" s="27"/>
      <c r="C258" s="27"/>
      <c r="D258" s="28"/>
      <c r="E258" s="29"/>
      <c r="F258" s="27"/>
      <c r="G258" s="27"/>
      <c r="H258" s="30"/>
      <c r="I258" s="27"/>
      <c r="J258" s="27"/>
      <c r="K258" s="25"/>
      <c r="L258" s="27"/>
      <c r="M258" s="29"/>
      <c r="N258" s="27"/>
    </row>
    <row r="259" spans="1:14" s="4" customFormat="1" ht="15" customHeight="1">
      <c r="A259" s="26"/>
      <c r="B259" s="27"/>
      <c r="C259" s="27"/>
      <c r="D259" s="28"/>
      <c r="E259" s="29"/>
      <c r="F259" s="27"/>
      <c r="G259" s="27"/>
      <c r="H259" s="30"/>
      <c r="I259" s="27"/>
      <c r="J259" s="27"/>
      <c r="K259" s="25"/>
      <c r="L259" s="27"/>
      <c r="M259" s="29"/>
      <c r="N259" s="27"/>
    </row>
    <row r="260" spans="1:14" s="4" customFormat="1" ht="15" customHeight="1">
      <c r="A260" s="26"/>
      <c r="B260" s="27"/>
      <c r="C260" s="27"/>
      <c r="D260" s="28"/>
      <c r="E260" s="29"/>
      <c r="F260" s="27"/>
      <c r="G260" s="27"/>
      <c r="H260" s="30"/>
      <c r="I260" s="27"/>
      <c r="J260" s="27"/>
      <c r="K260" s="25"/>
      <c r="L260" s="27"/>
      <c r="M260" s="29"/>
      <c r="N260" s="27"/>
    </row>
    <row r="261" spans="1:14" s="4" customFormat="1" ht="15" customHeight="1">
      <c r="A261" s="26"/>
      <c r="B261" s="27"/>
      <c r="C261" s="27"/>
      <c r="D261" s="28"/>
      <c r="E261" s="29"/>
      <c r="F261" s="27"/>
      <c r="G261" s="27"/>
      <c r="H261" s="30"/>
      <c r="I261" s="27"/>
      <c r="J261" s="27"/>
      <c r="K261" s="25"/>
      <c r="L261" s="27"/>
      <c r="M261" s="29"/>
      <c r="N261" s="27"/>
    </row>
    <row r="262" spans="1:14" s="4" customFormat="1" ht="15" customHeight="1">
      <c r="A262" s="26"/>
      <c r="B262" s="27"/>
      <c r="C262" s="27"/>
      <c r="D262" s="28"/>
      <c r="E262" s="29"/>
      <c r="F262" s="27"/>
      <c r="G262" s="27"/>
      <c r="H262" s="30"/>
      <c r="I262" s="27"/>
      <c r="J262" s="27"/>
      <c r="K262" s="25"/>
      <c r="L262" s="27"/>
      <c r="M262" s="29"/>
      <c r="N262" s="27"/>
    </row>
    <row r="263" spans="1:14" s="4" customFormat="1" ht="15" customHeight="1">
      <c r="A263" s="26"/>
      <c r="B263" s="27"/>
      <c r="C263" s="27"/>
      <c r="D263" s="28"/>
      <c r="E263" s="29"/>
      <c r="F263" s="27"/>
      <c r="G263" s="27"/>
      <c r="H263" s="30"/>
      <c r="I263" s="27"/>
      <c r="J263" s="27"/>
      <c r="K263" s="25"/>
      <c r="L263" s="27"/>
      <c r="M263" s="29"/>
      <c r="N263" s="27"/>
    </row>
    <row r="264" spans="1:14" s="4" customFormat="1" ht="15" customHeight="1">
      <c r="A264" s="26"/>
      <c r="B264" s="27"/>
      <c r="C264" s="27"/>
      <c r="D264" s="28"/>
      <c r="E264" s="29"/>
      <c r="F264" s="27"/>
      <c r="G264" s="27"/>
      <c r="H264" s="30"/>
      <c r="I264" s="27"/>
      <c r="J264" s="27"/>
      <c r="K264" s="25"/>
      <c r="L264" s="27"/>
      <c r="M264" s="29"/>
      <c r="N264" s="27"/>
    </row>
    <row r="265" spans="1:14" s="4" customFormat="1" ht="15" customHeight="1">
      <c r="A265" s="26"/>
      <c r="B265" s="27"/>
      <c r="C265" s="27"/>
      <c r="D265" s="28"/>
      <c r="E265" s="29"/>
      <c r="F265" s="27"/>
      <c r="G265" s="27"/>
      <c r="H265" s="30"/>
      <c r="I265" s="27"/>
      <c r="J265" s="27"/>
      <c r="K265" s="25"/>
      <c r="L265" s="27"/>
      <c r="M265" s="29"/>
      <c r="N265" s="27"/>
    </row>
    <row r="266" spans="1:14" s="4" customFormat="1" ht="15" customHeight="1">
      <c r="A266" s="26"/>
      <c r="B266" s="27"/>
      <c r="C266" s="27"/>
      <c r="D266" s="28"/>
      <c r="E266" s="29"/>
      <c r="F266" s="27"/>
      <c r="G266" s="27"/>
      <c r="H266" s="30"/>
      <c r="I266" s="27"/>
      <c r="J266" s="27"/>
      <c r="K266" s="25"/>
      <c r="L266" s="27"/>
      <c r="M266" s="29"/>
      <c r="N266" s="27"/>
    </row>
    <row r="267" spans="1:14" s="4" customFormat="1" ht="15" customHeight="1">
      <c r="A267" s="26"/>
      <c r="B267" s="27"/>
      <c r="C267" s="27"/>
      <c r="D267" s="28"/>
      <c r="E267" s="29"/>
      <c r="F267" s="27"/>
      <c r="G267" s="27"/>
      <c r="H267" s="30"/>
      <c r="I267" s="27"/>
      <c r="J267" s="27"/>
      <c r="K267" s="25"/>
      <c r="L267" s="27"/>
      <c r="M267" s="29"/>
      <c r="N267" s="27"/>
    </row>
    <row r="268" spans="1:14" s="4" customFormat="1" ht="15" customHeight="1">
      <c r="A268" s="26"/>
      <c r="B268" s="27"/>
      <c r="C268" s="27"/>
      <c r="D268" s="28"/>
      <c r="E268" s="29"/>
      <c r="F268" s="27"/>
      <c r="G268" s="27"/>
      <c r="H268" s="30"/>
      <c r="I268" s="27"/>
      <c r="J268" s="27"/>
      <c r="K268" s="25"/>
      <c r="L268" s="27"/>
      <c r="M268" s="29"/>
      <c r="N268" s="27"/>
    </row>
    <row r="269" spans="1:14" s="4" customFormat="1" ht="15" customHeight="1">
      <c r="A269" s="26"/>
      <c r="B269" s="27"/>
      <c r="C269" s="27"/>
      <c r="D269" s="28"/>
      <c r="E269" s="29"/>
      <c r="F269" s="27"/>
      <c r="G269" s="27"/>
      <c r="H269" s="30"/>
      <c r="I269" s="27"/>
      <c r="J269" s="27"/>
      <c r="K269" s="25"/>
      <c r="L269" s="27"/>
      <c r="M269" s="29"/>
    </row>
    <row r="270" spans="1:14" s="4" customFormat="1" ht="15" customHeight="1">
      <c r="A270" s="26"/>
      <c r="B270" s="27"/>
      <c r="C270" s="27"/>
      <c r="D270" s="28"/>
      <c r="E270" s="29"/>
      <c r="F270" s="27"/>
      <c r="G270" s="27"/>
      <c r="H270" s="30"/>
      <c r="I270" s="27"/>
      <c r="J270" s="27"/>
      <c r="K270" s="25"/>
      <c r="L270" s="27"/>
      <c r="M270" s="29"/>
    </row>
    <row r="271" spans="1:14" s="4" customFormat="1" ht="15" customHeight="1">
      <c r="A271" s="26"/>
      <c r="B271" s="27"/>
      <c r="C271" s="27"/>
      <c r="D271" s="28"/>
      <c r="E271" s="29"/>
      <c r="F271" s="27"/>
      <c r="G271" s="27"/>
      <c r="H271" s="30"/>
      <c r="I271" s="27"/>
      <c r="J271" s="27"/>
      <c r="K271" s="25"/>
      <c r="L271" s="27"/>
      <c r="M271" s="29"/>
    </row>
    <row r="272" spans="1:14" s="4" customFormat="1" ht="15" customHeight="1">
      <c r="A272" s="26"/>
      <c r="B272" s="27"/>
      <c r="C272" s="27"/>
      <c r="D272" s="28"/>
      <c r="E272" s="29"/>
      <c r="F272" s="27"/>
      <c r="G272" s="27"/>
      <c r="H272" s="30"/>
      <c r="I272" s="27"/>
      <c r="J272" s="27"/>
      <c r="K272" s="25"/>
      <c r="L272" s="27"/>
      <c r="M272" s="29"/>
    </row>
    <row r="273" spans="1:13" s="4" customFormat="1" ht="15" customHeight="1">
      <c r="A273" s="26"/>
      <c r="B273" s="27"/>
      <c r="C273" s="27"/>
      <c r="D273" s="28"/>
      <c r="E273" s="29"/>
      <c r="F273" s="27"/>
      <c r="G273" s="27"/>
      <c r="H273" s="30"/>
      <c r="I273" s="27"/>
      <c r="J273" s="27"/>
      <c r="K273" s="25"/>
      <c r="L273" s="27"/>
      <c r="M273" s="29"/>
    </row>
    <row r="274" spans="1:13" s="4" customFormat="1" ht="15" customHeight="1">
      <c r="A274" s="29"/>
      <c r="B274" s="27"/>
      <c r="C274" s="27"/>
      <c r="D274" s="28"/>
      <c r="E274" s="29"/>
      <c r="F274" s="27"/>
      <c r="G274" s="27"/>
      <c r="H274" s="30"/>
      <c r="I274" s="27"/>
      <c r="J274" s="27"/>
      <c r="K274" s="25"/>
      <c r="L274" s="27"/>
      <c r="M274" s="29"/>
    </row>
    <row r="275" spans="1:13" s="4" customFormat="1" ht="15" customHeight="1">
      <c r="A275" s="29"/>
      <c r="B275" s="27"/>
      <c r="C275" s="27"/>
      <c r="D275" s="28"/>
      <c r="E275" s="29"/>
      <c r="F275" s="27"/>
      <c r="G275" s="27"/>
      <c r="H275" s="30"/>
      <c r="I275" s="27"/>
      <c r="J275" s="27"/>
      <c r="K275" s="25"/>
      <c r="L275" s="27"/>
      <c r="M275" s="29"/>
    </row>
    <row r="276" spans="1:13" s="4" customFormat="1" ht="15" customHeight="1">
      <c r="A276" s="29"/>
      <c r="B276" s="27"/>
      <c r="C276" s="27"/>
      <c r="D276" s="28"/>
      <c r="E276" s="29"/>
      <c r="F276" s="27"/>
      <c r="G276" s="27"/>
      <c r="H276" s="30"/>
      <c r="I276" s="27"/>
      <c r="J276" s="27"/>
      <c r="K276" s="25"/>
      <c r="L276" s="27"/>
      <c r="M276" s="29"/>
    </row>
    <row r="277" spans="1:13" s="4" customFormat="1" ht="15" customHeight="1">
      <c r="A277" s="29"/>
      <c r="B277" s="27"/>
      <c r="C277" s="27"/>
      <c r="D277" s="28"/>
      <c r="E277" s="29"/>
      <c r="F277" s="27"/>
      <c r="G277" s="27"/>
      <c r="H277" s="30"/>
      <c r="I277" s="27"/>
      <c r="J277" s="27"/>
      <c r="K277" s="25"/>
      <c r="L277" s="27"/>
      <c r="M277" s="29"/>
    </row>
    <row r="278" spans="1:13" s="4" customFormat="1" ht="15" customHeight="1">
      <c r="A278" s="26"/>
      <c r="B278" s="27"/>
      <c r="C278" s="27"/>
      <c r="D278" s="28"/>
      <c r="E278" s="29"/>
      <c r="F278" s="27"/>
      <c r="G278" s="27"/>
      <c r="H278" s="30"/>
      <c r="I278" s="27"/>
      <c r="J278" s="27"/>
      <c r="K278" s="25"/>
      <c r="L278" s="27"/>
      <c r="M278" s="29"/>
    </row>
    <row r="279" spans="1:13" s="4" customFormat="1" ht="15" customHeight="1">
      <c r="A279" s="26"/>
      <c r="B279" s="27"/>
      <c r="C279" s="27"/>
      <c r="D279" s="28"/>
      <c r="E279" s="29"/>
      <c r="F279" s="27"/>
      <c r="G279" s="27"/>
      <c r="H279" s="30"/>
      <c r="I279" s="27"/>
      <c r="J279" s="27"/>
      <c r="K279" s="25"/>
      <c r="L279" s="27"/>
      <c r="M279" s="29"/>
    </row>
    <row r="280" spans="1:13" s="4" customFormat="1" ht="15" customHeight="1">
      <c r="A280" s="26"/>
      <c r="B280" s="27"/>
      <c r="C280" s="27"/>
      <c r="D280" s="28"/>
      <c r="E280" s="29"/>
      <c r="F280" s="27"/>
      <c r="G280" s="27"/>
      <c r="H280" s="30"/>
      <c r="I280" s="27"/>
      <c r="J280" s="27"/>
      <c r="K280" s="25"/>
      <c r="L280" s="27"/>
      <c r="M280" s="29"/>
    </row>
    <row r="281" spans="1:13" s="4" customFormat="1" ht="15" customHeight="1">
      <c r="A281" s="26"/>
      <c r="B281" s="27"/>
      <c r="C281" s="27"/>
      <c r="D281" s="28"/>
      <c r="E281" s="29"/>
      <c r="F281" s="27"/>
      <c r="G281" s="27"/>
      <c r="H281" s="30"/>
      <c r="I281" s="27"/>
      <c r="J281" s="27"/>
      <c r="K281" s="25"/>
      <c r="L281" s="27"/>
      <c r="M281" s="29"/>
    </row>
    <row r="282" spans="1:13" s="4" customFormat="1" ht="15" customHeight="1">
      <c r="A282" s="26"/>
      <c r="B282" s="27"/>
      <c r="C282" s="27"/>
      <c r="D282" s="28"/>
      <c r="E282" s="29"/>
      <c r="F282" s="27"/>
      <c r="G282" s="27"/>
      <c r="H282" s="30"/>
      <c r="I282" s="27"/>
      <c r="J282" s="27"/>
      <c r="K282" s="25"/>
      <c r="L282" s="27"/>
      <c r="M282" s="29"/>
    </row>
    <row r="283" spans="1:13" s="4" customFormat="1" ht="15" customHeight="1">
      <c r="A283" s="26"/>
      <c r="B283" s="27"/>
      <c r="C283" s="27"/>
      <c r="D283" s="28"/>
      <c r="E283" s="29"/>
      <c r="F283" s="27"/>
      <c r="G283" s="27"/>
      <c r="H283" s="30"/>
      <c r="I283" s="27"/>
      <c r="J283" s="27"/>
      <c r="K283" s="25"/>
      <c r="L283" s="27"/>
      <c r="M283" s="29"/>
    </row>
    <row r="284" spans="1:13" s="4" customFormat="1" ht="15" customHeight="1">
      <c r="A284" s="26"/>
      <c r="B284" s="27"/>
      <c r="C284" s="27"/>
      <c r="D284" s="28"/>
      <c r="E284" s="29"/>
      <c r="F284" s="27"/>
      <c r="G284" s="27"/>
      <c r="H284" s="30"/>
      <c r="I284" s="27"/>
      <c r="J284" s="27"/>
      <c r="K284" s="25"/>
      <c r="L284" s="27"/>
      <c r="M284" s="29"/>
    </row>
    <row r="285" spans="1:13" s="4" customFormat="1" ht="15" customHeight="1">
      <c r="A285" s="26"/>
      <c r="B285" s="27"/>
      <c r="C285" s="27"/>
      <c r="D285" s="28"/>
      <c r="E285" s="29"/>
      <c r="F285" s="27"/>
      <c r="G285" s="27"/>
      <c r="H285" s="30"/>
      <c r="I285" s="27"/>
      <c r="J285" s="27"/>
      <c r="K285" s="25"/>
      <c r="L285" s="27"/>
      <c r="M285" s="29"/>
    </row>
    <row r="286" spans="1:13" s="4" customFormat="1" ht="15" customHeight="1">
      <c r="A286" s="29"/>
      <c r="B286" s="27"/>
      <c r="C286" s="27"/>
      <c r="D286" s="28"/>
      <c r="E286" s="29"/>
      <c r="F286" s="27"/>
      <c r="G286" s="27"/>
      <c r="H286" s="30"/>
      <c r="I286" s="27"/>
      <c r="J286" s="27"/>
      <c r="K286" s="25"/>
      <c r="L286" s="27"/>
      <c r="M286" s="29"/>
    </row>
    <row r="287" spans="1:13" s="4" customFormat="1" ht="15" customHeight="1">
      <c r="A287" s="26"/>
      <c r="B287" s="27"/>
      <c r="C287" s="27"/>
      <c r="D287" s="28"/>
      <c r="E287" s="29"/>
      <c r="F287" s="27"/>
      <c r="G287" s="27"/>
      <c r="H287" s="30"/>
      <c r="I287" s="27"/>
      <c r="J287" s="27"/>
      <c r="K287" s="25"/>
      <c r="L287" s="27"/>
      <c r="M287" s="29"/>
    </row>
    <row r="288" spans="1:13" s="4" customFormat="1" ht="15" customHeight="1">
      <c r="A288" s="26"/>
      <c r="B288" s="27"/>
      <c r="C288" s="27"/>
      <c r="D288" s="28"/>
      <c r="E288" s="29"/>
      <c r="F288" s="27"/>
      <c r="G288" s="27"/>
      <c r="H288" s="30"/>
      <c r="I288" s="27"/>
      <c r="J288" s="27"/>
      <c r="K288" s="25"/>
      <c r="L288" s="27"/>
      <c r="M288" s="29"/>
    </row>
    <row r="289" spans="1:13" s="4" customFormat="1" ht="15" customHeight="1">
      <c r="A289" s="29"/>
      <c r="B289" s="27"/>
      <c r="C289" s="27"/>
      <c r="D289" s="28"/>
      <c r="E289" s="29"/>
      <c r="F289" s="27"/>
      <c r="G289" s="27"/>
      <c r="H289" s="30"/>
      <c r="I289" s="27"/>
      <c r="J289" s="27"/>
      <c r="K289" s="25"/>
      <c r="L289" s="27"/>
      <c r="M289" s="29"/>
    </row>
    <row r="290" spans="1:13" s="4" customFormat="1" ht="15" customHeight="1">
      <c r="A290" s="29"/>
      <c r="B290" s="27"/>
      <c r="C290" s="27"/>
      <c r="D290" s="28"/>
      <c r="E290" s="29"/>
      <c r="F290" s="27"/>
      <c r="G290" s="27"/>
      <c r="H290" s="30"/>
      <c r="I290" s="27"/>
      <c r="J290" s="27"/>
      <c r="K290" s="25"/>
      <c r="L290" s="27"/>
      <c r="M290" s="29"/>
    </row>
    <row r="291" spans="1:13" s="4" customFormat="1" ht="15" customHeight="1">
      <c r="A291" s="29"/>
      <c r="B291" s="27"/>
      <c r="C291" s="27"/>
      <c r="D291" s="28"/>
      <c r="E291" s="29"/>
      <c r="F291" s="27"/>
      <c r="G291" s="27"/>
      <c r="H291" s="30"/>
      <c r="I291" s="27"/>
      <c r="J291" s="27"/>
      <c r="K291" s="25"/>
      <c r="L291" s="27"/>
      <c r="M291" s="29"/>
    </row>
    <row r="292" spans="1:13" s="4" customFormat="1" ht="15" customHeight="1">
      <c r="A292" s="26"/>
      <c r="B292" s="27"/>
      <c r="C292" s="27"/>
      <c r="D292" s="28"/>
      <c r="E292" s="29"/>
      <c r="F292" s="27"/>
      <c r="G292" s="27"/>
      <c r="H292" s="30"/>
      <c r="I292" s="27"/>
      <c r="J292" s="27"/>
      <c r="K292" s="25"/>
      <c r="L292" s="27"/>
      <c r="M292" s="29"/>
    </row>
    <row r="293" spans="1:13" s="4" customFormat="1" ht="15" customHeight="1">
      <c r="A293" s="26"/>
      <c r="B293" s="27"/>
      <c r="C293" s="27"/>
      <c r="D293" s="28"/>
      <c r="E293" s="29"/>
      <c r="F293" s="27"/>
      <c r="G293" s="27"/>
      <c r="H293" s="30"/>
      <c r="I293" s="27"/>
      <c r="J293" s="27"/>
      <c r="K293" s="25"/>
      <c r="L293" s="27"/>
      <c r="M293" s="29"/>
    </row>
    <row r="294" spans="1:13" s="4" customFormat="1" ht="15" customHeight="1">
      <c r="A294" s="26"/>
      <c r="B294" s="27"/>
      <c r="C294" s="27"/>
      <c r="D294" s="28"/>
      <c r="E294" s="29"/>
      <c r="F294" s="27"/>
      <c r="G294" s="27"/>
      <c r="H294" s="30"/>
      <c r="I294" s="27"/>
      <c r="J294" s="27"/>
      <c r="K294" s="25"/>
      <c r="L294" s="27"/>
      <c r="M294" s="29"/>
    </row>
    <row r="295" spans="1:13" s="4" customFormat="1" ht="15" customHeight="1">
      <c r="A295" s="26"/>
      <c r="B295" s="27"/>
      <c r="C295" s="27"/>
      <c r="D295" s="28"/>
      <c r="E295" s="29"/>
      <c r="F295" s="27"/>
      <c r="G295" s="27"/>
      <c r="H295" s="30"/>
      <c r="I295" s="27"/>
      <c r="J295" s="27"/>
      <c r="K295" s="25"/>
      <c r="L295" s="27"/>
      <c r="M295" s="29"/>
    </row>
    <row r="296" spans="1:13" s="4" customFormat="1" ht="15" customHeight="1">
      <c r="A296" s="26"/>
      <c r="B296" s="27"/>
      <c r="C296" s="27"/>
      <c r="D296" s="28"/>
      <c r="E296" s="29"/>
      <c r="F296" s="27"/>
      <c r="G296" s="27"/>
      <c r="H296" s="30"/>
      <c r="I296" s="27"/>
      <c r="J296" s="27"/>
      <c r="K296" s="25"/>
      <c r="L296" s="27"/>
      <c r="M296" s="29"/>
    </row>
    <row r="297" spans="1:13" s="4" customFormat="1" ht="15" customHeight="1">
      <c r="A297" s="26"/>
      <c r="B297" s="27"/>
      <c r="C297" s="27"/>
      <c r="D297" s="28"/>
      <c r="E297" s="29"/>
      <c r="F297" s="27"/>
      <c r="G297" s="27"/>
      <c r="H297" s="30"/>
      <c r="I297" s="27"/>
      <c r="J297" s="27"/>
      <c r="K297" s="25"/>
      <c r="L297" s="27"/>
      <c r="M297" s="29"/>
    </row>
    <row r="298" spans="1:13" s="4" customFormat="1" ht="15" customHeight="1">
      <c r="A298" s="26"/>
      <c r="B298" s="27"/>
      <c r="C298" s="27"/>
      <c r="D298" s="28"/>
      <c r="E298" s="29"/>
      <c r="F298" s="27"/>
      <c r="G298" s="27"/>
      <c r="H298" s="30"/>
      <c r="I298" s="27"/>
      <c r="J298" s="27"/>
      <c r="K298" s="25"/>
      <c r="L298" s="27"/>
      <c r="M298" s="29"/>
    </row>
    <row r="299" spans="1:13" s="4" customFormat="1" ht="15" customHeight="1">
      <c r="A299" s="26"/>
      <c r="B299" s="27"/>
      <c r="C299" s="27"/>
      <c r="D299" s="28"/>
      <c r="E299" s="29"/>
      <c r="F299" s="27"/>
      <c r="G299" s="27"/>
      <c r="H299" s="30"/>
      <c r="I299" s="27"/>
      <c r="J299" s="27"/>
      <c r="K299" s="25"/>
      <c r="L299" s="27"/>
      <c r="M299" s="29"/>
    </row>
    <row r="300" spans="1:13" s="4" customFormat="1" ht="15" customHeight="1">
      <c r="A300" s="29"/>
      <c r="B300" s="27"/>
      <c r="C300" s="27"/>
      <c r="D300" s="28"/>
      <c r="E300" s="29"/>
      <c r="F300" s="27"/>
      <c r="G300" s="27"/>
      <c r="H300" s="30"/>
      <c r="I300" s="27"/>
      <c r="J300" s="27"/>
      <c r="K300" s="25"/>
      <c r="L300" s="27"/>
      <c r="M300" s="29"/>
    </row>
    <row r="301" spans="1:13" s="4" customFormat="1" ht="15" customHeight="1">
      <c r="A301" s="29"/>
      <c r="B301" s="27"/>
      <c r="C301" s="27"/>
      <c r="D301" s="28"/>
      <c r="E301" s="29"/>
      <c r="F301" s="27"/>
      <c r="G301" s="27"/>
      <c r="H301" s="30"/>
      <c r="I301" s="27"/>
      <c r="J301" s="27"/>
      <c r="K301" s="25"/>
      <c r="L301" s="27"/>
      <c r="M301" s="29"/>
    </row>
    <row r="302" spans="1:13" s="4" customFormat="1" ht="15" customHeight="1">
      <c r="A302" s="26"/>
      <c r="B302" s="27"/>
      <c r="C302" s="27"/>
      <c r="D302" s="28"/>
      <c r="E302" s="29"/>
      <c r="F302" s="27"/>
      <c r="G302" s="27"/>
      <c r="H302" s="30"/>
      <c r="I302" s="27"/>
      <c r="J302" s="27"/>
      <c r="K302" s="25"/>
      <c r="L302" s="27"/>
      <c r="M302" s="29"/>
    </row>
    <row r="303" spans="1:13" s="4" customFormat="1" ht="15" customHeight="1">
      <c r="A303" s="29"/>
      <c r="B303" s="27"/>
      <c r="C303" s="27"/>
      <c r="D303" s="28"/>
      <c r="E303" s="29"/>
      <c r="F303" s="27"/>
      <c r="G303" s="27"/>
      <c r="H303" s="30"/>
      <c r="I303" s="27"/>
      <c r="J303" s="27"/>
      <c r="K303" s="25"/>
      <c r="L303" s="27"/>
      <c r="M303" s="29"/>
    </row>
    <row r="304" spans="1:13" s="4" customFormat="1" ht="15" customHeight="1">
      <c r="A304" s="29"/>
      <c r="B304" s="27"/>
      <c r="C304" s="27"/>
      <c r="D304" s="28"/>
      <c r="E304" s="29"/>
      <c r="F304" s="27"/>
      <c r="G304" s="27"/>
      <c r="H304" s="30"/>
      <c r="I304" s="27"/>
      <c r="J304" s="27"/>
      <c r="K304" s="25"/>
      <c r="L304" s="27"/>
      <c r="M304" s="29"/>
    </row>
    <row r="305" spans="1:13" s="4" customFormat="1" ht="15" customHeight="1">
      <c r="A305" s="26"/>
      <c r="B305" s="27"/>
      <c r="C305" s="27"/>
      <c r="D305" s="28"/>
      <c r="E305" s="29"/>
      <c r="F305" s="27"/>
      <c r="G305" s="27"/>
      <c r="H305" s="30"/>
      <c r="I305" s="27"/>
      <c r="J305" s="27"/>
      <c r="K305" s="25"/>
      <c r="L305" s="27"/>
      <c r="M305" s="29"/>
    </row>
    <row r="306" spans="1:13" s="4" customFormat="1" ht="15" customHeight="1">
      <c r="A306" s="29"/>
      <c r="B306" s="27"/>
      <c r="C306" s="27"/>
      <c r="D306" s="28"/>
      <c r="E306" s="29"/>
      <c r="F306" s="27"/>
      <c r="G306" s="27"/>
      <c r="H306" s="30"/>
      <c r="I306" s="27"/>
      <c r="J306" s="27"/>
      <c r="K306" s="25"/>
      <c r="L306" s="27"/>
      <c r="M306" s="29"/>
    </row>
    <row r="307" spans="1:13" s="4" customFormat="1" ht="15" customHeight="1">
      <c r="A307" s="29"/>
      <c r="B307" s="27"/>
      <c r="C307" s="27"/>
      <c r="D307" s="28"/>
      <c r="E307" s="29"/>
      <c r="F307" s="27"/>
      <c r="G307" s="27"/>
      <c r="H307" s="30"/>
      <c r="I307" s="27"/>
      <c r="J307" s="27"/>
      <c r="K307" s="25"/>
      <c r="L307" s="27"/>
      <c r="M307" s="29"/>
    </row>
    <row r="308" spans="1:13" s="4" customFormat="1" ht="15" customHeight="1">
      <c r="A308" s="26"/>
      <c r="B308" s="27"/>
      <c r="C308" s="27"/>
      <c r="D308" s="28"/>
      <c r="E308" s="29"/>
      <c r="F308" s="27"/>
      <c r="G308" s="27"/>
      <c r="H308" s="30"/>
      <c r="I308" s="27"/>
      <c r="J308" s="27"/>
      <c r="K308" s="25"/>
      <c r="L308" s="27"/>
      <c r="M308" s="29"/>
    </row>
    <row r="309" spans="1:13" s="4" customFormat="1" ht="15" customHeight="1">
      <c r="A309" s="26"/>
      <c r="B309" s="27"/>
      <c r="C309" s="27"/>
      <c r="D309" s="28"/>
      <c r="E309" s="26"/>
      <c r="F309" s="27"/>
      <c r="G309" s="27"/>
      <c r="H309" s="30"/>
      <c r="I309" s="27"/>
      <c r="J309" s="27"/>
      <c r="K309" s="25"/>
      <c r="L309" s="27"/>
      <c r="M309" s="29"/>
    </row>
    <row r="310" spans="1:13" s="4" customFormat="1" ht="15" customHeight="1">
      <c r="A310" s="26"/>
      <c r="B310" s="27"/>
      <c r="C310" s="27"/>
      <c r="D310" s="28"/>
      <c r="E310" s="26"/>
      <c r="F310" s="27"/>
      <c r="G310" s="27"/>
      <c r="H310" s="30"/>
      <c r="I310" s="27"/>
      <c r="J310" s="27"/>
      <c r="K310" s="25"/>
      <c r="L310" s="27"/>
      <c r="M310" s="29"/>
    </row>
    <row r="311" spans="1:13" s="4" customFormat="1" ht="15" customHeight="1">
      <c r="A311" s="29"/>
      <c r="B311" s="27"/>
      <c r="C311" s="27"/>
      <c r="D311" s="28"/>
      <c r="E311" s="29"/>
      <c r="F311" s="27"/>
      <c r="G311" s="27"/>
      <c r="H311" s="30"/>
      <c r="I311" s="27"/>
      <c r="J311" s="27"/>
      <c r="K311" s="25"/>
      <c r="L311" s="27"/>
      <c r="M311" s="29"/>
    </row>
    <row r="312" spans="1:13" s="4" customFormat="1" ht="15" customHeight="1">
      <c r="A312" s="29"/>
      <c r="B312" s="27"/>
      <c r="C312" s="27"/>
      <c r="D312" s="28"/>
      <c r="E312" s="29"/>
      <c r="F312" s="27"/>
      <c r="G312" s="27"/>
      <c r="H312" s="30"/>
      <c r="I312" s="27"/>
      <c r="J312" s="27"/>
      <c r="K312" s="25"/>
      <c r="L312" s="27"/>
      <c r="M312" s="29"/>
    </row>
    <row r="313" spans="1:13" s="4" customFormat="1" ht="15" customHeight="1">
      <c r="A313" s="26"/>
      <c r="B313" s="27"/>
      <c r="C313" s="27"/>
      <c r="D313" s="28"/>
      <c r="E313" s="29"/>
      <c r="F313" s="27"/>
      <c r="G313" s="27"/>
      <c r="H313" s="30"/>
      <c r="I313" s="27"/>
      <c r="J313" s="27"/>
      <c r="K313" s="25"/>
      <c r="L313" s="27"/>
      <c r="M313" s="29"/>
    </row>
    <row r="314" spans="1:13" s="4" customFormat="1" ht="15" customHeight="1">
      <c r="A314" s="26"/>
      <c r="B314" s="27"/>
      <c r="C314" s="27"/>
      <c r="D314" s="28"/>
      <c r="E314" s="29"/>
      <c r="F314" s="27"/>
      <c r="G314" s="27"/>
      <c r="H314" s="30"/>
      <c r="I314" s="27"/>
      <c r="J314" s="27"/>
      <c r="K314" s="25"/>
      <c r="L314" s="27"/>
      <c r="M314" s="29"/>
    </row>
    <row r="315" spans="1:13" s="4" customFormat="1" ht="15" customHeight="1">
      <c r="A315" s="26"/>
      <c r="B315" s="27"/>
      <c r="C315" s="27"/>
      <c r="D315" s="28"/>
      <c r="E315" s="29"/>
      <c r="F315" s="27"/>
      <c r="G315" s="27"/>
      <c r="H315" s="30"/>
      <c r="I315" s="27"/>
      <c r="J315" s="27"/>
      <c r="K315" s="25"/>
      <c r="L315" s="27"/>
      <c r="M315" s="29"/>
    </row>
    <row r="316" spans="1:13" s="4" customFormat="1" ht="15" customHeight="1">
      <c r="A316" s="26"/>
      <c r="B316" s="27"/>
      <c r="C316" s="27"/>
      <c r="D316" s="28"/>
      <c r="E316" s="29"/>
      <c r="F316" s="27"/>
      <c r="G316" s="27"/>
      <c r="H316" s="30"/>
      <c r="I316" s="27"/>
      <c r="J316" s="27"/>
      <c r="K316" s="25"/>
      <c r="L316" s="27"/>
      <c r="M316" s="29"/>
    </row>
    <row r="317" spans="1:13" s="4" customFormat="1" ht="15" customHeight="1">
      <c r="A317" s="29"/>
      <c r="B317" s="27"/>
      <c r="C317" s="27"/>
      <c r="D317" s="28"/>
      <c r="E317" s="29"/>
      <c r="F317" s="27"/>
      <c r="G317" s="27"/>
      <c r="H317" s="30"/>
      <c r="I317" s="27"/>
      <c r="J317" s="27"/>
      <c r="K317" s="25"/>
      <c r="L317" s="27"/>
      <c r="M317" s="29"/>
    </row>
    <row r="318" spans="1:13" s="4" customFormat="1" ht="15" customHeight="1">
      <c r="A318" s="26"/>
      <c r="B318" s="27"/>
      <c r="C318" s="27"/>
      <c r="D318" s="28"/>
      <c r="E318" s="29"/>
      <c r="F318" s="27"/>
      <c r="G318" s="27"/>
      <c r="H318" s="30"/>
      <c r="I318" s="27"/>
      <c r="J318" s="27"/>
      <c r="K318" s="25"/>
      <c r="L318" s="27"/>
      <c r="M318" s="29"/>
    </row>
    <row r="319" spans="1:13" s="4" customFormat="1" ht="15" customHeight="1">
      <c r="A319" s="26"/>
      <c r="B319" s="27"/>
      <c r="C319" s="27"/>
      <c r="D319" s="28"/>
      <c r="E319" s="29"/>
      <c r="F319" s="27"/>
      <c r="G319" s="27"/>
      <c r="H319" s="30"/>
      <c r="I319" s="27"/>
      <c r="J319" s="27"/>
      <c r="K319" s="25"/>
      <c r="L319" s="27"/>
      <c r="M319" s="29"/>
    </row>
    <row r="320" spans="1:13" s="4" customFormat="1" ht="15" customHeight="1">
      <c r="A320" s="29"/>
      <c r="B320" s="27"/>
      <c r="C320" s="27"/>
      <c r="D320" s="28"/>
      <c r="E320" s="29"/>
      <c r="F320" s="27"/>
      <c r="G320" s="27"/>
      <c r="H320" s="30"/>
      <c r="I320" s="27"/>
      <c r="J320" s="27"/>
      <c r="K320" s="25"/>
      <c r="L320" s="27"/>
      <c r="M320" s="29"/>
    </row>
    <row r="321" spans="1:13" s="4" customFormat="1" ht="15" customHeight="1">
      <c r="A321" s="29"/>
      <c r="B321" s="27"/>
      <c r="C321" s="27"/>
      <c r="D321" s="28"/>
      <c r="E321" s="29"/>
      <c r="F321" s="27"/>
      <c r="G321" s="27"/>
      <c r="H321" s="30"/>
      <c r="I321" s="27"/>
      <c r="J321" s="27"/>
      <c r="K321" s="25"/>
      <c r="L321" s="27"/>
      <c r="M321" s="29"/>
    </row>
    <row r="322" spans="1:13" s="4" customFormat="1" ht="15" customHeight="1">
      <c r="A322" s="29"/>
      <c r="B322" s="27"/>
      <c r="C322" s="27"/>
      <c r="D322" s="28"/>
      <c r="E322" s="29"/>
      <c r="F322" s="27"/>
      <c r="G322" s="27"/>
      <c r="H322" s="30"/>
      <c r="I322" s="27"/>
      <c r="J322" s="27"/>
      <c r="K322" s="25"/>
      <c r="L322" s="27"/>
      <c r="M322" s="29"/>
    </row>
    <row r="323" spans="1:13" s="4" customFormat="1" ht="15" customHeight="1">
      <c r="A323" s="29"/>
      <c r="B323" s="27"/>
      <c r="C323" s="27"/>
      <c r="D323" s="28"/>
      <c r="E323" s="29"/>
      <c r="F323" s="27"/>
      <c r="G323" s="27"/>
      <c r="H323" s="30"/>
      <c r="I323" s="27"/>
      <c r="J323" s="27"/>
      <c r="K323" s="25"/>
      <c r="L323" s="27"/>
      <c r="M323" s="29"/>
    </row>
    <row r="324" spans="1:13" s="4" customFormat="1" ht="15" customHeight="1">
      <c r="A324" s="29"/>
      <c r="B324" s="27"/>
      <c r="C324" s="27"/>
      <c r="D324" s="28"/>
      <c r="E324" s="29"/>
      <c r="F324" s="27"/>
      <c r="G324" s="27"/>
      <c r="H324" s="30"/>
      <c r="I324" s="27"/>
      <c r="J324" s="27"/>
      <c r="K324" s="25"/>
      <c r="L324" s="27"/>
      <c r="M324" s="29"/>
    </row>
    <row r="325" spans="1:13" s="4" customFormat="1" ht="15" customHeight="1">
      <c r="A325" s="29"/>
      <c r="B325" s="27"/>
      <c r="C325" s="27"/>
      <c r="D325" s="28"/>
      <c r="E325" s="29"/>
      <c r="F325" s="27"/>
      <c r="G325" s="27"/>
      <c r="H325" s="30"/>
      <c r="I325" s="27"/>
      <c r="J325" s="27"/>
      <c r="K325" s="25"/>
      <c r="L325" s="27"/>
      <c r="M325" s="29"/>
    </row>
    <row r="326" spans="1:13" s="4" customFormat="1" ht="15" customHeight="1">
      <c r="A326" s="29"/>
      <c r="B326" s="27"/>
      <c r="C326" s="27"/>
      <c r="D326" s="28"/>
      <c r="E326" s="29"/>
      <c r="F326" s="27"/>
      <c r="G326" s="27"/>
      <c r="H326" s="30"/>
      <c r="I326" s="27"/>
      <c r="J326" s="27"/>
      <c r="K326" s="25"/>
      <c r="L326" s="27"/>
      <c r="M326" s="29"/>
    </row>
    <row r="327" spans="1:13" s="4" customFormat="1" ht="15" customHeight="1">
      <c r="A327" s="29"/>
      <c r="B327" s="27"/>
      <c r="C327" s="27"/>
      <c r="D327" s="28"/>
      <c r="E327" s="29"/>
      <c r="F327" s="27"/>
      <c r="G327" s="27"/>
      <c r="H327" s="30"/>
      <c r="I327" s="27"/>
      <c r="J327" s="27"/>
      <c r="K327" s="25"/>
      <c r="L327" s="27"/>
      <c r="M327" s="29"/>
    </row>
    <row r="328" spans="1:13" s="4" customFormat="1" ht="15" customHeight="1">
      <c r="A328" s="29"/>
      <c r="B328" s="27"/>
      <c r="C328" s="27"/>
      <c r="D328" s="28"/>
      <c r="E328" s="29"/>
      <c r="F328" s="27"/>
      <c r="G328" s="27"/>
      <c r="H328" s="30"/>
      <c r="I328" s="27"/>
      <c r="J328" s="27"/>
      <c r="K328" s="25"/>
      <c r="L328" s="27"/>
      <c r="M328" s="29"/>
    </row>
    <row r="329" spans="1:13" s="4" customFormat="1" ht="15" customHeight="1">
      <c r="A329" s="29"/>
      <c r="B329" s="27"/>
      <c r="C329" s="27"/>
      <c r="D329" s="28"/>
      <c r="E329" s="29"/>
      <c r="F329" s="27"/>
      <c r="G329" s="27"/>
      <c r="H329" s="30"/>
      <c r="I329" s="27"/>
      <c r="J329" s="27"/>
      <c r="K329" s="25"/>
      <c r="L329" s="27"/>
      <c r="M329" s="29"/>
    </row>
    <row r="330" spans="1:13" s="4" customFormat="1" ht="15" customHeight="1">
      <c r="A330" s="29"/>
      <c r="B330" s="27"/>
      <c r="C330" s="27"/>
      <c r="D330" s="28"/>
      <c r="E330" s="29"/>
      <c r="F330" s="27"/>
      <c r="G330" s="27"/>
      <c r="H330" s="30"/>
      <c r="I330" s="27"/>
      <c r="J330" s="27"/>
      <c r="K330" s="25"/>
      <c r="L330" s="27"/>
      <c r="M330" s="29"/>
    </row>
    <row r="331" spans="1:13" s="4" customFormat="1" ht="15" customHeight="1">
      <c r="A331" s="29"/>
      <c r="B331" s="27"/>
      <c r="C331" s="27"/>
      <c r="D331" s="28"/>
      <c r="E331" s="29"/>
      <c r="F331" s="27"/>
      <c r="G331" s="27"/>
      <c r="H331" s="30"/>
      <c r="I331" s="27"/>
      <c r="J331" s="27"/>
      <c r="K331" s="25"/>
      <c r="L331" s="27"/>
      <c r="M331" s="29"/>
    </row>
    <row r="332" spans="1:13" s="4" customFormat="1" ht="15" customHeight="1">
      <c r="A332" s="29"/>
      <c r="B332" s="27"/>
      <c r="C332" s="27"/>
      <c r="D332" s="28"/>
      <c r="E332" s="29"/>
      <c r="F332" s="27"/>
      <c r="G332" s="27"/>
      <c r="H332" s="30"/>
      <c r="I332" s="27"/>
      <c r="J332" s="27"/>
      <c r="K332" s="25"/>
      <c r="L332" s="27"/>
      <c r="M332" s="29"/>
    </row>
    <row r="333" spans="1:13" s="4" customFormat="1" ht="15" customHeight="1">
      <c r="A333" s="29"/>
      <c r="B333" s="27"/>
      <c r="C333" s="27"/>
      <c r="D333" s="28"/>
      <c r="E333" s="29"/>
      <c r="F333" s="27"/>
      <c r="G333" s="27"/>
      <c r="H333" s="30"/>
      <c r="I333" s="27"/>
      <c r="J333" s="27"/>
      <c r="K333" s="25"/>
      <c r="L333" s="27"/>
      <c r="M333" s="29"/>
    </row>
    <row r="334" spans="1:13" s="4" customFormat="1" ht="15" customHeight="1">
      <c r="A334" s="26"/>
      <c r="B334" s="27"/>
      <c r="C334" s="27"/>
      <c r="D334" s="28"/>
      <c r="E334" s="29"/>
      <c r="F334" s="27"/>
      <c r="G334" s="27"/>
      <c r="H334" s="30"/>
      <c r="I334" s="27"/>
      <c r="J334" s="27"/>
      <c r="K334" s="25"/>
      <c r="L334" s="27"/>
      <c r="M334" s="29"/>
    </row>
    <row r="335" spans="1:13" s="4" customFormat="1" ht="15" customHeight="1">
      <c r="A335" s="26"/>
      <c r="B335" s="27"/>
      <c r="C335" s="27"/>
      <c r="D335" s="28"/>
      <c r="E335" s="29"/>
      <c r="F335" s="27"/>
      <c r="G335" s="27"/>
      <c r="H335" s="30"/>
      <c r="I335" s="27"/>
      <c r="J335" s="27"/>
      <c r="K335" s="25"/>
      <c r="L335" s="27"/>
      <c r="M335" s="29"/>
    </row>
    <row r="336" spans="1:13" s="4" customFormat="1" ht="15" customHeight="1">
      <c r="A336" s="26"/>
      <c r="B336" s="27"/>
      <c r="C336" s="27"/>
      <c r="D336" s="28"/>
      <c r="E336" s="29"/>
      <c r="F336" s="27"/>
      <c r="G336" s="27"/>
      <c r="H336" s="30"/>
      <c r="I336" s="27"/>
      <c r="J336" s="27"/>
      <c r="K336" s="25"/>
      <c r="L336" s="27"/>
      <c r="M336" s="29"/>
    </row>
    <row r="337" spans="1:13" s="4" customFormat="1" ht="15" customHeight="1">
      <c r="A337" s="29"/>
      <c r="B337" s="27"/>
      <c r="C337" s="27"/>
      <c r="D337" s="28"/>
      <c r="E337" s="29"/>
      <c r="F337" s="27"/>
      <c r="G337" s="27"/>
      <c r="H337" s="30"/>
      <c r="I337" s="27"/>
      <c r="J337" s="27"/>
      <c r="K337" s="25"/>
      <c r="L337" s="27"/>
      <c r="M337" s="29"/>
    </row>
    <row r="338" spans="1:13" s="4" customFormat="1" ht="15" customHeight="1">
      <c r="A338" s="29"/>
      <c r="B338" s="27"/>
      <c r="C338" s="27"/>
      <c r="D338" s="28"/>
      <c r="E338" s="29"/>
      <c r="F338" s="27"/>
      <c r="G338" s="27"/>
      <c r="H338" s="30"/>
      <c r="I338" s="27"/>
      <c r="J338" s="27"/>
      <c r="K338" s="25"/>
      <c r="L338" s="27"/>
      <c r="M338" s="29"/>
    </row>
    <row r="339" spans="1:13" s="4" customFormat="1" ht="15" customHeight="1">
      <c r="A339" s="29"/>
      <c r="B339" s="27"/>
      <c r="C339" s="27"/>
      <c r="D339" s="28"/>
      <c r="E339" s="29"/>
      <c r="F339" s="27"/>
      <c r="G339" s="27"/>
      <c r="H339" s="30"/>
      <c r="I339" s="27"/>
      <c r="J339" s="27"/>
      <c r="K339" s="25"/>
      <c r="L339" s="27"/>
      <c r="M339" s="29"/>
    </row>
    <row r="340" spans="1:13" s="4" customFormat="1" ht="15" customHeight="1">
      <c r="A340" s="29"/>
      <c r="B340" s="27"/>
      <c r="C340" s="27"/>
      <c r="D340" s="28"/>
      <c r="E340" s="29"/>
      <c r="F340" s="27"/>
      <c r="G340" s="27"/>
      <c r="H340" s="30"/>
      <c r="I340" s="27"/>
      <c r="J340" s="27"/>
      <c r="K340" s="25"/>
      <c r="L340" s="27"/>
      <c r="M340" s="29"/>
    </row>
    <row r="341" spans="1:13" s="4" customFormat="1" ht="15" customHeight="1">
      <c r="A341" s="29"/>
      <c r="B341" s="27"/>
      <c r="C341" s="27"/>
      <c r="D341" s="28"/>
      <c r="E341" s="29"/>
      <c r="F341" s="27"/>
      <c r="G341" s="27"/>
      <c r="H341" s="30"/>
      <c r="I341" s="27"/>
      <c r="J341" s="27"/>
      <c r="K341" s="25"/>
      <c r="L341" s="27"/>
      <c r="M341" s="29"/>
    </row>
    <row r="342" spans="1:13" s="4" customFormat="1" ht="15" customHeight="1">
      <c r="A342" s="26"/>
      <c r="B342" s="27"/>
      <c r="C342" s="27"/>
      <c r="D342" s="28"/>
      <c r="E342" s="29"/>
      <c r="F342" s="27"/>
      <c r="G342" s="27"/>
      <c r="H342" s="30"/>
      <c r="I342" s="27"/>
      <c r="J342" s="27"/>
      <c r="K342" s="25"/>
      <c r="L342" s="27"/>
      <c r="M342" s="29"/>
    </row>
    <row r="343" spans="1:13" s="4" customFormat="1" ht="15" customHeight="1">
      <c r="A343" s="26"/>
      <c r="B343" s="27"/>
      <c r="C343" s="27"/>
      <c r="D343" s="28"/>
      <c r="E343" s="29"/>
      <c r="F343" s="27"/>
      <c r="G343" s="27"/>
      <c r="H343" s="30"/>
      <c r="I343" s="27"/>
      <c r="J343" s="27"/>
      <c r="K343" s="25"/>
      <c r="L343" s="27"/>
      <c r="M343" s="29"/>
    </row>
    <row r="344" spans="1:13" s="4" customFormat="1" ht="15" customHeight="1">
      <c r="A344" s="26"/>
      <c r="B344" s="27"/>
      <c r="C344" s="27"/>
      <c r="D344" s="28"/>
      <c r="E344" s="29"/>
      <c r="F344" s="27"/>
      <c r="G344" s="27"/>
      <c r="H344" s="30"/>
      <c r="I344" s="27"/>
      <c r="J344" s="27"/>
      <c r="K344" s="25"/>
      <c r="L344" s="27"/>
      <c r="M344" s="29"/>
    </row>
    <row r="345" spans="1:13" s="4" customFormat="1" ht="15" customHeight="1">
      <c r="A345" s="29"/>
      <c r="B345" s="27"/>
      <c r="C345" s="27"/>
      <c r="D345" s="28"/>
      <c r="E345" s="29"/>
      <c r="F345" s="27"/>
      <c r="G345" s="27"/>
      <c r="H345" s="30"/>
      <c r="I345" s="27"/>
      <c r="J345" s="27"/>
      <c r="K345" s="25"/>
      <c r="L345" s="27"/>
      <c r="M345" s="29"/>
    </row>
    <row r="346" spans="1:13" s="4" customFormat="1" ht="15" customHeight="1">
      <c r="A346" s="29"/>
      <c r="B346" s="27"/>
      <c r="C346" s="27"/>
      <c r="D346" s="28"/>
      <c r="E346" s="29"/>
      <c r="F346" s="27"/>
      <c r="G346" s="27"/>
      <c r="H346" s="30"/>
      <c r="I346" s="27"/>
      <c r="J346" s="27"/>
      <c r="K346" s="25"/>
      <c r="L346" s="27"/>
      <c r="M346" s="29"/>
    </row>
    <row r="347" spans="1:13" s="4" customFormat="1" ht="15" customHeight="1">
      <c r="A347" s="29"/>
      <c r="B347" s="27"/>
      <c r="C347" s="27"/>
      <c r="D347" s="28"/>
      <c r="E347" s="29"/>
      <c r="F347" s="27"/>
      <c r="G347" s="27"/>
      <c r="H347" s="30"/>
      <c r="I347" s="27"/>
      <c r="J347" s="27"/>
      <c r="K347" s="25"/>
      <c r="L347" s="27"/>
      <c r="M347" s="29"/>
    </row>
    <row r="348" spans="1:13" s="4" customFormat="1" ht="15" customHeight="1">
      <c r="A348" s="26"/>
      <c r="B348" s="27"/>
      <c r="C348" s="27"/>
      <c r="D348" s="28"/>
      <c r="E348" s="29"/>
      <c r="F348" s="27"/>
      <c r="G348" s="27"/>
      <c r="H348" s="30"/>
      <c r="I348" s="27"/>
      <c r="J348" s="27"/>
      <c r="K348" s="25"/>
      <c r="L348" s="27"/>
      <c r="M348" s="29"/>
    </row>
    <row r="349" spans="1:13" s="4" customFormat="1" ht="15" customHeight="1">
      <c r="A349" s="26"/>
      <c r="B349" s="27"/>
      <c r="C349" s="27"/>
      <c r="D349" s="28"/>
      <c r="E349" s="29"/>
      <c r="F349" s="27"/>
      <c r="G349" s="27"/>
      <c r="H349" s="30"/>
      <c r="I349" s="27"/>
      <c r="J349" s="27"/>
      <c r="K349" s="25"/>
      <c r="L349" s="27"/>
      <c r="M349" s="29"/>
    </row>
    <row r="350" spans="1:13" s="4" customFormat="1" ht="15" customHeight="1">
      <c r="A350" s="29"/>
      <c r="B350" s="27"/>
      <c r="C350" s="27"/>
      <c r="D350" s="28"/>
      <c r="E350" s="29"/>
      <c r="F350" s="27"/>
      <c r="G350" s="27"/>
      <c r="H350" s="30"/>
      <c r="I350" s="27"/>
      <c r="J350" s="27"/>
      <c r="K350" s="25"/>
      <c r="L350" s="27"/>
      <c r="M350" s="29"/>
    </row>
    <row r="351" spans="1:13" s="4" customFormat="1" ht="15" customHeight="1">
      <c r="A351" s="26"/>
      <c r="B351" s="27"/>
      <c r="C351" s="27"/>
      <c r="D351" s="28"/>
      <c r="E351" s="29"/>
      <c r="F351" s="27"/>
      <c r="G351" s="27"/>
      <c r="H351" s="30"/>
      <c r="I351" s="27"/>
      <c r="J351" s="27"/>
      <c r="K351" s="25"/>
      <c r="L351" s="27"/>
      <c r="M351" s="29"/>
    </row>
    <row r="352" spans="1:13" s="4" customFormat="1" ht="15" customHeight="1">
      <c r="A352" s="26"/>
      <c r="B352" s="27"/>
      <c r="C352" s="27"/>
      <c r="D352" s="28"/>
      <c r="E352" s="29"/>
      <c r="F352" s="27"/>
      <c r="G352" s="27"/>
      <c r="H352" s="30"/>
      <c r="I352" s="27"/>
      <c r="J352" s="27"/>
      <c r="K352" s="25"/>
      <c r="L352" s="27"/>
      <c r="M352" s="29"/>
    </row>
    <row r="353" spans="1:13" s="4" customFormat="1" ht="15" customHeight="1">
      <c r="A353" s="26"/>
      <c r="B353" s="27"/>
      <c r="C353" s="27"/>
      <c r="D353" s="28"/>
      <c r="E353" s="26"/>
      <c r="F353" s="27"/>
      <c r="G353" s="27"/>
      <c r="H353" s="30"/>
      <c r="I353" s="27"/>
      <c r="J353" s="27"/>
      <c r="K353" s="25"/>
      <c r="L353" s="27"/>
      <c r="M353" s="29"/>
    </row>
    <row r="354" spans="1:13" s="4" customFormat="1" ht="15" customHeight="1">
      <c r="A354" s="29"/>
      <c r="B354" s="27"/>
      <c r="C354" s="27"/>
      <c r="D354" s="28"/>
      <c r="E354" s="29"/>
      <c r="F354" s="27"/>
      <c r="G354" s="27"/>
      <c r="H354" s="30"/>
      <c r="I354" s="27"/>
      <c r="J354" s="27"/>
      <c r="K354" s="25"/>
      <c r="L354" s="27"/>
      <c r="M354" s="29"/>
    </row>
    <row r="355" spans="1:13" s="4" customFormat="1" ht="15" customHeight="1">
      <c r="A355" s="29"/>
      <c r="B355" s="27"/>
      <c r="C355" s="27"/>
      <c r="D355" s="28"/>
      <c r="E355" s="29"/>
      <c r="F355" s="27"/>
      <c r="G355" s="27"/>
      <c r="H355" s="30"/>
      <c r="I355" s="27"/>
      <c r="J355" s="27"/>
      <c r="K355" s="25"/>
      <c r="L355" s="27"/>
      <c r="M355" s="29"/>
    </row>
    <row r="356" spans="1:13" s="4" customFormat="1" ht="15" customHeight="1">
      <c r="A356" s="29"/>
      <c r="B356" s="27"/>
      <c r="C356" s="27"/>
      <c r="D356" s="28"/>
      <c r="E356" s="29"/>
      <c r="F356" s="27"/>
      <c r="G356" s="27"/>
      <c r="H356" s="30"/>
      <c r="I356" s="27"/>
      <c r="J356" s="27"/>
      <c r="K356" s="25"/>
      <c r="L356" s="27"/>
      <c r="M356" s="29"/>
    </row>
    <row r="357" spans="1:13" s="4" customFormat="1" ht="15" customHeight="1">
      <c r="A357" s="29"/>
      <c r="B357" s="27"/>
      <c r="C357" s="27"/>
      <c r="D357" s="28"/>
      <c r="E357" s="29"/>
      <c r="F357" s="27"/>
      <c r="G357" s="27"/>
      <c r="H357" s="30"/>
      <c r="I357" s="27"/>
      <c r="J357" s="27"/>
      <c r="K357" s="25"/>
      <c r="L357" s="27"/>
      <c r="M357" s="29"/>
    </row>
    <row r="358" spans="1:13" s="4" customFormat="1" ht="15" customHeight="1">
      <c r="A358" s="29"/>
      <c r="B358" s="27"/>
      <c r="C358" s="27"/>
      <c r="D358" s="28"/>
      <c r="E358" s="29"/>
      <c r="F358" s="27"/>
      <c r="G358" s="27"/>
      <c r="H358" s="30"/>
      <c r="I358" s="27"/>
      <c r="J358" s="27"/>
      <c r="K358" s="25"/>
      <c r="L358" s="27"/>
      <c r="M358" s="29"/>
    </row>
    <row r="359" spans="1:13" s="4" customFormat="1" ht="15" customHeight="1">
      <c r="A359" s="29"/>
      <c r="B359" s="27"/>
      <c r="C359" s="27"/>
      <c r="D359" s="28"/>
      <c r="E359" s="29"/>
      <c r="F359" s="27"/>
      <c r="G359" s="27"/>
      <c r="H359" s="30"/>
      <c r="I359" s="27"/>
      <c r="J359" s="27"/>
      <c r="K359" s="25"/>
      <c r="L359" s="27"/>
      <c r="M359" s="29"/>
    </row>
    <row r="360" spans="1:13" s="4" customFormat="1" ht="15" customHeight="1">
      <c r="A360" s="29"/>
      <c r="B360" s="27"/>
      <c r="C360" s="27"/>
      <c r="D360" s="28"/>
      <c r="E360" s="29"/>
      <c r="F360" s="27"/>
      <c r="G360" s="27"/>
      <c r="H360" s="30"/>
      <c r="I360" s="27"/>
      <c r="J360" s="27"/>
      <c r="K360" s="25"/>
      <c r="L360" s="27"/>
      <c r="M360" s="29"/>
    </row>
    <row r="361" spans="1:13" s="4" customFormat="1" ht="15" customHeight="1">
      <c r="A361" s="29"/>
      <c r="B361" s="27"/>
      <c r="C361" s="27"/>
      <c r="D361" s="28"/>
      <c r="E361" s="29"/>
      <c r="F361" s="27"/>
      <c r="G361" s="27"/>
      <c r="H361" s="30"/>
      <c r="I361" s="27"/>
      <c r="J361" s="27"/>
      <c r="K361" s="25"/>
      <c r="L361" s="27"/>
      <c r="M361" s="29"/>
    </row>
    <row r="362" spans="1:13" s="4" customFormat="1" ht="15" customHeight="1">
      <c r="A362" s="26"/>
      <c r="B362" s="27"/>
      <c r="C362" s="27"/>
      <c r="D362" s="28"/>
      <c r="E362" s="29"/>
      <c r="F362" s="27"/>
      <c r="G362" s="27"/>
      <c r="H362" s="30"/>
      <c r="I362" s="27"/>
      <c r="J362" s="27"/>
      <c r="K362" s="25"/>
      <c r="L362" s="27"/>
      <c r="M362" s="29"/>
    </row>
    <row r="363" spans="1:13" s="4" customFormat="1" ht="15" customHeight="1">
      <c r="A363" s="26"/>
      <c r="B363" s="27"/>
      <c r="C363" s="27"/>
      <c r="D363" s="28"/>
      <c r="E363" s="29"/>
      <c r="F363" s="27"/>
      <c r="G363" s="27"/>
      <c r="H363" s="30"/>
      <c r="I363" s="27"/>
      <c r="J363" s="27"/>
      <c r="K363" s="25"/>
      <c r="L363" s="27"/>
      <c r="M363" s="29"/>
    </row>
    <row r="364" spans="1:13" s="4" customFormat="1" ht="15" customHeight="1">
      <c r="A364" s="26"/>
      <c r="B364" s="27"/>
      <c r="C364" s="27"/>
      <c r="D364" s="28"/>
      <c r="E364" s="29"/>
      <c r="F364" s="27"/>
      <c r="G364" s="27"/>
      <c r="H364" s="30"/>
      <c r="I364" s="27"/>
      <c r="J364" s="27"/>
      <c r="K364" s="25"/>
      <c r="L364" s="27"/>
      <c r="M364" s="29"/>
    </row>
    <row r="365" spans="1:13" s="4" customFormat="1" ht="15" customHeight="1">
      <c r="A365" s="26"/>
      <c r="B365" s="27"/>
      <c r="C365" s="27"/>
      <c r="D365" s="28"/>
      <c r="E365" s="29"/>
      <c r="F365" s="27"/>
      <c r="G365" s="27"/>
      <c r="H365" s="30"/>
      <c r="I365" s="27"/>
      <c r="J365" s="27"/>
      <c r="K365" s="25"/>
      <c r="L365" s="27"/>
      <c r="M365" s="29"/>
    </row>
    <row r="366" spans="1:13" s="4" customFormat="1" ht="15" customHeight="1">
      <c r="A366" s="26"/>
      <c r="B366" s="27"/>
      <c r="C366" s="27"/>
      <c r="D366" s="28"/>
      <c r="E366" s="29"/>
      <c r="F366" s="27"/>
      <c r="G366" s="27"/>
      <c r="H366" s="30"/>
      <c r="I366" s="27"/>
      <c r="J366" s="27"/>
      <c r="K366" s="25"/>
      <c r="L366" s="27"/>
      <c r="M366" s="29"/>
    </row>
    <row r="367" spans="1:13" s="4" customFormat="1" ht="15" customHeight="1">
      <c r="A367" s="26"/>
      <c r="B367" s="27"/>
      <c r="C367" s="27"/>
      <c r="D367" s="28"/>
      <c r="E367" s="26"/>
      <c r="F367" s="27"/>
      <c r="G367" s="27"/>
      <c r="H367" s="30"/>
      <c r="I367" s="27"/>
      <c r="J367" s="27"/>
      <c r="K367" s="25"/>
      <c r="L367" s="27"/>
      <c r="M367" s="29"/>
    </row>
    <row r="368" spans="1:13" s="4" customFormat="1" ht="15" customHeight="1">
      <c r="A368" s="26"/>
      <c r="B368" s="27"/>
      <c r="C368" s="27"/>
      <c r="D368" s="28"/>
      <c r="E368" s="29"/>
      <c r="F368" s="27"/>
      <c r="G368" s="27"/>
      <c r="H368" s="30"/>
      <c r="I368" s="27"/>
      <c r="J368" s="27"/>
      <c r="K368" s="25"/>
      <c r="L368" s="27"/>
      <c r="M368" s="29"/>
    </row>
    <row r="369" spans="1:13" s="4" customFormat="1" ht="15" customHeight="1">
      <c r="A369" s="29"/>
      <c r="B369" s="27"/>
      <c r="C369" s="27"/>
      <c r="D369" s="28"/>
      <c r="E369" s="29"/>
      <c r="F369" s="27"/>
      <c r="G369" s="27"/>
      <c r="H369" s="30"/>
      <c r="I369" s="27"/>
      <c r="J369" s="27"/>
      <c r="K369" s="25"/>
      <c r="L369" s="27"/>
      <c r="M369" s="29"/>
    </row>
    <row r="370" spans="1:13" s="4" customFormat="1" ht="15" customHeight="1">
      <c r="A370" s="29"/>
      <c r="B370" s="27"/>
      <c r="C370" s="27"/>
      <c r="D370" s="28"/>
      <c r="E370" s="29"/>
      <c r="F370" s="27"/>
      <c r="G370" s="27"/>
      <c r="H370" s="30"/>
      <c r="I370" s="27"/>
      <c r="J370" s="27"/>
      <c r="K370" s="25"/>
      <c r="L370" s="27"/>
      <c r="M370" s="29"/>
    </row>
    <row r="371" spans="1:13" s="4" customFormat="1" ht="15" customHeight="1">
      <c r="A371" s="29"/>
      <c r="B371" s="27"/>
      <c r="C371" s="27"/>
      <c r="D371" s="28"/>
      <c r="E371" s="29"/>
      <c r="F371" s="27"/>
      <c r="G371" s="27"/>
      <c r="H371" s="30"/>
      <c r="I371" s="27"/>
      <c r="J371" s="27"/>
      <c r="K371" s="25"/>
      <c r="L371" s="27"/>
      <c r="M371" s="29"/>
    </row>
    <row r="372" spans="1:13" s="4" customFormat="1" ht="15" customHeight="1">
      <c r="A372" s="29"/>
      <c r="B372" s="27"/>
      <c r="C372" s="27"/>
      <c r="D372" s="28"/>
      <c r="E372" s="29"/>
      <c r="F372" s="27"/>
      <c r="G372" s="27"/>
      <c r="H372" s="30"/>
      <c r="I372" s="27"/>
      <c r="J372" s="27"/>
      <c r="K372" s="25"/>
      <c r="L372" s="27"/>
      <c r="M372" s="29"/>
    </row>
    <row r="373" spans="1:13" s="4" customFormat="1" ht="15" customHeight="1">
      <c r="A373" s="26"/>
      <c r="B373" s="27"/>
      <c r="C373" s="27"/>
      <c r="D373" s="28"/>
      <c r="E373" s="29"/>
      <c r="F373" s="27"/>
      <c r="G373" s="27"/>
      <c r="H373" s="30"/>
      <c r="I373" s="27"/>
      <c r="J373" s="27"/>
      <c r="K373" s="25"/>
      <c r="L373" s="27"/>
      <c r="M373" s="29"/>
    </row>
    <row r="374" spans="1:13" s="4" customFormat="1" ht="15" customHeight="1">
      <c r="A374" s="26"/>
      <c r="B374" s="27"/>
      <c r="C374" s="27"/>
      <c r="D374" s="28"/>
      <c r="E374" s="29"/>
      <c r="F374" s="27"/>
      <c r="G374" s="27"/>
      <c r="H374" s="30"/>
      <c r="I374" s="27"/>
      <c r="J374" s="27"/>
      <c r="K374" s="25"/>
      <c r="L374" s="27"/>
      <c r="M374" s="29"/>
    </row>
    <row r="375" spans="1:13" s="4" customFormat="1" ht="15" customHeight="1">
      <c r="A375" s="26"/>
      <c r="B375" s="27"/>
      <c r="C375" s="27"/>
      <c r="D375" s="28"/>
      <c r="E375" s="29"/>
      <c r="F375" s="27"/>
      <c r="G375" s="27"/>
      <c r="H375" s="30"/>
      <c r="I375" s="27"/>
      <c r="J375" s="27"/>
      <c r="K375" s="25"/>
      <c r="L375" s="27"/>
      <c r="M375" s="29"/>
    </row>
    <row r="376" spans="1:13" s="4" customFormat="1" ht="15" customHeight="1">
      <c r="A376" s="26"/>
      <c r="B376" s="27"/>
      <c r="C376" s="27"/>
      <c r="D376" s="28"/>
      <c r="E376" s="29"/>
      <c r="F376" s="27"/>
      <c r="G376" s="27"/>
      <c r="H376" s="30"/>
      <c r="I376" s="27"/>
      <c r="J376" s="27"/>
      <c r="K376" s="25"/>
      <c r="L376" s="27"/>
      <c r="M376" s="29"/>
    </row>
    <row r="377" spans="1:13" s="4" customFormat="1" ht="15" customHeight="1">
      <c r="A377" s="26"/>
      <c r="B377" s="27"/>
      <c r="C377" s="27"/>
      <c r="D377" s="28"/>
      <c r="E377" s="26"/>
      <c r="F377" s="27"/>
      <c r="G377" s="27"/>
      <c r="H377" s="30"/>
      <c r="I377" s="27"/>
      <c r="J377" s="27"/>
      <c r="K377" s="25"/>
      <c r="L377" s="27"/>
      <c r="M377" s="29"/>
    </row>
    <row r="378" spans="1:13" s="4" customFormat="1" ht="15" customHeight="1">
      <c r="A378" s="29"/>
      <c r="B378" s="27"/>
      <c r="C378" s="27"/>
      <c r="D378" s="28"/>
      <c r="E378" s="29"/>
      <c r="F378" s="27"/>
      <c r="G378" s="27"/>
      <c r="H378" s="30"/>
      <c r="I378" s="27"/>
      <c r="J378" s="27"/>
      <c r="K378" s="25"/>
      <c r="L378" s="27"/>
      <c r="M378" s="29"/>
    </row>
    <row r="379" spans="1:13" s="4" customFormat="1" ht="15" customHeight="1">
      <c r="A379" s="26"/>
      <c r="B379" s="27"/>
      <c r="C379" s="27"/>
      <c r="D379" s="28"/>
      <c r="E379" s="29"/>
      <c r="F379" s="27"/>
      <c r="G379" s="27"/>
      <c r="H379" s="30"/>
      <c r="I379" s="27"/>
      <c r="J379" s="27"/>
      <c r="K379" s="25"/>
      <c r="L379" s="27"/>
      <c r="M379" s="29"/>
    </row>
    <row r="380" spans="1:13" s="4" customFormat="1" ht="15" customHeight="1">
      <c r="A380" s="26"/>
      <c r="B380" s="27"/>
      <c r="C380" s="27"/>
      <c r="D380" s="28"/>
      <c r="E380" s="29"/>
      <c r="F380" s="27"/>
      <c r="G380" s="27"/>
      <c r="H380" s="30"/>
      <c r="I380" s="27"/>
      <c r="J380" s="27"/>
      <c r="K380" s="25"/>
      <c r="L380" s="27"/>
      <c r="M380" s="29"/>
    </row>
    <row r="381" spans="1:13" s="4" customFormat="1" ht="15" customHeight="1">
      <c r="A381" s="26"/>
      <c r="B381" s="27"/>
      <c r="C381" s="27"/>
      <c r="D381" s="28"/>
      <c r="E381" s="29"/>
      <c r="F381" s="27"/>
      <c r="G381" s="27"/>
      <c r="H381" s="30"/>
      <c r="I381" s="27"/>
      <c r="J381" s="27"/>
      <c r="K381" s="25"/>
      <c r="L381" s="27"/>
      <c r="M381" s="29"/>
    </row>
    <row r="382" spans="1:13" s="4" customFormat="1" ht="15" customHeight="1">
      <c r="A382" s="26"/>
      <c r="B382" s="27"/>
      <c r="C382" s="27"/>
      <c r="D382" s="28"/>
      <c r="E382" s="29"/>
      <c r="F382" s="27"/>
      <c r="G382" s="27"/>
      <c r="H382" s="30"/>
      <c r="I382" s="27"/>
      <c r="J382" s="27"/>
      <c r="K382" s="25"/>
      <c r="L382" s="27"/>
      <c r="M382" s="29"/>
    </row>
    <row r="383" spans="1:13" s="4" customFormat="1" ht="15" customHeight="1">
      <c r="A383" s="26"/>
      <c r="B383" s="27"/>
      <c r="C383" s="27"/>
      <c r="D383" s="28"/>
      <c r="E383" s="29"/>
      <c r="F383" s="27"/>
      <c r="G383" s="27"/>
      <c r="H383" s="30"/>
      <c r="I383" s="27"/>
      <c r="J383" s="27"/>
      <c r="K383" s="25"/>
      <c r="L383" s="27"/>
      <c r="M383" s="29"/>
    </row>
    <row r="384" spans="1:13" s="4" customFormat="1" ht="15" customHeight="1">
      <c r="A384" s="26"/>
      <c r="B384" s="27"/>
      <c r="C384" s="27"/>
      <c r="D384" s="28"/>
      <c r="E384" s="29"/>
      <c r="F384" s="27"/>
      <c r="G384" s="27"/>
      <c r="H384" s="30"/>
      <c r="I384" s="27"/>
      <c r="J384" s="27"/>
      <c r="K384" s="25"/>
      <c r="L384" s="27"/>
      <c r="M384" s="29"/>
    </row>
    <row r="385" spans="1:13" s="4" customFormat="1" ht="15" customHeight="1">
      <c r="A385" s="26"/>
      <c r="B385" s="27"/>
      <c r="C385" s="27"/>
      <c r="D385" s="28"/>
      <c r="E385" s="29"/>
      <c r="F385" s="27"/>
      <c r="G385" s="27"/>
      <c r="H385" s="30"/>
      <c r="I385" s="27"/>
      <c r="J385" s="27"/>
      <c r="K385" s="25"/>
      <c r="L385" s="27"/>
      <c r="M385" s="29"/>
    </row>
    <row r="386" spans="1:13" s="4" customFormat="1" ht="15" customHeight="1">
      <c r="A386" s="26"/>
      <c r="B386" s="27"/>
      <c r="C386" s="27"/>
      <c r="D386" s="28"/>
      <c r="E386" s="29"/>
      <c r="F386" s="27"/>
      <c r="G386" s="27"/>
      <c r="H386" s="30"/>
      <c r="I386" s="27"/>
      <c r="J386" s="27"/>
      <c r="K386" s="25"/>
      <c r="L386" s="27"/>
      <c r="M386" s="29"/>
    </row>
    <row r="387" spans="1:13" s="4" customFormat="1" ht="15" customHeight="1">
      <c r="A387" s="26"/>
      <c r="B387" s="27"/>
      <c r="C387" s="27"/>
      <c r="D387" s="28"/>
      <c r="E387" s="29"/>
      <c r="F387" s="27"/>
      <c r="G387" s="27"/>
      <c r="H387" s="30"/>
      <c r="I387" s="27"/>
      <c r="J387" s="27"/>
      <c r="K387" s="25"/>
      <c r="L387" s="27"/>
      <c r="M387" s="29"/>
    </row>
    <row r="388" spans="1:13" s="4" customFormat="1" ht="15" customHeight="1">
      <c r="A388" s="26"/>
      <c r="B388" s="27"/>
      <c r="C388" s="27"/>
      <c r="D388" s="28"/>
      <c r="E388" s="29"/>
      <c r="F388" s="27"/>
      <c r="G388" s="27"/>
      <c r="H388" s="30"/>
      <c r="I388" s="27"/>
      <c r="J388" s="27"/>
      <c r="K388" s="25"/>
      <c r="L388" s="27"/>
      <c r="M388" s="29"/>
    </row>
    <row r="389" spans="1:13" s="4" customFormat="1" ht="15" customHeight="1">
      <c r="A389" s="26"/>
      <c r="B389" s="27"/>
      <c r="C389" s="27"/>
      <c r="D389" s="28"/>
      <c r="E389" s="29"/>
      <c r="F389" s="27"/>
      <c r="G389" s="27"/>
      <c r="H389" s="30"/>
      <c r="I389" s="27"/>
      <c r="J389" s="27"/>
      <c r="K389" s="25"/>
      <c r="L389" s="27"/>
      <c r="M389" s="29"/>
    </row>
    <row r="390" spans="1:13" s="4" customFormat="1" ht="15" customHeight="1">
      <c r="A390" s="26"/>
      <c r="B390" s="27"/>
      <c r="C390" s="27"/>
      <c r="D390" s="28"/>
      <c r="E390" s="29"/>
      <c r="F390" s="27"/>
      <c r="G390" s="27"/>
      <c r="H390" s="30"/>
      <c r="I390" s="27"/>
      <c r="J390" s="27"/>
      <c r="K390" s="25"/>
      <c r="L390" s="27"/>
      <c r="M390" s="29"/>
    </row>
    <row r="391" spans="1:13" s="4" customFormat="1" ht="15" customHeight="1">
      <c r="A391" s="26"/>
      <c r="B391" s="27"/>
      <c r="C391" s="27"/>
      <c r="D391" s="28"/>
      <c r="E391" s="29"/>
      <c r="F391" s="27"/>
      <c r="G391" s="27"/>
      <c r="H391" s="30"/>
      <c r="I391" s="27"/>
      <c r="J391" s="27"/>
      <c r="K391" s="25"/>
      <c r="L391" s="27"/>
      <c r="M391" s="29"/>
    </row>
    <row r="392" spans="1:13" s="4" customFormat="1" ht="15" customHeight="1">
      <c r="A392" s="26"/>
      <c r="B392" s="27"/>
      <c r="C392" s="27"/>
      <c r="D392" s="28"/>
      <c r="E392" s="29"/>
      <c r="F392" s="27"/>
      <c r="G392" s="27"/>
      <c r="H392" s="30"/>
      <c r="I392" s="27"/>
      <c r="J392" s="27"/>
      <c r="K392" s="25"/>
      <c r="L392" s="27"/>
      <c r="M392" s="29"/>
    </row>
    <row r="393" spans="1:13" s="4" customFormat="1" ht="15" customHeight="1">
      <c r="A393" s="26"/>
      <c r="B393" s="27"/>
      <c r="C393" s="27"/>
      <c r="D393" s="28"/>
      <c r="E393" s="29"/>
      <c r="F393" s="27"/>
      <c r="G393" s="27"/>
      <c r="H393" s="30"/>
      <c r="I393" s="27"/>
      <c r="J393" s="27"/>
      <c r="K393" s="25"/>
      <c r="L393" s="27"/>
      <c r="M393" s="29"/>
    </row>
    <row r="394" spans="1:13" s="4" customFormat="1" ht="15" customHeight="1">
      <c r="A394" s="26"/>
      <c r="B394" s="27"/>
      <c r="C394" s="27"/>
      <c r="D394" s="28"/>
      <c r="E394" s="29"/>
      <c r="F394" s="27"/>
      <c r="G394" s="27"/>
      <c r="H394" s="30"/>
      <c r="I394" s="27"/>
      <c r="J394" s="27"/>
      <c r="K394" s="25"/>
      <c r="L394" s="27"/>
      <c r="M394" s="29"/>
    </row>
    <row r="395" spans="1:13" s="4" customFormat="1" ht="15" customHeight="1">
      <c r="A395" s="26"/>
      <c r="B395" s="27"/>
      <c r="C395" s="27"/>
      <c r="D395" s="28"/>
      <c r="E395" s="29"/>
      <c r="F395" s="27"/>
      <c r="G395" s="27"/>
      <c r="H395" s="30"/>
      <c r="I395" s="27"/>
      <c r="J395" s="27"/>
      <c r="K395" s="25"/>
      <c r="L395" s="27"/>
      <c r="M395" s="29"/>
    </row>
    <row r="396" spans="1:13" s="4" customFormat="1" ht="15" customHeight="1">
      <c r="A396" s="26"/>
      <c r="B396" s="27"/>
      <c r="C396" s="27"/>
      <c r="D396" s="28"/>
      <c r="E396" s="29"/>
      <c r="F396" s="27"/>
      <c r="G396" s="27"/>
      <c r="H396" s="30"/>
      <c r="I396" s="27"/>
      <c r="J396" s="27"/>
      <c r="K396" s="25"/>
      <c r="L396" s="27"/>
      <c r="M396" s="29"/>
    </row>
    <row r="397" spans="1:13" s="4" customFormat="1" ht="15" customHeight="1">
      <c r="A397" s="26"/>
      <c r="B397" s="27"/>
      <c r="C397" s="27"/>
      <c r="D397" s="28"/>
      <c r="E397" s="29"/>
      <c r="F397" s="27"/>
      <c r="G397" s="27"/>
      <c r="H397" s="30"/>
      <c r="I397" s="27"/>
      <c r="J397" s="27"/>
      <c r="K397" s="25"/>
      <c r="L397" s="27"/>
      <c r="M397" s="29"/>
    </row>
    <row r="398" spans="1:13" s="4" customFormat="1" ht="15" customHeight="1">
      <c r="A398" s="26"/>
      <c r="B398" s="27"/>
      <c r="C398" s="27"/>
      <c r="D398" s="28"/>
      <c r="E398" s="29"/>
      <c r="F398" s="27"/>
      <c r="G398" s="27"/>
      <c r="H398" s="30"/>
      <c r="I398" s="27"/>
      <c r="J398" s="27"/>
      <c r="K398" s="25"/>
      <c r="L398" s="27"/>
      <c r="M398" s="29"/>
    </row>
    <row r="399" spans="1:13" s="4" customFormat="1" ht="15" customHeight="1">
      <c r="A399" s="26"/>
      <c r="B399" s="27"/>
      <c r="C399" s="27"/>
      <c r="D399" s="28"/>
      <c r="E399" s="29"/>
      <c r="F399" s="27"/>
      <c r="G399" s="27"/>
      <c r="H399" s="30"/>
      <c r="I399" s="27"/>
      <c r="J399" s="27"/>
      <c r="K399" s="25"/>
      <c r="L399" s="27"/>
      <c r="M399" s="29"/>
    </row>
    <row r="400" spans="1:13" s="4" customFormat="1" ht="15" customHeight="1">
      <c r="A400" s="26"/>
      <c r="B400" s="27"/>
      <c r="C400" s="27"/>
      <c r="D400" s="28"/>
      <c r="E400" s="29"/>
      <c r="F400" s="27"/>
      <c r="G400" s="27"/>
      <c r="H400" s="30"/>
      <c r="I400" s="27"/>
      <c r="J400" s="27"/>
      <c r="K400" s="25"/>
      <c r="L400" s="27"/>
      <c r="M400" s="29"/>
    </row>
    <row r="401" spans="1:13" s="4" customFormat="1" ht="15" customHeight="1">
      <c r="A401" s="29"/>
      <c r="B401" s="27"/>
      <c r="C401" s="27"/>
      <c r="D401" s="28"/>
      <c r="E401" s="29"/>
      <c r="F401" s="27"/>
      <c r="G401" s="27"/>
      <c r="H401" s="30"/>
      <c r="I401" s="27"/>
      <c r="J401" s="27"/>
      <c r="K401" s="25"/>
      <c r="L401" s="27"/>
      <c r="M401" s="29"/>
    </row>
    <row r="402" spans="1:13" s="4" customFormat="1" ht="15" customHeight="1">
      <c r="A402" s="26"/>
      <c r="B402" s="27"/>
      <c r="C402" s="27"/>
      <c r="D402" s="28"/>
      <c r="E402" s="29"/>
      <c r="F402" s="27"/>
      <c r="G402" s="27"/>
      <c r="H402" s="30"/>
      <c r="I402" s="27"/>
      <c r="J402" s="27"/>
      <c r="K402" s="25"/>
      <c r="L402" s="27"/>
      <c r="M402" s="29"/>
    </row>
    <row r="403" spans="1:13" s="4" customFormat="1" ht="15" customHeight="1">
      <c r="A403" s="26"/>
      <c r="B403" s="27"/>
      <c r="C403" s="27"/>
      <c r="D403" s="28"/>
      <c r="E403" s="29"/>
      <c r="F403" s="27"/>
      <c r="G403" s="27"/>
      <c r="H403" s="30"/>
      <c r="I403" s="27"/>
      <c r="J403" s="27"/>
      <c r="K403" s="25"/>
      <c r="L403" s="27"/>
      <c r="M403" s="29"/>
    </row>
    <row r="404" spans="1:13" s="4" customFormat="1" ht="15" customHeight="1">
      <c r="A404" s="26"/>
      <c r="B404" s="27"/>
      <c r="C404" s="27"/>
      <c r="D404" s="28"/>
      <c r="E404" s="29"/>
      <c r="F404" s="27"/>
      <c r="G404" s="27"/>
      <c r="H404" s="30"/>
      <c r="I404" s="27"/>
      <c r="J404" s="27"/>
      <c r="K404" s="25"/>
      <c r="L404" s="27"/>
      <c r="M404" s="29"/>
    </row>
    <row r="405" spans="1:13" s="4" customFormat="1" ht="15" customHeight="1">
      <c r="A405" s="29"/>
      <c r="B405" s="27"/>
      <c r="C405" s="27"/>
      <c r="D405" s="28"/>
      <c r="E405" s="29"/>
      <c r="F405" s="27"/>
      <c r="G405" s="27"/>
      <c r="H405" s="30"/>
      <c r="I405" s="27"/>
      <c r="J405" s="27"/>
      <c r="K405" s="25"/>
      <c r="L405" s="27"/>
      <c r="M405" s="29"/>
    </row>
    <row r="406" spans="1:13" s="4" customFormat="1" ht="15" customHeight="1">
      <c r="A406" s="29"/>
      <c r="B406" s="27"/>
      <c r="C406" s="27"/>
      <c r="D406" s="28"/>
      <c r="E406" s="29"/>
      <c r="F406" s="27"/>
      <c r="G406" s="27"/>
      <c r="H406" s="30"/>
      <c r="I406" s="27"/>
      <c r="J406" s="27"/>
      <c r="K406" s="25"/>
      <c r="L406" s="27"/>
      <c r="M406" s="29"/>
    </row>
    <row r="407" spans="1:13" s="4" customFormat="1" ht="15" customHeight="1">
      <c r="A407" s="29"/>
      <c r="B407" s="27"/>
      <c r="C407" s="27"/>
      <c r="D407" s="28"/>
      <c r="E407" s="29"/>
      <c r="F407" s="27"/>
      <c r="G407" s="27"/>
      <c r="H407" s="30"/>
      <c r="I407" s="27"/>
      <c r="J407" s="27"/>
      <c r="K407" s="25"/>
      <c r="L407" s="27"/>
      <c r="M407" s="29"/>
    </row>
    <row r="408" spans="1:13" s="4" customFormat="1" ht="15" customHeight="1">
      <c r="A408" s="29"/>
      <c r="B408" s="27"/>
      <c r="C408" s="27"/>
      <c r="D408" s="28"/>
      <c r="E408" s="29"/>
      <c r="F408" s="27"/>
      <c r="G408" s="27"/>
      <c r="H408" s="30"/>
      <c r="I408" s="27"/>
      <c r="J408" s="27"/>
      <c r="K408" s="25"/>
      <c r="L408" s="27"/>
      <c r="M408" s="29"/>
    </row>
    <row r="409" spans="1:13" s="4" customFormat="1" ht="15" customHeight="1">
      <c r="A409" s="29"/>
      <c r="B409" s="27"/>
      <c r="C409" s="27"/>
      <c r="D409" s="28"/>
      <c r="E409" s="29"/>
      <c r="F409" s="27"/>
      <c r="G409" s="27"/>
      <c r="H409" s="30"/>
      <c r="I409" s="27"/>
      <c r="J409" s="27"/>
      <c r="K409" s="25"/>
      <c r="L409" s="27"/>
      <c r="M409" s="29"/>
    </row>
    <row r="410" spans="1:13" s="4" customFormat="1" ht="15" customHeight="1">
      <c r="A410" s="29"/>
      <c r="B410" s="27"/>
      <c r="C410" s="27"/>
      <c r="D410" s="28"/>
      <c r="E410" s="29"/>
      <c r="F410" s="27"/>
      <c r="G410" s="27"/>
      <c r="H410" s="30"/>
      <c r="I410" s="27"/>
      <c r="J410" s="27"/>
      <c r="K410" s="25"/>
      <c r="L410" s="27"/>
      <c r="M410" s="29"/>
    </row>
    <row r="411" spans="1:13" s="4" customFormat="1" ht="15" customHeight="1">
      <c r="A411" s="29"/>
      <c r="B411" s="27"/>
      <c r="C411" s="27"/>
      <c r="D411" s="28"/>
      <c r="E411" s="29"/>
      <c r="F411" s="27"/>
      <c r="G411" s="27"/>
      <c r="H411" s="30"/>
      <c r="I411" s="27"/>
      <c r="J411" s="27"/>
      <c r="K411" s="25"/>
      <c r="L411" s="27"/>
      <c r="M411" s="29"/>
    </row>
    <row r="412" spans="1:13" s="4" customFormat="1" ht="15" customHeight="1">
      <c r="A412" s="29"/>
      <c r="B412" s="27"/>
      <c r="C412" s="27"/>
      <c r="D412" s="28"/>
      <c r="E412" s="29"/>
      <c r="F412" s="27"/>
      <c r="G412" s="27"/>
      <c r="H412" s="30"/>
      <c r="I412" s="27"/>
      <c r="J412" s="27"/>
      <c r="K412" s="25"/>
      <c r="L412" s="27"/>
      <c r="M412" s="29"/>
    </row>
    <row r="413" spans="1:13" s="4" customFormat="1" ht="15" customHeight="1">
      <c r="A413" s="29"/>
      <c r="B413" s="27"/>
      <c r="C413" s="27"/>
      <c r="D413" s="28"/>
      <c r="E413" s="29"/>
      <c r="F413" s="27"/>
      <c r="G413" s="27"/>
      <c r="H413" s="30"/>
      <c r="I413" s="27"/>
      <c r="J413" s="27"/>
      <c r="K413" s="25"/>
      <c r="L413" s="27"/>
      <c r="M413" s="29"/>
    </row>
    <row r="414" spans="1:13" s="4" customFormat="1" ht="15" customHeight="1">
      <c r="A414" s="29"/>
      <c r="B414" s="27"/>
      <c r="C414" s="27"/>
      <c r="D414" s="28"/>
      <c r="E414" s="29"/>
      <c r="F414" s="27"/>
      <c r="G414" s="27"/>
      <c r="H414" s="30"/>
      <c r="I414" s="27"/>
      <c r="J414" s="27"/>
      <c r="K414" s="25"/>
      <c r="L414" s="27"/>
      <c r="M414" s="29"/>
    </row>
    <row r="415" spans="1:13" s="4" customFormat="1" ht="15" customHeight="1">
      <c r="A415" s="29"/>
      <c r="B415" s="27"/>
      <c r="C415" s="27"/>
      <c r="D415" s="28"/>
      <c r="E415" s="29"/>
      <c r="F415" s="27"/>
      <c r="G415" s="27"/>
      <c r="H415" s="30"/>
      <c r="I415" s="27"/>
      <c r="J415" s="27"/>
      <c r="K415" s="25"/>
      <c r="L415" s="27"/>
      <c r="M415" s="29"/>
    </row>
    <row r="416" spans="1:13" s="4" customFormat="1" ht="15" customHeight="1">
      <c r="A416" s="29"/>
      <c r="B416" s="27"/>
      <c r="C416" s="27"/>
      <c r="D416" s="28"/>
      <c r="E416" s="29"/>
      <c r="F416" s="27"/>
      <c r="G416" s="27"/>
      <c r="H416" s="30"/>
      <c r="I416" s="27"/>
      <c r="J416" s="27"/>
      <c r="K416" s="25"/>
      <c r="L416" s="27"/>
      <c r="M416" s="29"/>
    </row>
    <row r="417" spans="1:13" s="4" customFormat="1" ht="15" customHeight="1">
      <c r="A417" s="29"/>
      <c r="B417" s="27"/>
      <c r="C417" s="27"/>
      <c r="D417" s="28"/>
      <c r="E417" s="29"/>
      <c r="F417" s="27"/>
      <c r="G417" s="27"/>
      <c r="H417" s="30"/>
      <c r="I417" s="27"/>
      <c r="J417" s="27"/>
      <c r="K417" s="25"/>
      <c r="L417" s="27"/>
      <c r="M417" s="29"/>
    </row>
    <row r="418" spans="1:13" s="4" customFormat="1" ht="15" customHeight="1">
      <c r="A418" s="29"/>
      <c r="B418" s="27"/>
      <c r="C418" s="27"/>
      <c r="D418" s="28"/>
      <c r="E418" s="29"/>
      <c r="F418" s="27"/>
      <c r="G418" s="27"/>
      <c r="H418" s="30"/>
      <c r="I418" s="27"/>
      <c r="J418" s="27"/>
      <c r="K418" s="25"/>
      <c r="L418" s="27"/>
      <c r="M418" s="29"/>
    </row>
    <row r="419" spans="1:13" s="4" customFormat="1" ht="15" customHeight="1">
      <c r="A419" s="29"/>
      <c r="B419" s="27"/>
      <c r="C419" s="27"/>
      <c r="D419" s="28"/>
      <c r="E419" s="29"/>
      <c r="F419" s="27"/>
      <c r="G419" s="27"/>
      <c r="H419" s="30"/>
      <c r="I419" s="27"/>
      <c r="J419" s="27"/>
      <c r="K419" s="25"/>
      <c r="L419" s="27"/>
      <c r="M419" s="29"/>
    </row>
    <row r="420" spans="1:13" s="4" customFormat="1" ht="15" customHeight="1">
      <c r="A420" s="29"/>
      <c r="B420" s="27"/>
      <c r="C420" s="27"/>
      <c r="D420" s="28"/>
      <c r="E420" s="29"/>
      <c r="F420" s="27"/>
      <c r="G420" s="27"/>
      <c r="H420" s="30"/>
      <c r="I420" s="27"/>
      <c r="J420" s="27"/>
      <c r="K420" s="25"/>
      <c r="L420" s="27"/>
      <c r="M420" s="29"/>
    </row>
    <row r="421" spans="1:13" s="4" customFormat="1" ht="15" customHeight="1">
      <c r="A421" s="29"/>
      <c r="B421" s="27"/>
      <c r="C421" s="27"/>
      <c r="D421" s="28"/>
      <c r="E421" s="29"/>
      <c r="F421" s="27"/>
      <c r="G421" s="27"/>
      <c r="H421" s="30"/>
      <c r="I421" s="27"/>
      <c r="J421" s="27"/>
      <c r="K421" s="25"/>
      <c r="L421" s="27"/>
      <c r="M421" s="29"/>
    </row>
    <row r="422" spans="1:13" s="4" customFormat="1" ht="15" customHeight="1">
      <c r="A422" s="26"/>
      <c r="B422" s="27"/>
      <c r="C422" s="27"/>
      <c r="D422" s="28"/>
      <c r="E422" s="29"/>
      <c r="F422" s="27"/>
      <c r="G422" s="27"/>
      <c r="H422" s="30"/>
      <c r="I422" s="27"/>
      <c r="J422" s="27"/>
      <c r="K422" s="25"/>
      <c r="L422" s="27"/>
      <c r="M422" s="29"/>
    </row>
    <row r="423" spans="1:13" s="4" customFormat="1" ht="15" customHeight="1">
      <c r="A423" s="29"/>
      <c r="B423" s="27"/>
      <c r="C423" s="27"/>
      <c r="D423" s="28"/>
      <c r="E423" s="29"/>
      <c r="F423" s="27"/>
      <c r="G423" s="27"/>
      <c r="H423" s="30"/>
      <c r="I423" s="27"/>
      <c r="J423" s="27"/>
      <c r="K423" s="25"/>
      <c r="L423" s="27"/>
      <c r="M423" s="29"/>
    </row>
    <row r="424" spans="1:13" s="4" customFormat="1" ht="15" customHeight="1">
      <c r="A424" s="29"/>
      <c r="B424" s="27"/>
      <c r="C424" s="27"/>
      <c r="D424" s="28"/>
      <c r="E424" s="29"/>
      <c r="F424" s="27"/>
      <c r="G424" s="27"/>
      <c r="H424" s="30"/>
      <c r="I424" s="27"/>
      <c r="J424" s="27"/>
      <c r="K424" s="25"/>
      <c r="L424" s="27"/>
      <c r="M424" s="29"/>
    </row>
    <row r="425" spans="1:13" s="4" customFormat="1" ht="15" customHeight="1">
      <c r="A425" s="29"/>
      <c r="B425" s="27"/>
      <c r="C425" s="27"/>
      <c r="D425" s="28"/>
      <c r="E425" s="29"/>
      <c r="F425" s="27"/>
      <c r="G425" s="27"/>
      <c r="H425" s="30"/>
      <c r="I425" s="27"/>
      <c r="J425" s="27"/>
      <c r="K425" s="25"/>
      <c r="L425" s="27"/>
      <c r="M425" s="29"/>
    </row>
    <row r="426" spans="1:13" s="4" customFormat="1" ht="15" customHeight="1">
      <c r="A426" s="29"/>
      <c r="B426" s="27"/>
      <c r="C426" s="27"/>
      <c r="D426" s="28"/>
      <c r="E426" s="29"/>
      <c r="F426" s="27"/>
      <c r="G426" s="27"/>
      <c r="H426" s="30"/>
      <c r="I426" s="27"/>
      <c r="J426" s="27"/>
      <c r="K426" s="25"/>
      <c r="L426" s="27"/>
      <c r="M426" s="29"/>
    </row>
    <row r="427" spans="1:13" s="4" customFormat="1" ht="15" customHeight="1">
      <c r="A427" s="29"/>
      <c r="B427" s="27"/>
      <c r="C427" s="27"/>
      <c r="D427" s="28"/>
      <c r="E427" s="29"/>
      <c r="F427" s="27"/>
      <c r="G427" s="27"/>
      <c r="H427" s="30"/>
      <c r="I427" s="27"/>
      <c r="J427" s="27"/>
      <c r="K427" s="25"/>
      <c r="L427" s="27"/>
      <c r="M427" s="29"/>
    </row>
    <row r="428" spans="1:13" s="4" customFormat="1" ht="15" customHeight="1">
      <c r="A428" s="29"/>
      <c r="B428" s="27"/>
      <c r="C428" s="27"/>
      <c r="D428" s="28"/>
      <c r="E428" s="29"/>
      <c r="F428" s="27"/>
      <c r="G428" s="27"/>
      <c r="H428" s="30"/>
      <c r="I428" s="27"/>
      <c r="J428" s="27"/>
      <c r="K428" s="25"/>
      <c r="L428" s="27"/>
      <c r="M428" s="29"/>
    </row>
    <row r="429" spans="1:13" s="4" customFormat="1" ht="15" customHeight="1">
      <c r="A429" s="29"/>
      <c r="B429" s="27"/>
      <c r="C429" s="27"/>
      <c r="D429" s="28"/>
      <c r="E429" s="29"/>
      <c r="F429" s="27"/>
      <c r="G429" s="27"/>
      <c r="H429" s="30"/>
      <c r="I429" s="27"/>
      <c r="J429" s="27"/>
      <c r="K429" s="25"/>
      <c r="L429" s="27"/>
      <c r="M429" s="29"/>
    </row>
    <row r="430" spans="1:13" s="4" customFormat="1" ht="15" customHeight="1">
      <c r="A430" s="26"/>
      <c r="B430" s="27"/>
      <c r="C430" s="27"/>
      <c r="D430" s="28"/>
      <c r="E430" s="29"/>
      <c r="F430" s="27"/>
      <c r="G430" s="27"/>
      <c r="H430" s="30"/>
      <c r="I430" s="27"/>
      <c r="J430" s="27"/>
      <c r="K430" s="25"/>
      <c r="L430" s="27"/>
      <c r="M430" s="29"/>
    </row>
    <row r="431" spans="1:13" s="4" customFormat="1" ht="15" customHeight="1">
      <c r="A431" s="26"/>
      <c r="B431" s="27"/>
      <c r="C431" s="27"/>
      <c r="D431" s="28"/>
      <c r="E431" s="29"/>
      <c r="F431" s="27"/>
      <c r="G431" s="27"/>
      <c r="H431" s="30"/>
      <c r="I431" s="27"/>
      <c r="J431" s="27"/>
      <c r="K431" s="25"/>
      <c r="L431" s="27"/>
      <c r="M431" s="29"/>
    </row>
    <row r="432" spans="1:13" s="4" customFormat="1" ht="15" customHeight="1">
      <c r="A432" s="26"/>
      <c r="B432" s="27"/>
      <c r="C432" s="27"/>
      <c r="D432" s="28"/>
      <c r="E432" s="29"/>
      <c r="F432" s="27"/>
      <c r="G432" s="27"/>
      <c r="H432" s="30"/>
      <c r="I432" s="27"/>
      <c r="J432" s="27"/>
      <c r="K432" s="25"/>
      <c r="L432" s="27"/>
      <c r="M432" s="29"/>
    </row>
    <row r="433" spans="1:13" s="4" customFormat="1" ht="15" customHeight="1">
      <c r="A433" s="29"/>
      <c r="B433" s="27"/>
      <c r="C433" s="27"/>
      <c r="D433" s="28"/>
      <c r="E433" s="29"/>
      <c r="F433" s="27"/>
      <c r="G433" s="27"/>
      <c r="H433" s="30"/>
      <c r="I433" s="27"/>
      <c r="J433" s="27"/>
      <c r="K433" s="25"/>
      <c r="L433" s="27"/>
      <c r="M433" s="29"/>
    </row>
    <row r="434" spans="1:13" s="4" customFormat="1" ht="15" customHeight="1">
      <c r="A434" s="29"/>
      <c r="B434" s="27"/>
      <c r="C434" s="27"/>
      <c r="D434" s="28"/>
      <c r="E434" s="29"/>
      <c r="F434" s="27"/>
      <c r="G434" s="27"/>
      <c r="H434" s="30"/>
      <c r="I434" s="27"/>
      <c r="J434" s="27"/>
      <c r="K434" s="25"/>
      <c r="L434" s="27"/>
      <c r="M434" s="29"/>
    </row>
    <row r="435" spans="1:13" s="4" customFormat="1" ht="15" customHeight="1">
      <c r="A435" s="26"/>
      <c r="B435" s="27"/>
      <c r="C435" s="27"/>
      <c r="D435" s="28"/>
      <c r="E435" s="29"/>
      <c r="F435" s="27"/>
      <c r="G435" s="27"/>
      <c r="H435" s="30"/>
      <c r="I435" s="27"/>
      <c r="J435" s="27"/>
      <c r="K435" s="25"/>
      <c r="L435" s="27"/>
      <c r="M435" s="29"/>
    </row>
    <row r="436" spans="1:13" s="4" customFormat="1" ht="15" customHeight="1">
      <c r="A436" s="26"/>
      <c r="B436" s="27"/>
      <c r="C436" s="27"/>
      <c r="D436" s="28"/>
      <c r="E436" s="29"/>
      <c r="F436" s="27"/>
      <c r="G436" s="27"/>
      <c r="H436" s="30"/>
      <c r="I436" s="27"/>
      <c r="J436" s="27"/>
      <c r="K436" s="25"/>
      <c r="L436" s="27"/>
      <c r="M436" s="29"/>
    </row>
    <row r="437" spans="1:13" s="4" customFormat="1" ht="15" customHeight="1">
      <c r="A437" s="29"/>
      <c r="B437" s="27"/>
      <c r="C437" s="27"/>
      <c r="D437" s="28"/>
      <c r="E437" s="29"/>
      <c r="F437" s="27"/>
      <c r="G437" s="27"/>
      <c r="H437" s="30"/>
      <c r="I437" s="27"/>
      <c r="J437" s="27"/>
      <c r="K437" s="25"/>
      <c r="L437" s="27"/>
      <c r="M437" s="29"/>
    </row>
    <row r="438" spans="1:13" s="4" customFormat="1" ht="15" customHeight="1">
      <c r="A438" s="26"/>
      <c r="B438" s="27"/>
      <c r="C438" s="27"/>
      <c r="D438" s="28"/>
      <c r="E438" s="26"/>
      <c r="F438" s="27"/>
      <c r="G438" s="27"/>
      <c r="H438" s="30"/>
      <c r="I438" s="27"/>
      <c r="J438" s="27"/>
      <c r="K438" s="25"/>
      <c r="L438" s="27"/>
      <c r="M438" s="29"/>
    </row>
    <row r="439" spans="1:13" s="4" customFormat="1" ht="15" customHeight="1">
      <c r="A439" s="29"/>
      <c r="B439" s="27"/>
      <c r="C439" s="27"/>
      <c r="D439" s="28"/>
      <c r="E439" s="29"/>
      <c r="F439" s="27"/>
      <c r="G439" s="27"/>
      <c r="H439" s="30"/>
      <c r="I439" s="27"/>
      <c r="J439" s="27"/>
      <c r="K439" s="25"/>
      <c r="L439" s="27"/>
      <c r="M439" s="29"/>
    </row>
    <row r="440" spans="1:13" s="4" customFormat="1" ht="15" customHeight="1">
      <c r="A440" s="29"/>
      <c r="B440" s="27"/>
      <c r="C440" s="27"/>
      <c r="D440" s="28"/>
      <c r="E440" s="29"/>
      <c r="F440" s="27"/>
      <c r="G440" s="27"/>
      <c r="H440" s="30"/>
      <c r="I440" s="27"/>
      <c r="J440" s="27"/>
      <c r="K440" s="25"/>
      <c r="L440" s="27"/>
      <c r="M440" s="29"/>
    </row>
    <row r="441" spans="1:13" s="4" customFormat="1" ht="15" customHeight="1">
      <c r="A441" s="29"/>
      <c r="B441" s="27"/>
      <c r="C441" s="27"/>
      <c r="D441" s="28"/>
      <c r="E441" s="29"/>
      <c r="F441" s="27"/>
      <c r="G441" s="27"/>
      <c r="H441" s="30"/>
      <c r="I441" s="27"/>
      <c r="J441" s="27"/>
      <c r="K441" s="25"/>
      <c r="L441" s="27"/>
      <c r="M441" s="29"/>
    </row>
    <row r="442" spans="1:13" s="4" customFormat="1" ht="15" customHeight="1">
      <c r="A442" s="29"/>
      <c r="B442" s="27"/>
      <c r="C442" s="27"/>
      <c r="D442" s="28"/>
      <c r="E442" s="29"/>
      <c r="F442" s="27"/>
      <c r="G442" s="27"/>
      <c r="H442" s="30"/>
      <c r="I442" s="27"/>
      <c r="J442" s="27"/>
      <c r="K442" s="25"/>
      <c r="L442" s="27"/>
      <c r="M442" s="29"/>
    </row>
    <row r="443" spans="1:13" s="4" customFormat="1" ht="15" customHeight="1">
      <c r="A443" s="29"/>
      <c r="B443" s="27"/>
      <c r="C443" s="27"/>
      <c r="D443" s="28"/>
      <c r="E443" s="29"/>
      <c r="F443" s="27"/>
      <c r="G443" s="27"/>
      <c r="H443" s="30"/>
      <c r="I443" s="27"/>
      <c r="J443" s="27"/>
      <c r="K443" s="25"/>
      <c r="L443" s="27"/>
      <c r="M443" s="29"/>
    </row>
    <row r="444" spans="1:13" s="4" customFormat="1" ht="15" customHeight="1">
      <c r="A444" s="29"/>
      <c r="B444" s="27"/>
      <c r="C444" s="27"/>
      <c r="D444" s="28"/>
      <c r="E444" s="29"/>
      <c r="F444" s="27"/>
      <c r="G444" s="27"/>
      <c r="H444" s="30"/>
      <c r="I444" s="27"/>
      <c r="J444" s="27"/>
      <c r="K444" s="25"/>
      <c r="L444" s="27"/>
      <c r="M444" s="29"/>
    </row>
    <row r="445" spans="1:13" s="4" customFormat="1" ht="15" customHeight="1">
      <c r="A445" s="29"/>
      <c r="B445" s="27"/>
      <c r="C445" s="27"/>
      <c r="D445" s="28"/>
      <c r="E445" s="29"/>
      <c r="F445" s="27"/>
      <c r="G445" s="27"/>
      <c r="H445" s="30"/>
      <c r="I445" s="27"/>
      <c r="J445" s="27"/>
      <c r="K445" s="25"/>
      <c r="L445" s="27"/>
      <c r="M445" s="29"/>
    </row>
    <row r="446" spans="1:13" s="4" customFormat="1" ht="15" customHeight="1">
      <c r="A446" s="29"/>
      <c r="B446" s="27"/>
      <c r="C446" s="27"/>
      <c r="D446" s="28"/>
      <c r="E446" s="29"/>
      <c r="F446" s="27"/>
      <c r="G446" s="27"/>
      <c r="H446" s="30"/>
      <c r="I446" s="27"/>
      <c r="J446" s="27"/>
      <c r="K446" s="25"/>
      <c r="L446" s="27"/>
      <c r="M446" s="29"/>
    </row>
    <row r="447" spans="1:13" s="4" customFormat="1" ht="15" customHeight="1">
      <c r="A447" s="29"/>
      <c r="B447" s="27"/>
      <c r="C447" s="27"/>
      <c r="D447" s="28"/>
      <c r="E447" s="29"/>
      <c r="F447" s="27"/>
      <c r="G447" s="27"/>
      <c r="H447" s="30"/>
      <c r="I447" s="27"/>
      <c r="J447" s="27"/>
      <c r="K447" s="25"/>
      <c r="L447" s="27"/>
      <c r="M447" s="29"/>
    </row>
    <row r="448" spans="1:13" s="4" customFormat="1" ht="15" customHeight="1">
      <c r="A448" s="26"/>
      <c r="B448" s="27"/>
      <c r="C448" s="27"/>
      <c r="D448" s="28"/>
      <c r="E448" s="29"/>
      <c r="F448" s="27"/>
      <c r="G448" s="27"/>
      <c r="H448" s="30"/>
      <c r="I448" s="27"/>
      <c r="J448" s="27"/>
      <c r="K448" s="25"/>
      <c r="L448" s="27"/>
      <c r="M448" s="29"/>
    </row>
    <row r="449" spans="1:13" s="4" customFormat="1" ht="15" customHeight="1">
      <c r="A449" s="26"/>
      <c r="B449" s="27"/>
      <c r="C449" s="27"/>
      <c r="D449" s="28"/>
      <c r="E449" s="29"/>
      <c r="F449" s="27"/>
      <c r="G449" s="27"/>
      <c r="H449" s="30"/>
      <c r="I449" s="27"/>
      <c r="J449" s="27"/>
      <c r="K449" s="25"/>
      <c r="L449" s="27"/>
      <c r="M449" s="29"/>
    </row>
    <row r="450" spans="1:13" s="4" customFormat="1" ht="15" customHeight="1">
      <c r="A450" s="26"/>
      <c r="B450" s="27"/>
      <c r="C450" s="27"/>
      <c r="D450" s="28"/>
      <c r="E450" s="29"/>
      <c r="F450" s="27"/>
      <c r="G450" s="27"/>
      <c r="H450" s="30"/>
      <c r="I450" s="27"/>
      <c r="J450" s="27"/>
      <c r="K450" s="25"/>
      <c r="L450" s="27"/>
      <c r="M450" s="29"/>
    </row>
    <row r="451" spans="1:13" s="4" customFormat="1" ht="15" customHeight="1">
      <c r="A451" s="26"/>
      <c r="B451" s="27"/>
      <c r="C451" s="27"/>
      <c r="D451" s="28"/>
      <c r="E451" s="29"/>
      <c r="F451" s="27"/>
      <c r="G451" s="27"/>
      <c r="H451" s="30"/>
      <c r="I451" s="27"/>
      <c r="J451" s="27"/>
      <c r="K451" s="25"/>
      <c r="L451" s="27"/>
      <c r="M451" s="29"/>
    </row>
    <row r="452" spans="1:13" s="4" customFormat="1" ht="15" customHeight="1">
      <c r="A452" s="29"/>
      <c r="B452" s="27"/>
      <c r="C452" s="27"/>
      <c r="D452" s="28"/>
      <c r="E452" s="29"/>
      <c r="F452" s="27"/>
      <c r="G452" s="27"/>
      <c r="H452" s="30"/>
      <c r="I452" s="27"/>
      <c r="J452" s="27"/>
      <c r="K452" s="25"/>
      <c r="L452" s="27"/>
      <c r="M452" s="29"/>
    </row>
    <row r="453" spans="1:13" s="4" customFormat="1" ht="15" customHeight="1">
      <c r="A453" s="29"/>
      <c r="B453" s="27"/>
      <c r="C453" s="27"/>
      <c r="D453" s="28"/>
      <c r="E453" s="29"/>
      <c r="F453" s="27"/>
      <c r="G453" s="27"/>
      <c r="H453" s="30"/>
      <c r="I453" s="27"/>
      <c r="J453" s="27"/>
      <c r="K453" s="25"/>
      <c r="L453" s="27"/>
      <c r="M453" s="29"/>
    </row>
    <row r="454" spans="1:13" s="4" customFormat="1" ht="15" customHeight="1">
      <c r="A454" s="29"/>
      <c r="B454" s="27"/>
      <c r="C454" s="27"/>
      <c r="D454" s="28"/>
      <c r="E454" s="29"/>
      <c r="F454" s="27"/>
      <c r="G454" s="27"/>
      <c r="H454" s="30"/>
      <c r="I454" s="27"/>
      <c r="J454" s="27"/>
      <c r="K454" s="25"/>
      <c r="L454" s="27"/>
      <c r="M454" s="29"/>
    </row>
    <row r="455" spans="1:13" s="4" customFormat="1" ht="15" customHeight="1">
      <c r="A455" s="29"/>
      <c r="B455" s="27"/>
      <c r="C455" s="27"/>
      <c r="D455" s="28"/>
      <c r="E455" s="29"/>
      <c r="F455" s="27"/>
      <c r="G455" s="27"/>
      <c r="H455" s="30"/>
      <c r="I455" s="27"/>
      <c r="J455" s="27"/>
      <c r="K455" s="25"/>
      <c r="L455" s="27"/>
      <c r="M455" s="29"/>
    </row>
    <row r="456" spans="1:13" s="4" customFormat="1" ht="15" customHeight="1">
      <c r="A456" s="29"/>
      <c r="B456" s="27"/>
      <c r="C456" s="27"/>
      <c r="D456" s="28"/>
      <c r="E456" s="29"/>
      <c r="F456" s="27"/>
      <c r="G456" s="27"/>
      <c r="H456" s="30"/>
      <c r="I456" s="27"/>
      <c r="J456" s="27"/>
      <c r="K456" s="25"/>
      <c r="L456" s="27"/>
      <c r="M456" s="29"/>
    </row>
    <row r="457" spans="1:13" s="4" customFormat="1" ht="15" customHeight="1">
      <c r="A457" s="29"/>
      <c r="B457" s="27"/>
      <c r="C457" s="27"/>
      <c r="D457" s="28"/>
      <c r="E457" s="29"/>
      <c r="F457" s="27"/>
      <c r="G457" s="27"/>
      <c r="H457" s="30"/>
      <c r="I457" s="27"/>
      <c r="J457" s="27"/>
      <c r="K457" s="25"/>
      <c r="L457" s="27"/>
      <c r="M457" s="29"/>
    </row>
    <row r="458" spans="1:13" s="4" customFormat="1" ht="15" customHeight="1">
      <c r="A458" s="29"/>
      <c r="B458" s="27"/>
      <c r="C458" s="27"/>
      <c r="D458" s="28"/>
      <c r="E458" s="29"/>
      <c r="F458" s="27"/>
      <c r="G458" s="27"/>
      <c r="H458" s="30"/>
      <c r="I458" s="27"/>
      <c r="J458" s="27"/>
      <c r="K458" s="25"/>
      <c r="L458" s="27"/>
      <c r="M458" s="29"/>
    </row>
    <row r="459" spans="1:13" s="4" customFormat="1" ht="15" customHeight="1">
      <c r="A459" s="26"/>
      <c r="B459" s="27"/>
      <c r="C459" s="27"/>
      <c r="D459" s="28"/>
      <c r="E459" s="29"/>
      <c r="F459" s="27"/>
      <c r="G459" s="27"/>
      <c r="H459" s="30"/>
      <c r="I459" s="27"/>
      <c r="J459" s="27"/>
      <c r="K459" s="25"/>
      <c r="L459" s="27"/>
      <c r="M459" s="29"/>
    </row>
    <row r="460" spans="1:13" s="4" customFormat="1" ht="15" customHeight="1">
      <c r="A460" s="26"/>
      <c r="B460" s="27"/>
      <c r="C460" s="27"/>
      <c r="D460" s="28"/>
      <c r="E460" s="29"/>
      <c r="F460" s="27"/>
      <c r="G460" s="27"/>
      <c r="H460" s="30"/>
      <c r="I460" s="27"/>
      <c r="J460" s="27"/>
      <c r="K460" s="25"/>
      <c r="L460" s="27"/>
      <c r="M460" s="29"/>
    </row>
    <row r="461" spans="1:13" s="4" customFormat="1" ht="15" customHeight="1">
      <c r="A461" s="26"/>
      <c r="B461" s="27"/>
      <c r="C461" s="27"/>
      <c r="D461" s="28"/>
      <c r="E461" s="29"/>
      <c r="F461" s="27"/>
      <c r="G461" s="27"/>
      <c r="H461" s="30"/>
      <c r="I461" s="27"/>
      <c r="J461" s="27"/>
      <c r="K461" s="25"/>
      <c r="L461" s="27"/>
      <c r="M461" s="29"/>
    </row>
    <row r="462" spans="1:13" s="4" customFormat="1" ht="15" customHeight="1">
      <c r="A462" s="29"/>
      <c r="B462" s="27"/>
      <c r="C462" s="27"/>
      <c r="D462" s="28"/>
      <c r="E462" s="29"/>
      <c r="F462" s="27"/>
      <c r="G462" s="27"/>
      <c r="H462" s="30"/>
      <c r="I462" s="27"/>
      <c r="J462" s="27"/>
      <c r="K462" s="25"/>
      <c r="L462" s="27"/>
      <c r="M462" s="29"/>
    </row>
    <row r="463" spans="1:13" s="4" customFormat="1" ht="15" customHeight="1">
      <c r="A463" s="29"/>
      <c r="B463" s="27"/>
      <c r="C463" s="27"/>
      <c r="D463" s="28"/>
      <c r="E463" s="29"/>
      <c r="F463" s="27"/>
      <c r="G463" s="27"/>
      <c r="H463" s="30"/>
      <c r="I463" s="27"/>
      <c r="J463" s="27"/>
      <c r="K463" s="25"/>
      <c r="L463" s="27"/>
      <c r="M463" s="29"/>
    </row>
    <row r="464" spans="1:13" s="4" customFormat="1" ht="15" customHeight="1">
      <c r="A464" s="26"/>
      <c r="B464" s="27"/>
      <c r="C464" s="27"/>
      <c r="D464" s="28"/>
      <c r="E464" s="29"/>
      <c r="F464" s="27"/>
      <c r="G464" s="27"/>
      <c r="H464" s="30"/>
      <c r="I464" s="27"/>
      <c r="J464" s="27"/>
      <c r="K464" s="25"/>
      <c r="L464" s="27"/>
      <c r="M464" s="29"/>
    </row>
    <row r="465" spans="1:13" s="4" customFormat="1" ht="15" customHeight="1">
      <c r="A465" s="26"/>
      <c r="B465" s="27"/>
      <c r="C465" s="27"/>
      <c r="D465" s="28"/>
      <c r="E465" s="29"/>
      <c r="F465" s="27"/>
      <c r="G465" s="27"/>
      <c r="H465" s="30"/>
      <c r="I465" s="27"/>
      <c r="J465" s="27"/>
      <c r="K465" s="25"/>
      <c r="L465" s="27"/>
      <c r="M465" s="29"/>
    </row>
    <row r="466" spans="1:13" s="4" customFormat="1" ht="15" customHeight="1">
      <c r="A466" s="26"/>
      <c r="B466" s="27"/>
      <c r="C466" s="27"/>
      <c r="D466" s="28"/>
      <c r="E466" s="29"/>
      <c r="F466" s="27"/>
      <c r="G466" s="27"/>
      <c r="H466" s="30"/>
      <c r="I466" s="27"/>
      <c r="J466" s="27"/>
      <c r="K466" s="25"/>
      <c r="L466" s="27"/>
      <c r="M466" s="29"/>
    </row>
    <row r="467" spans="1:13" s="4" customFormat="1" ht="15" customHeight="1">
      <c r="A467" s="26"/>
      <c r="B467" s="27"/>
      <c r="C467" s="27"/>
      <c r="D467" s="28"/>
      <c r="E467" s="29"/>
      <c r="F467" s="27"/>
      <c r="G467" s="27"/>
      <c r="H467" s="30"/>
      <c r="I467" s="27"/>
      <c r="J467" s="27"/>
      <c r="K467" s="25"/>
      <c r="L467" s="27"/>
      <c r="M467" s="29"/>
    </row>
    <row r="468" spans="1:13" s="4" customFormat="1" ht="15" customHeight="1">
      <c r="A468" s="26"/>
      <c r="B468" s="27"/>
      <c r="C468" s="27"/>
      <c r="D468" s="28"/>
      <c r="E468" s="29"/>
      <c r="F468" s="27"/>
      <c r="G468" s="27"/>
      <c r="H468" s="30"/>
      <c r="I468" s="27"/>
      <c r="J468" s="27"/>
      <c r="K468" s="25"/>
      <c r="L468" s="27"/>
      <c r="M468" s="29"/>
    </row>
    <row r="469" spans="1:13" s="4" customFormat="1" ht="15" customHeight="1">
      <c r="A469" s="26"/>
      <c r="B469" s="27"/>
      <c r="C469" s="27"/>
      <c r="D469" s="28"/>
      <c r="E469" s="29"/>
      <c r="F469" s="27"/>
      <c r="G469" s="27"/>
      <c r="H469" s="30"/>
      <c r="I469" s="27"/>
      <c r="J469" s="27"/>
      <c r="K469" s="25"/>
      <c r="L469" s="27"/>
      <c r="M469" s="29"/>
    </row>
    <row r="470" spans="1:13" s="4" customFormat="1" ht="15" customHeight="1">
      <c r="A470" s="26"/>
      <c r="B470" s="27"/>
      <c r="C470" s="27"/>
      <c r="D470" s="28"/>
      <c r="E470" s="29"/>
      <c r="F470" s="27"/>
      <c r="G470" s="27"/>
      <c r="H470" s="30"/>
      <c r="I470" s="27"/>
      <c r="J470" s="27"/>
      <c r="K470" s="25"/>
      <c r="L470" s="27"/>
      <c r="M470" s="29"/>
    </row>
    <row r="471" spans="1:13" s="4" customFormat="1" ht="15" customHeight="1">
      <c r="A471" s="26"/>
      <c r="B471" s="27"/>
      <c r="C471" s="27"/>
      <c r="D471" s="28"/>
      <c r="E471" s="29"/>
      <c r="F471" s="27"/>
      <c r="G471" s="27"/>
      <c r="H471" s="30"/>
      <c r="I471" s="27"/>
      <c r="J471" s="27"/>
      <c r="K471" s="25"/>
      <c r="L471" s="27"/>
      <c r="M471" s="29"/>
    </row>
    <row r="472" spans="1:13" s="4" customFormat="1" ht="15" customHeight="1">
      <c r="A472" s="26"/>
      <c r="B472" s="27"/>
      <c r="C472" s="27"/>
      <c r="D472" s="28"/>
      <c r="E472" s="29"/>
      <c r="F472" s="27"/>
      <c r="G472" s="27"/>
      <c r="H472" s="30"/>
      <c r="I472" s="27"/>
      <c r="J472" s="27"/>
      <c r="K472" s="25"/>
      <c r="L472" s="27"/>
      <c r="M472" s="29"/>
    </row>
    <row r="473" spans="1:13" s="4" customFormat="1" ht="15" customHeight="1">
      <c r="A473" s="26"/>
      <c r="B473" s="27"/>
      <c r="C473" s="27"/>
      <c r="D473" s="28"/>
      <c r="E473" s="29"/>
      <c r="F473" s="27"/>
      <c r="G473" s="27"/>
      <c r="H473" s="30"/>
      <c r="I473" s="27"/>
      <c r="J473" s="27"/>
      <c r="K473" s="25"/>
      <c r="L473" s="27"/>
      <c r="M473" s="29"/>
    </row>
    <row r="474" spans="1:13" s="4" customFormat="1" ht="15" customHeight="1">
      <c r="A474" s="26"/>
      <c r="B474" s="27"/>
      <c r="C474" s="27"/>
      <c r="D474" s="28"/>
      <c r="E474" s="29"/>
      <c r="F474" s="27"/>
      <c r="G474" s="27"/>
      <c r="H474" s="30"/>
      <c r="I474" s="27"/>
      <c r="J474" s="27"/>
      <c r="K474" s="25"/>
      <c r="L474" s="27"/>
      <c r="M474" s="29"/>
    </row>
    <row r="475" spans="1:13" s="4" customFormat="1" ht="15" customHeight="1">
      <c r="A475" s="26"/>
      <c r="B475" s="27"/>
      <c r="C475" s="27"/>
      <c r="D475" s="28"/>
      <c r="E475" s="29"/>
      <c r="F475" s="27"/>
      <c r="G475" s="27"/>
      <c r="H475" s="30"/>
      <c r="I475" s="27"/>
      <c r="J475" s="27"/>
      <c r="K475" s="25"/>
      <c r="L475" s="27"/>
      <c r="M475" s="29"/>
    </row>
    <row r="476" spans="1:13" s="4" customFormat="1" ht="15" customHeight="1">
      <c r="A476" s="26"/>
      <c r="B476" s="27"/>
      <c r="C476" s="27"/>
      <c r="D476" s="28"/>
      <c r="E476" s="29"/>
      <c r="F476" s="27"/>
      <c r="G476" s="27"/>
      <c r="H476" s="30"/>
      <c r="I476" s="27"/>
      <c r="J476" s="27"/>
      <c r="K476" s="25"/>
      <c r="L476" s="27"/>
      <c r="M476" s="29"/>
    </row>
    <row r="477" spans="1:13" s="4" customFormat="1" ht="15" customHeight="1">
      <c r="A477" s="26"/>
      <c r="B477" s="27"/>
      <c r="C477" s="27"/>
      <c r="D477" s="28"/>
      <c r="E477" s="29"/>
      <c r="F477" s="27"/>
      <c r="G477" s="27"/>
      <c r="H477" s="30"/>
      <c r="I477" s="27"/>
      <c r="J477" s="27"/>
      <c r="K477" s="25"/>
      <c r="L477" s="27"/>
      <c r="M477" s="29"/>
    </row>
    <row r="478" spans="1:13" s="4" customFormat="1" ht="15" customHeight="1">
      <c r="A478" s="26"/>
      <c r="B478" s="27"/>
      <c r="C478" s="27"/>
      <c r="D478" s="28"/>
      <c r="E478" s="29"/>
      <c r="F478" s="27"/>
      <c r="G478" s="27"/>
      <c r="H478" s="30"/>
      <c r="I478" s="27"/>
      <c r="J478" s="27"/>
      <c r="K478" s="25"/>
      <c r="L478" s="27"/>
      <c r="M478" s="29"/>
    </row>
    <row r="479" spans="1:13" s="4" customFormat="1" ht="15" customHeight="1">
      <c r="A479" s="26"/>
      <c r="B479" s="27"/>
      <c r="C479" s="27"/>
      <c r="D479" s="28"/>
      <c r="E479" s="29"/>
      <c r="F479" s="27"/>
      <c r="G479" s="27"/>
      <c r="H479" s="30"/>
      <c r="I479" s="27"/>
      <c r="J479" s="27"/>
      <c r="K479" s="25"/>
      <c r="L479" s="27"/>
      <c r="M479" s="29"/>
    </row>
    <row r="480" spans="1:13" s="4" customFormat="1" ht="15" customHeight="1">
      <c r="A480" s="26"/>
      <c r="B480" s="27"/>
      <c r="C480" s="27"/>
      <c r="D480" s="28"/>
      <c r="E480" s="29"/>
      <c r="F480" s="27"/>
      <c r="G480" s="27"/>
      <c r="H480" s="30"/>
      <c r="I480" s="27"/>
      <c r="J480" s="27"/>
      <c r="K480" s="25"/>
      <c r="L480" s="27"/>
      <c r="M480" s="29"/>
    </row>
    <row r="481" spans="1:13" s="4" customFormat="1" ht="15" customHeight="1">
      <c r="A481" s="26"/>
      <c r="B481" s="27"/>
      <c r="C481" s="27"/>
      <c r="D481" s="28"/>
      <c r="E481" s="29"/>
      <c r="F481" s="27"/>
      <c r="G481" s="27"/>
      <c r="H481" s="30"/>
      <c r="I481" s="27"/>
      <c r="J481" s="27"/>
      <c r="K481" s="25"/>
      <c r="L481" s="27"/>
      <c r="M481" s="29"/>
    </row>
    <row r="482" spans="1:13" s="4" customFormat="1" ht="15" customHeight="1">
      <c r="A482" s="26"/>
      <c r="B482" s="27"/>
      <c r="C482" s="27"/>
      <c r="D482" s="28"/>
      <c r="E482" s="29"/>
      <c r="F482" s="27"/>
      <c r="G482" s="27"/>
      <c r="H482" s="30"/>
      <c r="I482" s="27"/>
      <c r="J482" s="27"/>
      <c r="K482" s="25"/>
      <c r="L482" s="27"/>
      <c r="M482" s="29"/>
    </row>
    <row r="483" spans="1:13" s="4" customFormat="1" ht="15" customHeight="1">
      <c r="A483" s="29"/>
      <c r="B483" s="27"/>
      <c r="C483" s="27"/>
      <c r="D483" s="28"/>
      <c r="E483" s="29"/>
      <c r="F483" s="27"/>
      <c r="G483" s="27"/>
      <c r="H483" s="30"/>
      <c r="I483" s="27"/>
      <c r="J483" s="27"/>
      <c r="K483" s="25"/>
      <c r="L483" s="27"/>
      <c r="M483" s="29"/>
    </row>
    <row r="484" spans="1:13" s="4" customFormat="1" ht="15" customHeight="1">
      <c r="A484" s="26"/>
      <c r="B484" s="27"/>
      <c r="C484" s="27"/>
      <c r="D484" s="28"/>
      <c r="E484" s="29"/>
      <c r="F484" s="27"/>
      <c r="G484" s="27"/>
      <c r="H484" s="30"/>
      <c r="I484" s="27"/>
      <c r="J484" s="27"/>
      <c r="K484" s="25"/>
      <c r="L484" s="27"/>
      <c r="M484" s="29"/>
    </row>
    <row r="485" spans="1:13" s="4" customFormat="1" ht="15" customHeight="1">
      <c r="A485" s="26"/>
      <c r="B485" s="27"/>
      <c r="C485" s="27"/>
      <c r="D485" s="28"/>
      <c r="E485" s="29"/>
      <c r="F485" s="27"/>
      <c r="G485" s="27"/>
      <c r="H485" s="30"/>
      <c r="I485" s="27"/>
      <c r="J485" s="27"/>
      <c r="K485" s="25"/>
      <c r="L485" s="27"/>
      <c r="M485" s="29"/>
    </row>
    <row r="486" spans="1:13" s="4" customFormat="1" ht="15" customHeight="1">
      <c r="A486" s="26"/>
      <c r="B486" s="27"/>
      <c r="C486" s="27"/>
      <c r="D486" s="28"/>
      <c r="E486" s="29"/>
      <c r="F486" s="27"/>
      <c r="G486" s="27"/>
      <c r="H486" s="30"/>
      <c r="I486" s="27"/>
      <c r="J486" s="27"/>
      <c r="K486" s="25"/>
      <c r="L486" s="27"/>
      <c r="M486" s="29"/>
    </row>
    <row r="487" spans="1:13" s="4" customFormat="1" ht="15" customHeight="1">
      <c r="A487" s="26"/>
      <c r="B487" s="27"/>
      <c r="C487" s="27"/>
      <c r="D487" s="28"/>
      <c r="E487" s="29"/>
      <c r="F487" s="27"/>
      <c r="G487" s="27"/>
      <c r="H487" s="30"/>
      <c r="I487" s="27"/>
      <c r="J487" s="27"/>
      <c r="K487" s="25"/>
      <c r="L487" s="27"/>
      <c r="M487" s="29"/>
    </row>
    <row r="488" spans="1:13" s="4" customFormat="1" ht="15" customHeight="1">
      <c r="A488" s="26"/>
      <c r="B488" s="27"/>
      <c r="C488" s="27"/>
      <c r="D488" s="28"/>
      <c r="E488" s="29"/>
      <c r="F488" s="27"/>
      <c r="G488" s="27"/>
      <c r="H488" s="30"/>
      <c r="I488" s="27"/>
      <c r="J488" s="27"/>
      <c r="K488" s="25"/>
      <c r="L488" s="27"/>
      <c r="M488" s="29"/>
    </row>
    <row r="489" spans="1:13" s="4" customFormat="1" ht="15" customHeight="1">
      <c r="A489" s="26"/>
      <c r="B489" s="27"/>
      <c r="C489" s="27"/>
      <c r="D489" s="28"/>
      <c r="E489" s="29"/>
      <c r="F489" s="27"/>
      <c r="G489" s="27"/>
      <c r="H489" s="30"/>
      <c r="I489" s="27"/>
      <c r="J489" s="27"/>
      <c r="K489" s="25"/>
      <c r="L489" s="27"/>
      <c r="M489" s="29"/>
    </row>
    <row r="490" spans="1:13" s="4" customFormat="1" ht="15" customHeight="1">
      <c r="A490" s="31"/>
      <c r="B490" s="32"/>
      <c r="C490" s="32"/>
      <c r="D490" s="33"/>
      <c r="E490" s="31"/>
      <c r="F490" s="32"/>
      <c r="G490" s="32"/>
      <c r="H490" s="30"/>
      <c r="I490" s="32"/>
      <c r="J490" s="32"/>
      <c r="K490" s="25"/>
      <c r="L490" s="32"/>
      <c r="M490" s="31"/>
    </row>
    <row r="491" spans="1:13" s="4" customFormat="1" ht="15" customHeight="1">
      <c r="A491" s="31"/>
      <c r="B491" s="32"/>
      <c r="C491" s="32"/>
      <c r="D491" s="33"/>
      <c r="E491" s="31"/>
      <c r="F491" s="32"/>
      <c r="G491" s="32"/>
      <c r="H491" s="30"/>
      <c r="I491" s="32"/>
      <c r="J491" s="32"/>
      <c r="K491" s="25"/>
      <c r="L491" s="32"/>
      <c r="M491" s="31"/>
    </row>
    <row r="492" spans="1:13" s="4" customFormat="1" ht="15" customHeight="1">
      <c r="A492" s="31"/>
      <c r="B492" s="32"/>
      <c r="C492" s="32"/>
      <c r="D492" s="33"/>
      <c r="E492" s="31"/>
      <c r="F492" s="32"/>
      <c r="G492" s="32"/>
      <c r="H492" s="30"/>
      <c r="I492" s="32"/>
      <c r="J492" s="32"/>
      <c r="K492" s="25"/>
      <c r="L492" s="32"/>
      <c r="M492" s="31"/>
    </row>
    <row r="493" spans="1:13" s="4" customFormat="1" ht="15" customHeight="1">
      <c r="A493" s="26"/>
      <c r="B493" s="27"/>
      <c r="C493" s="27"/>
      <c r="D493" s="28"/>
      <c r="E493" s="29"/>
      <c r="F493" s="27"/>
      <c r="G493" s="27"/>
      <c r="H493" s="30"/>
      <c r="I493" s="27"/>
      <c r="J493" s="27"/>
      <c r="K493" s="25"/>
      <c r="L493" s="27"/>
      <c r="M493" s="29"/>
    </row>
    <row r="494" spans="1:13" s="4" customFormat="1" ht="15" customHeight="1">
      <c r="A494" s="26"/>
      <c r="B494" s="27"/>
      <c r="C494" s="27"/>
      <c r="D494" s="28"/>
      <c r="E494" s="29"/>
      <c r="F494" s="27"/>
      <c r="G494" s="27"/>
      <c r="H494" s="30"/>
      <c r="I494" s="27"/>
      <c r="J494" s="27"/>
      <c r="K494" s="25"/>
      <c r="L494" s="27"/>
      <c r="M494" s="29"/>
    </row>
    <row r="495" spans="1:13" s="4" customFormat="1" ht="15" customHeight="1">
      <c r="A495" s="26"/>
      <c r="B495" s="27"/>
      <c r="C495" s="27"/>
      <c r="D495" s="28"/>
      <c r="E495" s="29"/>
      <c r="F495" s="27"/>
      <c r="G495" s="27"/>
      <c r="H495" s="30"/>
      <c r="I495" s="27"/>
      <c r="J495" s="27"/>
      <c r="K495" s="25"/>
      <c r="L495" s="27"/>
      <c r="M495" s="29"/>
    </row>
    <row r="496" spans="1:13" s="4" customFormat="1" ht="15" customHeight="1">
      <c r="A496" s="26"/>
      <c r="B496" s="27"/>
      <c r="C496" s="27"/>
      <c r="D496" s="28"/>
      <c r="E496" s="29"/>
      <c r="F496" s="27"/>
      <c r="G496" s="27"/>
      <c r="H496" s="30"/>
      <c r="I496" s="27"/>
      <c r="J496" s="27"/>
      <c r="K496" s="25"/>
      <c r="L496" s="27"/>
      <c r="M496" s="29"/>
    </row>
    <row r="497" spans="1:13" s="4" customFormat="1" ht="15" customHeight="1">
      <c r="A497" s="26"/>
      <c r="B497" s="27"/>
      <c r="C497" s="27"/>
      <c r="D497" s="28"/>
      <c r="E497" s="29"/>
      <c r="F497" s="27"/>
      <c r="G497" s="27"/>
      <c r="H497" s="30"/>
      <c r="I497" s="27"/>
      <c r="J497" s="27"/>
      <c r="K497" s="25"/>
      <c r="L497" s="27"/>
      <c r="M497" s="29"/>
    </row>
    <row r="498" spans="1:13" s="4" customFormat="1" ht="15" customHeight="1">
      <c r="A498" s="26"/>
      <c r="B498" s="27"/>
      <c r="C498" s="27"/>
      <c r="D498" s="28"/>
      <c r="E498" s="29"/>
      <c r="F498" s="27"/>
      <c r="G498" s="27"/>
      <c r="H498" s="30"/>
      <c r="I498" s="27"/>
      <c r="J498" s="27"/>
      <c r="K498" s="25"/>
      <c r="L498" s="27"/>
      <c r="M498" s="29"/>
    </row>
    <row r="499" spans="1:13" s="4" customFormat="1" ht="15" customHeight="1">
      <c r="A499" s="26"/>
      <c r="B499" s="27"/>
      <c r="C499" s="27"/>
      <c r="D499" s="28"/>
      <c r="E499" s="29"/>
      <c r="F499" s="27"/>
      <c r="G499" s="27"/>
      <c r="H499" s="30"/>
      <c r="I499" s="27"/>
      <c r="J499" s="27"/>
      <c r="K499" s="25"/>
      <c r="L499" s="27"/>
      <c r="M499" s="29"/>
    </row>
    <row r="500" spans="1:13" s="4" customFormat="1" ht="15" customHeight="1">
      <c r="A500" s="26"/>
      <c r="B500" s="27"/>
      <c r="C500" s="27"/>
      <c r="D500" s="28"/>
      <c r="E500" s="29"/>
      <c r="F500" s="27"/>
      <c r="G500" s="27"/>
      <c r="H500" s="30"/>
      <c r="I500" s="27"/>
      <c r="J500" s="27"/>
      <c r="K500" s="25"/>
      <c r="L500" s="27"/>
      <c r="M500" s="29"/>
    </row>
    <row r="501" spans="1:13" s="4" customFormat="1" ht="15" customHeight="1">
      <c r="A501" s="26"/>
      <c r="B501" s="27"/>
      <c r="C501" s="27"/>
      <c r="D501" s="28"/>
      <c r="E501" s="29"/>
      <c r="F501" s="27"/>
      <c r="G501" s="27"/>
      <c r="H501" s="30"/>
      <c r="I501" s="27"/>
      <c r="J501" s="27"/>
      <c r="K501" s="25"/>
      <c r="L501" s="27"/>
      <c r="M501" s="29"/>
    </row>
    <row r="502" spans="1:13" s="4" customFormat="1" ht="15" customHeight="1">
      <c r="A502" s="26"/>
      <c r="B502" s="27"/>
      <c r="C502" s="27"/>
      <c r="D502" s="28"/>
      <c r="E502" s="29"/>
      <c r="F502" s="27"/>
      <c r="G502" s="27"/>
      <c r="H502" s="30"/>
      <c r="I502" s="27"/>
      <c r="J502" s="27"/>
      <c r="K502" s="25"/>
      <c r="L502" s="27"/>
      <c r="M502" s="29"/>
    </row>
    <row r="503" spans="1:13" s="4" customFormat="1">
      <c r="J503" s="34"/>
      <c r="L503" s="34"/>
      <c r="M503" s="35"/>
    </row>
  </sheetData>
  <autoFilter ref="A2:IT126"/>
  <mergeCells count="1">
    <mergeCell ref="A1:N1"/>
  </mergeCells>
  <phoneticPr fontId="20" type="noConversion"/>
  <conditionalFormatting sqref="A3">
    <cfRule type="duplicateValues" dxfId="16" priority="5"/>
  </conditionalFormatting>
  <conditionalFormatting sqref="A42">
    <cfRule type="duplicateValues" dxfId="15" priority="3"/>
  </conditionalFormatting>
  <conditionalFormatting sqref="A58">
    <cfRule type="duplicateValues" dxfId="14" priority="1"/>
    <cfRule type="duplicateValues" dxfId="13" priority="2"/>
  </conditionalFormatting>
  <conditionalFormatting sqref="A60">
    <cfRule type="duplicateValues" dxfId="12" priority="4"/>
  </conditionalFormatting>
  <conditionalFormatting sqref="A87">
    <cfRule type="duplicateValues" dxfId="11" priority="10"/>
  </conditionalFormatting>
  <conditionalFormatting sqref="A88">
    <cfRule type="duplicateValues" dxfId="10" priority="6"/>
  </conditionalFormatting>
  <conditionalFormatting sqref="A89">
    <cfRule type="duplicateValues" dxfId="9" priority="8"/>
    <cfRule type="duplicateValues" dxfId="8" priority="9"/>
  </conditionalFormatting>
  <conditionalFormatting sqref="A268">
    <cfRule type="duplicateValues" dxfId="7" priority="14"/>
  </conditionalFormatting>
  <conditionalFormatting sqref="A90:A126">
    <cfRule type="duplicateValues" dxfId="6" priority="12"/>
    <cfRule type="duplicateValues" dxfId="5" priority="13"/>
  </conditionalFormatting>
  <conditionalFormatting sqref="A127:A267">
    <cfRule type="duplicateValues" dxfId="4" priority="17"/>
  </conditionalFormatting>
  <conditionalFormatting sqref="A344:A386 A2 A389:A488 A490:A502 A269:A342">
    <cfRule type="duplicateValues" dxfId="3" priority="15"/>
  </conditionalFormatting>
  <conditionalFormatting sqref="A4:A41 A43:A57 A59 A61:A86">
    <cfRule type="duplicateValues" dxfId="2" priority="11"/>
  </conditionalFormatting>
  <conditionalFormatting sqref="A43:A57 A4:A41 A89:A126 A61:A87 A59">
    <cfRule type="duplicateValues" dxfId="1" priority="7"/>
  </conditionalFormatting>
  <conditionalFormatting sqref="A489 A387:A388 A343">
    <cfRule type="duplicateValues" dxfId="0" priority="16"/>
  </conditionalFormatting>
  <dataValidations count="1">
    <dataValidation type="custom" errorStyle="warning" allowBlank="1" showErrorMessage="1" errorTitle="拒绝重复输入" error="当前输入的内容，与本区域的其他单元格内容重复。" sqref="A123:J123 L123:M123">
      <formula1>COUNTIF($A$122:$K$122,A123)&lt;2</formula1>
    </dataValidation>
  </dataValidations>
  <hyperlinks>
    <hyperlink ref="I83" r:id="rId1"/>
    <hyperlink ref="I115" r:id="rId2" tooltip="https://www.ryjiaoyu.com/book/details/41400"/>
    <hyperlink ref="I88" r:id="rId3"/>
    <hyperlink ref="I3" r:id="rId4"/>
    <hyperlink ref="I42" r:id="rId5"/>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服务指南</vt:lpstr>
      <vt:lpstr>本科计算机</vt:lpstr>
      <vt:lpstr>本科经管</vt:lpstr>
      <vt:lpstr>电商新媒体合册</vt:lpstr>
      <vt:lpstr>艺术设计合册</vt:lpstr>
      <vt:lpstr>本科通信电子</vt:lpstr>
      <vt:lpstr>通识课</vt:lpstr>
      <vt:lpstr>国家级规划教材</vt:lpstr>
      <vt:lpstr>省部级规划教材</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黄粱梦里人</cp:lastModifiedBy>
  <dcterms:created xsi:type="dcterms:W3CDTF">2006-09-16T00:00:00Z</dcterms:created>
  <dcterms:modified xsi:type="dcterms:W3CDTF">2023-04-04T08:28:31Z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9918E8A78E924DD39C62F44753A2CABC</vt:lpwstr>
  </property>
  <property fmtid="{D5CDD505-2E9C-101B-9397-08002B2CF9AE}" pid="3" name="KSOProductBuildVer">
    <vt:lpwstr>2052-11.1.0.13703</vt:lpwstr>
  </property>
</Properties>
</file>