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2024秋教材表格编辑部返回（2408）\2025年春教材书目表格\"/>
    </mc:Choice>
  </mc:AlternateContent>
  <xr:revisionPtr revIDLastSave="0" documentId="13_ncr:1_{B0F95DE8-08B3-4BD4-83F5-992DB0AA23EF}" xr6:coauthVersionLast="47" xr6:coauthVersionMax="47" xr10:uidLastSave="{00000000-0000-0000-0000-000000000000}"/>
  <bookViews>
    <workbookView xWindow="1296" yWindow="1428" windowWidth="27456" windowHeight="15132" xr2:uid="{00000000-000D-0000-FFFF-FFFF00000000}"/>
  </bookViews>
  <sheets>
    <sheet name="sheet1" sheetId="1" r:id="rId1"/>
  </sheets>
  <calcPr calcId="162913"/>
</workbook>
</file>

<file path=xl/sharedStrings.xml><?xml version="1.0" encoding="utf-8"?>
<sst xmlns="http://schemas.openxmlformats.org/spreadsheetml/2006/main" count="5544" uniqueCount="2734">
  <si>
    <t>类别</t>
  </si>
  <si>
    <t>书名</t>
  </si>
  <si>
    <t>作者</t>
  </si>
  <si>
    <t>出版年度</t>
  </si>
  <si>
    <t>针对课程</t>
  </si>
  <si>
    <t>层次</t>
  </si>
  <si>
    <t>教辅资料（需单独申请）</t>
  </si>
  <si>
    <t>数字资源（随书配套）</t>
  </si>
  <si>
    <t>获奖情况</t>
  </si>
  <si>
    <t>课程思政</t>
  </si>
  <si>
    <t>经济学类（含国贸）</t>
  </si>
  <si>
    <t>国际商法</t>
  </si>
  <si>
    <t>本科</t>
  </si>
  <si>
    <t>课件</t>
  </si>
  <si>
    <t>包含</t>
  </si>
  <si>
    <t>跨境电子商务</t>
  </si>
  <si>
    <t>数理经济学</t>
  </si>
  <si>
    <t>计量经济学</t>
  </si>
  <si>
    <t>本科，研究生</t>
  </si>
  <si>
    <t>国际贸易</t>
  </si>
  <si>
    <t>中南财经政法大学课程思政优秀案例选编（第一辑）</t>
  </si>
  <si>
    <t>栾永玉</t>
  </si>
  <si>
    <t>中国对外贸易</t>
  </si>
  <si>
    <t>微观经济学原理：中国视角</t>
  </si>
  <si>
    <t>于鸿君、余淼杰，北京大学教授</t>
  </si>
  <si>
    <t>微观经济学</t>
  </si>
  <si>
    <t>课件、习题答案</t>
  </si>
  <si>
    <t>北京大学立项教材</t>
  </si>
  <si>
    <t>社会科学中的数据分析：R语言的应用</t>
  </si>
  <si>
    <t>李泉，Texas A&amp;M University人文学院政治科学教授</t>
  </si>
  <si>
    <t>数据分析</t>
  </si>
  <si>
    <t>数据、代码</t>
  </si>
  <si>
    <t>欧盟经济</t>
  </si>
  <si>
    <t>张新生，中国轻工工艺品进出口商会副秘书长；吴侨玲，北京大学经济学院教授</t>
  </si>
  <si>
    <t>9787301325179</t>
  </si>
  <si>
    <t>旅游英语（第2版）</t>
  </si>
  <si>
    <t>朱华</t>
  </si>
  <si>
    <t>旅游英语</t>
  </si>
  <si>
    <t>高职高专</t>
  </si>
  <si>
    <t>课件、答案</t>
  </si>
  <si>
    <t>跨国经营与管理（第四版）</t>
  </si>
  <si>
    <t>朱晋伟</t>
  </si>
  <si>
    <t>跨国经营与管理</t>
  </si>
  <si>
    <t>“十三五”江苏省高等学校重点教材</t>
  </si>
  <si>
    <t>空间计量分析软件：R语言操作手册</t>
  </si>
  <si>
    <t>魏学辉，河北工业大学经济管理学院副教授</t>
  </si>
  <si>
    <t>空间计量</t>
  </si>
  <si>
    <t>扉页二维码：数据、代码、操作演示视频</t>
  </si>
  <si>
    <t>经济学原理</t>
  </si>
  <si>
    <t>课件，大纲，习题，试题，参考答案</t>
  </si>
  <si>
    <t>二维码</t>
  </si>
  <si>
    <t>经济学科课程思政教学设计</t>
  </si>
  <si>
    <t>董志勇，北京大学副校长、总务长；经济学院院长、教授、博士生导师</t>
  </si>
  <si>
    <t>经济学类专业课程</t>
  </si>
  <si>
    <t>大学教参</t>
  </si>
  <si>
    <t>经济学基础（第8版）</t>
  </si>
  <si>
    <t>曼昆，哈佛大学教授</t>
  </si>
  <si>
    <t>经济学基础、经济学通识</t>
  </si>
  <si>
    <t>宏观经济学原理：中国视角</t>
  </si>
  <si>
    <t>余淼杰、于鸿君，北京大学教授</t>
  </si>
  <si>
    <t>宏观经济学</t>
  </si>
  <si>
    <t>宏观经济学十二讲：中国情景</t>
  </si>
  <si>
    <t>韩立岩，北京航空航天大学经济管理学院经济学科责任教授、博士生导师；赵尚梅，北京航空航天大学经济管理学院教授、金融系主任 。</t>
  </si>
  <si>
    <t>章内二维码：视频</t>
  </si>
  <si>
    <t>宏观经济学：中国视角（第三版）</t>
  </si>
  <si>
    <t>龚刚，云南财经大学首席教授</t>
  </si>
  <si>
    <t>宏观经济学、中级宏观经济学</t>
  </si>
  <si>
    <t>课件、习题集</t>
  </si>
  <si>
    <t>前言：在线课程</t>
  </si>
  <si>
    <t>国际商务谈判（第三版）</t>
  </si>
  <si>
    <t>刘园，对外经济贸易大学教授</t>
  </si>
  <si>
    <t>国际商务谈判</t>
  </si>
  <si>
    <t>国际贸易理论与实务（第4版）</t>
  </si>
  <si>
    <t>缪东玲</t>
  </si>
  <si>
    <t>国际贸易理论与实务</t>
  </si>
  <si>
    <t>电子课件</t>
  </si>
  <si>
    <t>北京高等学校优质本科教材</t>
  </si>
  <si>
    <t>9787301323007</t>
  </si>
  <si>
    <t>国际结算（第3版）</t>
  </si>
  <si>
    <t>张晓芬,徐春祥</t>
  </si>
  <si>
    <t>国际结算</t>
  </si>
  <si>
    <t>课件，试题，大纲，课程设计，答案</t>
  </si>
  <si>
    <t>Python数据分析与量化投资</t>
  </si>
  <si>
    <t>朱顺泉，广东财经大学金融学院教授</t>
  </si>
  <si>
    <t>量化投资</t>
  </si>
  <si>
    <t>数据、代码、课件</t>
  </si>
  <si>
    <t>《经济学基础（第8版）》学习指南</t>
  </si>
  <si>
    <t>戴维·R. 哈克斯（David R. Hakes），美国北依阿华大学教授</t>
  </si>
  <si>
    <t>中观经济学教与学辅导指南</t>
  </si>
  <si>
    <t>中观经济学</t>
  </si>
  <si>
    <t>陈云贤，知名经济学家、金融专家。北京大学经济学博士，中国知名券商广发证券创始人。历任广东省佛山市顺德区委书记，佛山市常务副市长、市长、市委书记、市人大常委会主任，广东省副省长。现任北京大学、中山大学等校客座教授，博士生导师。</t>
  </si>
  <si>
    <t>增值物流业务运作与管理</t>
  </si>
  <si>
    <t>实验经济学讲义：方法与应用</t>
  </si>
  <si>
    <t>陈叶烽，浙江大学经济学院教授</t>
  </si>
  <si>
    <t>实验经济学</t>
  </si>
  <si>
    <t>企业行政管理（第3版）</t>
  </si>
  <si>
    <t>张秋埜，浙江经济职业技术学院工商管理学院副院长、绩效改进研究所所长，副教授，主持浙江省精品课程、浙江省特色专业及省财政项目多项，“浙江省师德先进”教师、企业优秀培训师。</t>
  </si>
  <si>
    <t>企业行政管理</t>
  </si>
  <si>
    <t>酒店服务与管理实训英语</t>
  </si>
  <si>
    <t>王艳萍，辽宁经济职业技术学院英语专业教授、硕士，副主任，秘书英语国家二级双师和培训师，长期从事英语教学和一线实训及服务二十几年，有丰富的教学及服务管理经验；指导多届职业院校技能大赛，并取得优异成绩。累；主编《酒店英语》《新编旅游英语教程》《秘书英语》主持并参与国家级、省级及市级课题二十几个个；荣获省级优秀科研成果十四项。</t>
  </si>
  <si>
    <t>结构方程模型及Stata 应用</t>
  </si>
  <si>
    <t>阳义南（管理学博士、经济学博士后，华南理工大学教授，博士生导师。入选华南理工大学第一批“兴华学者”人才计划。在SSCI、CSSCI期刊发表论文50多篇。主持国家社科、教育部等课题10多项）编著</t>
  </si>
  <si>
    <t>统计•计量</t>
  </si>
  <si>
    <t>宏观经济学（中国版）（第二版）</t>
  </si>
  <si>
    <t>苏剑，北京大学经济学院教授</t>
  </si>
  <si>
    <t>2016年北京大学优秀教材</t>
  </si>
  <si>
    <t>国际贸易学：理论、政策与实证（第二版）</t>
  </si>
  <si>
    <t>余淼杰，北京大学教授</t>
  </si>
  <si>
    <t>国际贸易学</t>
  </si>
  <si>
    <t>课件、教学大纲</t>
  </si>
  <si>
    <t>北京大学优秀教材</t>
  </si>
  <si>
    <t>国际贸易惯例规则教程（第三版）</t>
  </si>
  <si>
    <t>国际贸易惯例与规则</t>
  </si>
  <si>
    <t>国际金融学</t>
  </si>
  <si>
    <t>课件，习题答案</t>
  </si>
  <si>
    <t>罗丹程，沈阳工业大学经济学院副教授、金融学系主任，管理学博士。出版学术专著《公司治理视角的上市公司融资行为研究》《上市公司并购问题研究》等5部，主编《证券投资基金》等3部教材。主持省科技厅、省社科基金等省部级项目10项，厅局级项目20余项。</t>
  </si>
  <si>
    <t>第三方物流综合运营（第3版）</t>
  </si>
  <si>
    <t>第三方物流综合运营</t>
  </si>
  <si>
    <t>“十二五”浙江省高校优秀教材</t>
  </si>
  <si>
    <t>产业组织理论</t>
  </si>
  <si>
    <t>朱善利，北京大学光华管理学院教授</t>
  </si>
  <si>
    <t>产业组织理论、产业经济学</t>
  </si>
  <si>
    <t>茶文化与茶艺（第3版）</t>
  </si>
  <si>
    <t>王莎莎</t>
  </si>
  <si>
    <t>茶文化与茶艺</t>
  </si>
  <si>
    <t>电子课件、试卷真题</t>
  </si>
  <si>
    <t>手机在线答题、视频欣赏</t>
  </si>
  <si>
    <t>仓储管理实务（第3版）</t>
  </si>
  <si>
    <t>仓储管理实务</t>
  </si>
  <si>
    <t>“十二五”职业教育国家规划教材</t>
  </si>
  <si>
    <t>采购与仓储管理实务（第3版）</t>
  </si>
  <si>
    <t>采购与仓储管理实务</t>
  </si>
  <si>
    <t>《经济学原理（第8版）：微观经济学分册》学习指南</t>
  </si>
  <si>
    <t>戴维·R. 哈克斯（David R. Hakes），美国北依阿华大学教授。</t>
  </si>
  <si>
    <t>经济学原理、微观经济学</t>
  </si>
  <si>
    <t>《经济学原理（第8版）：微观经济学分册》学习手册</t>
  </si>
  <si>
    <t>付达院，浙江越秀外国语学院副教授</t>
  </si>
  <si>
    <t>《经济学原理（第8版）：宏观经济学分册》学习手册</t>
  </si>
  <si>
    <t>经济学原理、宏观经济学</t>
  </si>
  <si>
    <t>新制度经济学（第三版）</t>
  </si>
  <si>
    <t>卢现祥，中南财经政法大学经济学院教授、博士生导师。</t>
  </si>
  <si>
    <t>新制度经济学</t>
  </si>
  <si>
    <t>“十二五”普通高等教育本科国家级规划教材</t>
  </si>
  <si>
    <t>9787301313183</t>
  </si>
  <si>
    <t>网络营销（第3版）</t>
  </si>
  <si>
    <t>王宏伟,教授，郑州工程技术学院</t>
  </si>
  <si>
    <t>网络营销</t>
  </si>
  <si>
    <t>世界经济概论（第三版）</t>
  </si>
  <si>
    <t>崔日明，辽宁大学经济学院教授、博士生导师；李丹，辽宁大学经济学院教授；张欣，大连民族大学经济管理学院副教授。</t>
  </si>
  <si>
    <t>世界经济</t>
  </si>
  <si>
    <t>实证论文写作八讲</t>
  </si>
  <si>
    <t>刘西川，华中农业大学经济管理学院教授</t>
  </si>
  <si>
    <t>毕业论文写作</t>
  </si>
  <si>
    <t>9787301298282</t>
  </si>
  <si>
    <t>酒店市场营销（第3版）</t>
  </si>
  <si>
    <t>赵伟丽</t>
  </si>
  <si>
    <t>酒店市场营销</t>
  </si>
  <si>
    <t>9787301311592</t>
  </si>
  <si>
    <t>酒店面试英语</t>
  </si>
  <si>
    <t>张媛</t>
  </si>
  <si>
    <t>插页：MindTap在线学习平台</t>
  </si>
  <si>
    <t>9787301302286</t>
  </si>
  <si>
    <t>经济学基础教程（第四版）</t>
  </si>
  <si>
    <t>吴冰 吴雷</t>
  </si>
  <si>
    <t>经济学基础教程</t>
  </si>
  <si>
    <t>9787301294499</t>
  </si>
  <si>
    <t>经济法原理与实务（第3版）</t>
  </si>
  <si>
    <t>杨士富</t>
  </si>
  <si>
    <t>经济法原理与实务</t>
  </si>
  <si>
    <t>课件，习题</t>
  </si>
  <si>
    <t>朱淑珍</t>
  </si>
  <si>
    <t>金融风险管理</t>
  </si>
  <si>
    <t>视频，二维码</t>
  </si>
  <si>
    <t>首批国家级一流本科课程配套教材、首批上海高等教育精品教材</t>
  </si>
  <si>
    <t>宏观经济学与中国政策</t>
  </si>
  <si>
    <t>颜色，北京大学光华管理学院副教授、博士生导师。郭凯明，中山大学岭南学院副教授、博士生导师。</t>
  </si>
  <si>
    <t>宏观经济学，中国经济</t>
  </si>
  <si>
    <t>本科，MBA</t>
  </si>
  <si>
    <t>国民经济管理理论和政策</t>
  </si>
  <si>
    <t>蒋选，中央财经大学经济学院教授</t>
  </si>
  <si>
    <t>国民经济</t>
  </si>
  <si>
    <t>研究生</t>
  </si>
  <si>
    <t>国际商法：实务与案例（第二版）</t>
  </si>
  <si>
    <t>陈迎，任教于北京经济管理职业学院；
杨桂红，任教于北京林业大学经济管理学院，副教授</t>
  </si>
  <si>
    <t>国际商法、经济法</t>
  </si>
  <si>
    <t>扉页二维码：在线测试、实训案例评析、拓展知识链接</t>
  </si>
  <si>
    <t>国际服务贸易概论（第三版）</t>
  </si>
  <si>
    <t>刘东升，对外经济贸易大学教授</t>
  </si>
  <si>
    <t>国际服务贸易</t>
  </si>
  <si>
    <t>国际电子商务（第三版）</t>
  </si>
  <si>
    <t>纪尚安,青岛大学经济学院高级实验师；周升起，教授，博士生导师，青岛大学教学名师。</t>
  </si>
  <si>
    <t>国际经济与贸易、国际电子商务、世界经济、国际商务等</t>
  </si>
  <si>
    <t>本科，高职高专</t>
  </si>
  <si>
    <t>高级宏观经济学：中国视角</t>
  </si>
  <si>
    <t>龚刚，云南财经大学首席教授、经济学院荣誉院长、金融研究院院长和新结构经济学研究中心执行主任</t>
  </si>
  <si>
    <t>中级/高级宏观经济学</t>
  </si>
  <si>
    <t>城市经济理论：土地利用与城市规模</t>
  </si>
  <si>
    <t>藤田昌久，著名区域经济学家，日本甲南大学教授，京都大学经济研究所特任教授。</t>
  </si>
  <si>
    <t>城市经济学、公共经济学、城市地理、城市规划</t>
  </si>
  <si>
    <t>汪浩，北京大学国家发展研究院教授</t>
  </si>
  <si>
    <t>产业组织、产业经济学</t>
  </si>
  <si>
    <t>《经济学原理（第8版）：宏观经济学分册》学习指南</t>
  </si>
  <si>
    <t>物流信息技术与应用（第3版）</t>
  </si>
  <si>
    <t>物流信息技术与应用</t>
  </si>
  <si>
    <t>课件、素材</t>
  </si>
  <si>
    <t>空间计量经济学（第二版）</t>
  </si>
  <si>
    <t>沈体雁，北京大学政府管理学院副教授</t>
  </si>
  <si>
    <t>空间计量经济学</t>
  </si>
  <si>
    <t>空间计量分析软件：GeoDa、GeoDaSpace和PySAL操作手册</t>
  </si>
  <si>
    <t>经济学基础</t>
  </si>
  <si>
    <t>货币搜寻理论十四讲</t>
  </si>
  <si>
    <t>韩晗，北京大学助理教授</t>
  </si>
  <si>
    <t>货币搜寻理论</t>
  </si>
  <si>
    <t>2020年北京高校“优质本科教材课件”</t>
  </si>
  <si>
    <t>宏观经济学史：从凯恩斯到卢卡斯及其后</t>
  </si>
  <si>
    <t>米歇尔·德弗洛埃</t>
  </si>
  <si>
    <t>宏观经济学、经济思想史</t>
  </si>
  <si>
    <t>财经应用文写作（第三版）</t>
  </si>
  <si>
    <t>傅宏宇，北京联合大学会计学副教授</t>
  </si>
  <si>
    <t>财经应用文</t>
  </si>
  <si>
    <t>新编房地产法学（第二版）</t>
  </si>
  <si>
    <t>陈耀东，南开大学法学院教授</t>
  </si>
  <si>
    <t>房地产法</t>
  </si>
  <si>
    <t>期货与期权教程</t>
  </si>
  <si>
    <t>李柏洲，汉口学院金融学院，院长，教授。曾任湖北商贸学院经济管理学院院长，长期承担证券投资、期货期权等课程的理论与实践教学，拥有证券代理发行、投资咨询、证券经纪、期货经纪四个从业资格，熟悉证券、期货领域理论前沿、实务操作和行业动态。</t>
  </si>
  <si>
    <t>空间经济学</t>
  </si>
  <si>
    <t>曾道智，日本东北大学教授</t>
  </si>
  <si>
    <t>空间计量经济学：基于MATLAB的应用分析</t>
  </si>
  <si>
    <t>肖光恩</t>
  </si>
  <si>
    <t>经济学研究入门指南（翻译版）</t>
  </si>
  <si>
    <t>史蒂文•A.格林劳，玛丽华盛顿大学教授</t>
  </si>
  <si>
    <t>经济学研究、论文写作</t>
  </si>
  <si>
    <t>外方提供的教学资源</t>
  </si>
  <si>
    <t>经济学通论（第三版）</t>
  </si>
  <si>
    <t>卢现祥，中南财经政法大学经济学院教授</t>
  </si>
  <si>
    <t>国家发展战略与宏观政策（上下册）</t>
  </si>
  <si>
    <t>徐宪平，北京大学光华管理学院特聘教授</t>
  </si>
  <si>
    <t>国家战略和宏观政策</t>
  </si>
  <si>
    <t>国际经济学</t>
  </si>
  <si>
    <t>魏浩，北京师范大学教授</t>
  </si>
  <si>
    <t>国际经济合作（第二版）</t>
  </si>
  <si>
    <t>卢进勇，对外经济贸易大学教授</t>
  </si>
  <si>
    <t>国际经济合作</t>
  </si>
  <si>
    <t>发展经济学（第二版）</t>
  </si>
  <si>
    <t>姚洋，北京大学国家发展研究院教授</t>
  </si>
  <si>
    <t>发展经济学</t>
  </si>
  <si>
    <t>报关与报检实务</t>
  </si>
  <si>
    <t>“十三五”职业教育国家规划教材</t>
  </si>
  <si>
    <t>世界贸易组织教程（第二版）</t>
  </si>
  <si>
    <t>白树强，对外经济贸易大学教授</t>
  </si>
  <si>
    <t>世界贸易组织</t>
  </si>
  <si>
    <t>人口、资源与环境经济学</t>
  </si>
  <si>
    <t>钟水映，武汉大学教授</t>
  </si>
  <si>
    <t>环境经济学</t>
  </si>
  <si>
    <t>978730128385102</t>
  </si>
  <si>
    <t>旅游地形象设计学（第2版）</t>
  </si>
  <si>
    <t>凌善金</t>
  </si>
  <si>
    <t>旅游地形象设计学</t>
  </si>
  <si>
    <t>978730128753802</t>
  </si>
  <si>
    <t>金融学基础与实务</t>
  </si>
  <si>
    <t>战玉锋</t>
  </si>
  <si>
    <t>国际贸易实务（第三版）</t>
  </si>
  <si>
    <t>国际贸易实务</t>
  </si>
  <si>
    <t>莫迪凯·E.克赖宁，美国密歇根州立大学教授</t>
  </si>
  <si>
    <t>高级微观经济学（第二版）</t>
  </si>
  <si>
    <t>蒋殿春，南开大学经济学院教授</t>
  </si>
  <si>
    <t>高级微观经济学</t>
  </si>
  <si>
    <t>教案</t>
  </si>
  <si>
    <t>博弈论通识十八讲</t>
  </si>
  <si>
    <t>常金华，中南财经政法大学副教授</t>
  </si>
  <si>
    <t>博弈论</t>
  </si>
  <si>
    <t>《经济学原理（第7版）：微观经济学分册》习题解答（翻译版）</t>
  </si>
  <si>
    <t>萨拉▪科斯格雷夫</t>
  </si>
  <si>
    <t>《经济学原理（第7版）：宏观经济学分册》习题解答（翻译版）</t>
  </si>
  <si>
    <t>《经济学基础（第7版）》习题解答（翻译版）</t>
  </si>
  <si>
    <t>应用计量经济学:EViews与SAS实例</t>
  </si>
  <si>
    <t>秦雪征，北京大学教授</t>
  </si>
  <si>
    <t>应用计量经济学（第2版）（翻译版）</t>
  </si>
  <si>
    <t>迪米特里奥斯·阿斯特里奥，Hellenic Open University教授</t>
  </si>
  <si>
    <t>西方经济学学习手册</t>
  </si>
  <si>
    <t>张杰，山东青年政治学院教授</t>
  </si>
  <si>
    <t>物流成本实务</t>
  </si>
  <si>
    <t>吉亮，无锡商业职业技术学院副教授</t>
  </si>
  <si>
    <t>威廉·J.鲍莫尔，普林斯顿大学教授</t>
  </si>
  <si>
    <t>经济学：原理与热点（第6版）（翻译版）</t>
  </si>
  <si>
    <t>罗伯特•盖尔，印第安纳州立大学经济系教授</t>
  </si>
  <si>
    <t>技术经济学</t>
  </si>
  <si>
    <t>毛良虎，常州大学商学院，副教授，硕导，天津大学博士，主讲经济管理专业类本科段的管理学，市场营销学，管理会计学，技术经济学，项目管理等学科，主持省级课题三项，发表学术论文20余篇，出版教材三部，《管理学概论》《技术经济学》《工业企业管理》。</t>
  </si>
  <si>
    <t>侯伟丽，武汉大学副教授</t>
  </si>
  <si>
    <t>国际商务</t>
  </si>
  <si>
    <t>赵春明，北京师范大学教授</t>
  </si>
  <si>
    <t>国际贸易（第3版）</t>
  </si>
  <si>
    <t>李心愉，北京大学经济学院教授</t>
  </si>
  <si>
    <t>计量、统计</t>
  </si>
  <si>
    <t>数据资料</t>
  </si>
  <si>
    <t>北京高等教育精品教材立项项目</t>
  </si>
  <si>
    <t>应用多元统计分析（第二版）</t>
  </si>
  <si>
    <t>李卫东，北京交通大学教授</t>
  </si>
  <si>
    <t>数理统计</t>
  </si>
  <si>
    <t>现代西方经济学流派（第二版）</t>
  </si>
  <si>
    <t xml:space="preserve">王志伟，北京大学经济学院教授 </t>
  </si>
  <si>
    <t>经济学</t>
  </si>
  <si>
    <t>2004年北京大学教学成果奖一等奖</t>
  </si>
  <si>
    <t>微积分（第二版）</t>
  </si>
  <si>
    <t>金路，复旦大学数学科学学院教授</t>
  </si>
  <si>
    <t>经济数学</t>
  </si>
  <si>
    <t>微观经济学（中级教程）（第二版）</t>
  </si>
  <si>
    <t>张元鹏，北京大学经济学院副教授</t>
  </si>
  <si>
    <t>2018年北京大学优秀教材</t>
  </si>
  <si>
    <t>克里斯托弗·斯奈德，美国达特茅斯学院经济学教授</t>
  </si>
  <si>
    <t>中级微观经济学</t>
  </si>
  <si>
    <t>统计学原理（第二版）</t>
  </si>
  <si>
    <t>杨立生，云南民族大学教授</t>
  </si>
  <si>
    <t>统计学</t>
  </si>
  <si>
    <t>978730126074602</t>
  </si>
  <si>
    <t>前厅服务与管理(第2版)</t>
  </si>
  <si>
    <t>黄志刚</t>
  </si>
  <si>
    <t>前厅服务与管理</t>
  </si>
  <si>
    <t>能源经济学</t>
  </si>
  <si>
    <t>周东，华北电力大学教师</t>
  </si>
  <si>
    <t>经济增长理论导论</t>
  </si>
  <si>
    <t>沈佳斌，湖北大学副教授</t>
  </si>
  <si>
    <t>经济增长理论</t>
  </si>
  <si>
    <t>经济学原理：学习指南（第7版）（翻译版）</t>
  </si>
  <si>
    <t>大卫·R. 哈克斯，北依阿华大学教授</t>
  </si>
  <si>
    <t>经济学原理（第7版）：微观经济学分册（翻译版）</t>
  </si>
  <si>
    <t>经济学原理（第7版）：宏观经济学分册（翻译版）</t>
  </si>
  <si>
    <t>978730126003602</t>
  </si>
  <si>
    <t>进出口实务模拟实验教程</t>
  </si>
  <si>
    <t>魏兴民，王瑾</t>
  </si>
  <si>
    <t>进出口实务模拟实验</t>
  </si>
  <si>
    <t>金鑫，南阳理工学院商学系，国际商务教研室主任，副教授</t>
  </si>
  <si>
    <t>国际结算（第二版）</t>
  </si>
  <si>
    <t>李昭华，华中科技大学经济学院教授</t>
  </si>
  <si>
    <t>高级时间序列经济计量学</t>
  </si>
  <si>
    <t>陆懋祖，英国南安普顿大学教授</t>
  </si>
  <si>
    <t>阿瑟·奥莎利文，美国路易斯-克拉克学院教授</t>
  </si>
  <si>
    <t>城市经济学</t>
  </si>
  <si>
    <t>《经济学原理（第7版）：微观经济学分册》学习手册</t>
  </si>
  <si>
    <t>《经济学原理（第7版）：宏观经济学分册》学习手册</t>
  </si>
  <si>
    <t>现代西方人口经济学教程</t>
  </si>
  <si>
    <t>彭松建，北京大学教授，北京大学出版社原社长</t>
  </si>
  <si>
    <t>人口经济学</t>
  </si>
  <si>
    <t>西方经济学基础教程（第三版）</t>
  </si>
  <si>
    <t>梁小民，北京工商大学教授</t>
  </si>
  <si>
    <t>西方经济学导论（第四版）</t>
  </si>
  <si>
    <t>微观经济理论（第11版）（双语注释版）</t>
  </si>
  <si>
    <t>经济学：原理与政策（第11版）（英文影印版）</t>
  </si>
  <si>
    <t>经济思想史（第8版）（翻译版）</t>
  </si>
  <si>
    <t>斯坦利•L.布鲁，太平洋路德大学教授</t>
  </si>
  <si>
    <t>经济思想史</t>
  </si>
  <si>
    <t>2006年北京高等教育精品教材</t>
  </si>
  <si>
    <t>国际经贸英语阅读教程</t>
  </si>
  <si>
    <t>李晓娣，梁河</t>
  </si>
  <si>
    <t>国际经贸英语阅读</t>
  </si>
  <si>
    <t>国际经济学(第二版)</t>
  </si>
  <si>
    <t>陶涛，北京大学经济学院教授</t>
  </si>
  <si>
    <t>高级国际贸易学十讲</t>
  </si>
  <si>
    <t>赵伟，浙江大学教授</t>
  </si>
  <si>
    <t>法经济学</t>
  </si>
  <si>
    <t>动态经济学方法(第三版）</t>
  </si>
  <si>
    <t>龚六堂，北京大学光华管理学院教授</t>
  </si>
  <si>
    <t>动态经济学方法</t>
  </si>
  <si>
    <t>普通高等教育“十一五”国家级规划教材</t>
  </si>
  <si>
    <t>西方经济学说史教程（第二版）</t>
  </si>
  <si>
    <t>晏智杰，北京大学经济学院教授</t>
  </si>
  <si>
    <t>西方经济学</t>
  </si>
  <si>
    <t>物流金融</t>
  </si>
  <si>
    <t>生产现场管理</t>
  </si>
  <si>
    <t>978730123143202</t>
  </si>
  <si>
    <t>餐饮经营与管理</t>
  </si>
  <si>
    <t>钱丽娟</t>
  </si>
  <si>
    <t>中国经济</t>
  </si>
  <si>
    <t>普通高等教育“十二五”国家级规划教材</t>
  </si>
  <si>
    <t>应用经济计量学：Eviews高级讲义</t>
  </si>
  <si>
    <t>陈灯塔，厦门大学王亚男经济研究院副教授</t>
  </si>
  <si>
    <t>网站配教辅资源</t>
  </si>
  <si>
    <t>文前说明</t>
  </si>
  <si>
    <t>经济学教程——中国经济分析（第二版）</t>
  </si>
  <si>
    <t>刘伟，中国人民大学教授</t>
  </si>
  <si>
    <t>政治经济学</t>
  </si>
  <si>
    <t>合作博弈引论</t>
  </si>
  <si>
    <t>施锡铨，上海财经大学金融学院教授</t>
  </si>
  <si>
    <t>张肃</t>
  </si>
  <si>
    <t>首批国家级一流本科课程配套教材</t>
  </si>
  <si>
    <t>黄桂田，北京大学经济学院教授</t>
  </si>
  <si>
    <t>产业组织</t>
  </si>
  <si>
    <t>国家规划教材、普通高等教育“十二五”国家级规划教材、2013年北京高等教育精品教材</t>
  </si>
  <si>
    <t>基于Excel的商务与经济统计（翻译版）</t>
  </si>
  <si>
    <t>托马斯·A.威廉姆斯,辛辛那提大学教授</t>
  </si>
  <si>
    <t>高级计量经济学（下册）</t>
  </si>
  <si>
    <t>靳云汇，北京大学光华管理学院教授</t>
  </si>
  <si>
    <t>中级宏观经济学</t>
  </si>
  <si>
    <t>张延，北京大学经济学院教授</t>
  </si>
  <si>
    <t>2009年北京高等教育精品教材立项项目</t>
  </si>
  <si>
    <t>现代服务业管理原理、方法与案例</t>
  </si>
  <si>
    <t>概率论与数理统计</t>
  </si>
  <si>
    <t>蔡海鸥，中国人民大学教授</t>
  </si>
  <si>
    <t>计量经济学：现代方法（下）（影印版）</t>
  </si>
  <si>
    <t>迈克尔 P.莫瑞，Bates College经济系教授</t>
  </si>
  <si>
    <t>计量经济学：现代方法（上）（影印版）</t>
  </si>
  <si>
    <t>罗杰·E.A.法默，美国加州大学洛杉矶分校教授</t>
  </si>
  <si>
    <t>高级计量经济学导论</t>
  </si>
  <si>
    <t>朱建平，厦门大学经济学院教授</t>
  </si>
  <si>
    <t>张培刚（已故）、张建华，华中科技大学经济学院教授</t>
  </si>
  <si>
    <t>涂志勇，北京大学汇丰商学院副教授</t>
  </si>
  <si>
    <t>商法(二)(附商法(二)自学考试大纲)(2008年版)</t>
  </si>
  <si>
    <t>王峰、曾咏梅</t>
  </si>
  <si>
    <t>全国高等教育自学考试指定教材</t>
  </si>
  <si>
    <t>向书坚，中南财经政法大学教授</t>
  </si>
  <si>
    <t>数据、模型与决策</t>
  </si>
  <si>
    <t>练习题数据</t>
  </si>
  <si>
    <t>行为经济学原理</t>
  </si>
  <si>
    <t>董志勇，北京大学经济学院教授</t>
  </si>
  <si>
    <t>行为经济学</t>
  </si>
  <si>
    <t>2008年北京高等教育精品教材、2016年北京大学优秀教材</t>
  </si>
  <si>
    <t>数理经济学的基本方法(第4版)</t>
  </si>
  <si>
    <t>蒋中一，美国康涅狄格大学教授</t>
  </si>
  <si>
    <t>微观经济学十八讲</t>
  </si>
  <si>
    <t xml:space="preserve">平新乔，北京大学经济学院教授 </t>
  </si>
  <si>
    <t>教育部主干课程推荐教材、2016年北京大学优秀教材</t>
  </si>
  <si>
    <t>金融财政类</t>
  </si>
  <si>
    <t>中小企业投融资管理（第二版）</t>
  </si>
  <si>
    <t>杨宜，北京联合大学管理学院教授</t>
  </si>
  <si>
    <t>投资学</t>
  </si>
  <si>
    <t>课件、案例分析、复习思考题、课程思政教学内容等</t>
  </si>
  <si>
    <t>商业银行业务管理（第三版）</t>
  </si>
  <si>
    <t>商业银行管理</t>
  </si>
  <si>
    <t>课件、案例分析、复习思考题、模拟试题、课程思政教学内容等</t>
  </si>
  <si>
    <t>9787301330166</t>
  </si>
  <si>
    <t>互联网金融（第二版）</t>
  </si>
  <si>
    <t>周光友</t>
  </si>
  <si>
    <t>互联网金融</t>
  </si>
  <si>
    <t>财产保险（第三版）</t>
  </si>
  <si>
    <t>王绪瑾，北京工商大学教授</t>
  </si>
  <si>
    <t>财产与责任保险</t>
  </si>
  <si>
    <t>扉页二维码：讲座视频</t>
  </si>
  <si>
    <t>北京高等教育精品教材</t>
  </si>
  <si>
    <t>9787301325957</t>
  </si>
  <si>
    <t>比较财政学</t>
  </si>
  <si>
    <t>宋丽颖</t>
  </si>
  <si>
    <t>课件，</t>
  </si>
  <si>
    <t>保险经济学（第三版）</t>
  </si>
  <si>
    <t>王国军，对外经济贸易大学教授</t>
  </si>
  <si>
    <t>保险经济学</t>
  </si>
  <si>
    <t>中国金融市场微结构实务</t>
  </si>
  <si>
    <t>康奈尔大学博士，厦门大学王亚南经济研究院及经济学院副教授，博士生导师。研究领域为国际金融、金融衍生品、金融风险管理、行为公司金融等</t>
  </si>
  <si>
    <t>中国金融市场</t>
  </si>
  <si>
    <t>证券投资技术分析</t>
  </si>
  <si>
    <t>周玉江，北京工商大学经济学院，副教授，研究方向为金融工程、投资学；王路萍， 中铁金控融资租赁有限公司，高级经济师，毕业于伊利诺伊大学香槟分校，主要研究方向是金融风险管理，衍生金融工具等。</t>
  </si>
  <si>
    <t>财政、金融</t>
  </si>
  <si>
    <t>课件，习题答案，，教学大纲</t>
  </si>
  <si>
    <t>现代保险营销理论与实践</t>
  </si>
  <si>
    <t>唐金成，广西大学商学院教授，保险研究所所长，硕士研究生导师。在《保险研究》《金融与保险》《金融理论与实践》《金融与经济》等刊物发表了300多篇论文。其中，核刊发表70篇，被人大资料全文转载10篇。 已出版专著18本，如《现代保险学》《现代财产保险》《现代保险市场营销》等。</t>
  </si>
  <si>
    <t>纳税评估教程（第三版）</t>
  </si>
  <si>
    <t>白彦峰，中央财经大学财政税务学院教授</t>
  </si>
  <si>
    <t>纳税评估</t>
  </si>
  <si>
    <t>量化投资：量化选股策略研究</t>
  </si>
  <si>
    <t>金融中的数学方法</t>
  </si>
  <si>
    <t>李辰旭，北京大学光华管理学院副教授，博士生导师</t>
  </si>
  <si>
    <t>金融数学、随机分析与应用</t>
  </si>
  <si>
    <t>金融计量分析实用教程——基于EViews软件</t>
  </si>
  <si>
    <t>顾荣宝，博士,南京财经大学金融学院教授。主讲“金融时间序列”等课程。曾任教育部非数学专业类数学课程教学指导委员会委员（2001- 2005）。主要从事金融工程和混沌理论及应用方面的研究。先后参加国家科技部863项目一项、国家自然科学基金一项，主持省高校自然科学基金项目5项，在《科学通报》、《中国科学》、《数学学报》、《数学年刊》、《中国管理科学》、《SEAMS Bull. Math.》、《Acta Mathematics Sinica》、《Chaos, Solitons and Fractals》、《Nonlinear Analysis》、《Journal of Computational Applied Mathematics》以及《Computers and mathematics with applications》等国内外学术刊物上发表论文50余篇,其中SCI核心期刊13篇，EI核心期刊10篇。</t>
  </si>
  <si>
    <t>金融计量</t>
  </si>
  <si>
    <t>国家金融学教与学辅导指南</t>
  </si>
  <si>
    <t>国家金融学（第2版）</t>
  </si>
  <si>
    <t>9787301318805</t>
  </si>
  <si>
    <t>高级财务会计（第二版）</t>
  </si>
  <si>
    <t>崔君平、焦争昌、徐振华</t>
  </si>
  <si>
    <t>高级财务会计</t>
  </si>
  <si>
    <t>财务管理模拟实验教程</t>
  </si>
  <si>
    <t>课件，习题答案，案例数据</t>
  </si>
  <si>
    <t>财务报表分析与估值</t>
  </si>
  <si>
    <t>孙祁祥，北京大学经济学院教授</t>
  </si>
  <si>
    <t>保险学</t>
  </si>
  <si>
    <t>普通高等教育“十二五”国家级规划教材、教育部推荐优秀教材、北京市哲学社会科学第五届优秀成果奖等</t>
  </si>
  <si>
    <t>信用评级：理论与实务（上下册）</t>
  </si>
  <si>
    <t>中国银行间市场交易商协会教材编写组</t>
  </si>
  <si>
    <t>信用评级</t>
  </si>
  <si>
    <t>9787301308899</t>
  </si>
  <si>
    <t>审计学</t>
  </si>
  <si>
    <t>崔君平 徐振华</t>
  </si>
  <si>
    <t>国际金融管理（第3版）（双语注释版）</t>
  </si>
  <si>
    <t>迈克尔·科诺利，迈阿密大学教授</t>
  </si>
  <si>
    <t>国际金融</t>
  </si>
  <si>
    <t>国际金融：理论与实务（第二版）</t>
  </si>
  <si>
    <t>耿明英，武汉纺织大学副教授</t>
  </si>
  <si>
    <t>国际财务管理学</t>
  </si>
  <si>
    <t>张碧琼，中央财经大学金融学院教授</t>
  </si>
  <si>
    <t>财务管理、金融</t>
  </si>
  <si>
    <t>固定收益证券及其衍生品（上下册）</t>
  </si>
  <si>
    <t>固定收益证券、金融衍生品</t>
  </si>
  <si>
    <t>公司金融（第四版）</t>
  </si>
  <si>
    <t>朱叶，复旦大学经济学院国际金融系教授</t>
  </si>
  <si>
    <t>公司金融、公司财务</t>
  </si>
  <si>
    <t>9787301318539</t>
  </si>
  <si>
    <t>公司金融</t>
  </si>
  <si>
    <t>徐胜</t>
  </si>
  <si>
    <t>财产与责任保险（第二版）</t>
  </si>
  <si>
    <t>李加明，安徽财经大学金融学院保险系教授，保险学系专硕负责人。</t>
  </si>
  <si>
    <t>衍生金融工具</t>
  </si>
  <si>
    <t>王德河，首都经济贸易大学金融学院金融工程系副教授</t>
  </si>
  <si>
    <t>现代金融市场：理论与实务（上下册）</t>
  </si>
  <si>
    <t>金融市场</t>
  </si>
  <si>
    <t>投资银行：理论与实务（上下册）</t>
  </si>
  <si>
    <t>投资银行学</t>
  </si>
  <si>
    <t>税务教学案例精选</t>
  </si>
  <si>
    <t>杨志清，中央财经大学教授</t>
  </si>
  <si>
    <t>税务案例</t>
  </si>
  <si>
    <t>金融市场风险管理：理论与实务</t>
  </si>
  <si>
    <t>金融市场学</t>
  </si>
  <si>
    <t>金融教学案例精选</t>
  </si>
  <si>
    <t>李建军，中央财经大学教授</t>
  </si>
  <si>
    <t>金融学、金融学案例</t>
  </si>
  <si>
    <t>金融建模：以Excel为工具（中文版）</t>
  </si>
  <si>
    <t>弗兰克·休·科格三世</t>
  </si>
  <si>
    <t>金融工程</t>
  </si>
  <si>
    <t>数据表</t>
  </si>
  <si>
    <t>金融建模：以Excel为工具（英文版）</t>
  </si>
  <si>
    <t>货币金融学（第5版）(双语注释版)</t>
  </si>
  <si>
    <t>斯蒂芬·G. 切凯蒂，布兰戴斯大学国际商学院教授</t>
  </si>
  <si>
    <t>货币银行学、金融学</t>
  </si>
  <si>
    <t>国际金融函电（第二版）</t>
  </si>
  <si>
    <t>肖曼君，湖南大学金融与统计学院教授</t>
  </si>
  <si>
    <t>国际金融函电、外贸函电</t>
  </si>
  <si>
    <t>房地产金融（第二版）</t>
  </si>
  <si>
    <t>王重润，河北经贸大学金融学院教授</t>
  </si>
  <si>
    <t>房地产金融</t>
  </si>
  <si>
    <t>地方财政学（第三版）</t>
  </si>
  <si>
    <t xml:space="preserve">王玮，武汉大学经济与管理学院财税系副教授 </t>
  </si>
  <si>
    <t>地方财政学</t>
  </si>
  <si>
    <t>创新金融（上下册）</t>
  </si>
  <si>
    <t>创新金融</t>
  </si>
  <si>
    <t>资产估值原理（中文版）</t>
  </si>
  <si>
    <t>Frank H. Koger，汇丰商学院教师</t>
  </si>
  <si>
    <t>资产估值</t>
  </si>
  <si>
    <t>证券投资学</t>
  </si>
  <si>
    <t>张庆君，天津财经大学教授</t>
  </si>
  <si>
    <t>2021年天津市课程思政治优秀教材</t>
  </si>
  <si>
    <t>外国税制教程（第二版）</t>
  </si>
  <si>
    <t>付伯颖，东北财经大学教授</t>
  </si>
  <si>
    <t>外国税制</t>
  </si>
  <si>
    <t>投资银行业务（第二版）</t>
  </si>
  <si>
    <t>俞姗，福建师范大学经济学院教师</t>
  </si>
  <si>
    <t>天气衍生品估值：气象、统计和数学基础（翻译版）</t>
  </si>
  <si>
    <t>斯蒂芬·朱森 等</t>
  </si>
  <si>
    <t>天气衍生品</t>
  </si>
  <si>
    <t>金融伦理学（第3版）（翻译版）</t>
  </si>
  <si>
    <t>John R. Boatright</t>
  </si>
  <si>
    <t>金融伦理</t>
  </si>
  <si>
    <t>金融工具模拟设计</t>
  </si>
  <si>
    <t>李兆军，天津财经大学老师</t>
  </si>
  <si>
    <t>金融工具</t>
  </si>
  <si>
    <t>参考视频</t>
  </si>
  <si>
    <t>国际金融实务（第2版）</t>
  </si>
  <si>
    <t>付玉丹，黑龙江工业学院副教授</t>
  </si>
  <si>
    <t>公共财政管理</t>
  </si>
  <si>
    <t>周小林，西南财经大学教授</t>
  </si>
  <si>
    <t>财政学</t>
  </si>
  <si>
    <t>保险教学案例精选</t>
  </si>
  <si>
    <t>郭丽军，中央财经大学教师</t>
  </si>
  <si>
    <t>保险学，保险学案例</t>
  </si>
  <si>
    <t>资产估值原理（英文版）</t>
  </si>
  <si>
    <t>中国税制（第二版）</t>
  </si>
  <si>
    <t>岳树民，中国人民大学教授</t>
  </si>
  <si>
    <t>中国税制</t>
  </si>
  <si>
    <t>信用衍生产品：理论与实务</t>
  </si>
  <si>
    <t>信用衍生品</t>
  </si>
  <si>
    <t>量化投资实验</t>
  </si>
  <si>
    <t>张元萍，天津财经大学教授</t>
  </si>
  <si>
    <t>互联网金融简明教程</t>
  </si>
  <si>
    <t>管同伟，广东金融学院教授</t>
  </si>
  <si>
    <t>国税报税实务(第二版)</t>
  </si>
  <si>
    <t xml:space="preserve">奚卫华，北京经济管理职业学院副教授
</t>
  </si>
  <si>
    <t>报税实务</t>
  </si>
  <si>
    <t>国际税收（第二版）</t>
  </si>
  <si>
    <t>国际税收</t>
  </si>
  <si>
    <t>比较金融制度：全球视角（第二版）</t>
  </si>
  <si>
    <t>杨胜刚，湖南大学教授</t>
  </si>
  <si>
    <t>比较金融制度</t>
  </si>
  <si>
    <t>政府预算管理（第二版）</t>
  </si>
  <si>
    <t>李燕，中央财经大学教授</t>
  </si>
  <si>
    <t>预算管理</t>
  </si>
  <si>
    <t>政府采购管理（第二版）</t>
  </si>
  <si>
    <t>马海涛，中央财经大学教授</t>
  </si>
  <si>
    <t>政府采购</t>
  </si>
  <si>
    <t>数理金融基础</t>
  </si>
  <si>
    <t>数理金融学</t>
  </si>
  <si>
    <t>贝斯利，南佛里达大学副教授</t>
  </si>
  <si>
    <t>金融学</t>
  </si>
  <si>
    <t>房燕，北京联合大学副教授</t>
  </si>
  <si>
    <t>教育财政学（第二版）</t>
  </si>
  <si>
    <t>廖楚晖，西南交通大学教授</t>
  </si>
  <si>
    <t>北京市高等教育精品教材立项项目</t>
  </si>
  <si>
    <t>货币金融学（第3版）(翻译版）</t>
  </si>
  <si>
    <t>罗党论，中山大学岭南学院教授</t>
  </si>
  <si>
    <t>韩莉，北京联合大学管理学院副教授</t>
  </si>
  <si>
    <t>财政学（第三版）</t>
  </si>
  <si>
    <t>刘怡，北京大学经济学院教授</t>
  </si>
  <si>
    <t>普通高等教育“十一五”国家级规划教材、2016年北京大学优秀教材</t>
  </si>
  <si>
    <t>养老金基金与数理基础</t>
  </si>
  <si>
    <t>马春明，香港大学荣誉教授</t>
  </si>
  <si>
    <t>保险精算</t>
  </si>
  <si>
    <t>投资学：分析与行为（第2版）（双语注释版）</t>
  </si>
  <si>
    <t>马克·赫斯切，堪萨斯大学教授</t>
  </si>
  <si>
    <t>人寿与健康保险</t>
  </si>
  <si>
    <t>荆涛，对外经济贸易大学教授</t>
  </si>
  <si>
    <t>人寿保险</t>
  </si>
  <si>
    <t>农村金融学（第二版）</t>
  </si>
  <si>
    <t>王曙光，北京大学经济学院副教授</t>
  </si>
  <si>
    <t>农村金融学</t>
  </si>
  <si>
    <t>2007年北京高等教育精品教材立项项目、2018年北京大学优秀教材</t>
  </si>
  <si>
    <t>金融监管学</t>
  </si>
  <si>
    <t>冯科，北京大学经济学院副教授</t>
  </si>
  <si>
    <t>金融监管</t>
  </si>
  <si>
    <t>公司金融学（第二版）</t>
  </si>
  <si>
    <t>公司财务/公司理财</t>
  </si>
  <si>
    <t>朱孟进，浙江大学宁波理工学院副教授</t>
  </si>
  <si>
    <t>商业银行管理（第二版）</t>
  </si>
  <si>
    <t>何自云，对外经济贸易大学金融学院副教授</t>
  </si>
  <si>
    <t>金融市场与金融机构（第二版）</t>
  </si>
  <si>
    <t>曹凤岐，北京大学光华管理学院教授</t>
  </si>
  <si>
    <t>国际结算实验教程</t>
  </si>
  <si>
    <t>徐立平，浙江财经大学教授</t>
  </si>
  <si>
    <t>公司财务（第二版）</t>
  </si>
  <si>
    <t>刘力，北京大学光华管理学院金融学教授，博士生导师</t>
  </si>
  <si>
    <t>公司财务、公司金融、公司理财</t>
  </si>
  <si>
    <t>公共管理模拟实验教程</t>
  </si>
  <si>
    <t>刘辉，天津财经大学经济学院财政系副教授</t>
  </si>
  <si>
    <t>公共管理</t>
  </si>
  <si>
    <t>风险管理</t>
  </si>
  <si>
    <t>普通高等教育“十一五”国家级规划教材、2008年北京高等教育精品教材</t>
  </si>
  <si>
    <t>财政学：理论、政策与实践（第10版）（双语注释版）</t>
  </si>
  <si>
    <t>大卫•N.海曼（David N. Hyman），北卡罗来纳州立大学经济学教授</t>
  </si>
  <si>
    <t>证券投资学(第三版)</t>
  </si>
  <si>
    <t>曹凤岐，北京大学光华管理学院金融系教授</t>
  </si>
  <si>
    <t>习题答案</t>
  </si>
  <si>
    <t>978730122699502</t>
  </si>
  <si>
    <t>李蔚田,谭恒，杨丽娜</t>
  </si>
  <si>
    <t>融资、并购与公司控制（第三版）</t>
  </si>
  <si>
    <t>周春生，长江商学院金融学教授</t>
  </si>
  <si>
    <t>兼并与收购</t>
  </si>
  <si>
    <t>企业并购实验教程</t>
  </si>
  <si>
    <t>黄璐，北京理工大学管理与经济学院教师</t>
  </si>
  <si>
    <t>企业并购</t>
  </si>
  <si>
    <t>杰夫·马杜拉，佛罗里达大西洋大学教授</t>
  </si>
  <si>
    <t>国际金融教程（第三版）</t>
  </si>
  <si>
    <t>吕随启 ，北京大学经济学院副教授</t>
  </si>
  <si>
    <t>金融工程：理论与实务</t>
  </si>
  <si>
    <t>林苍祥，（台湾）淡江大学教授</t>
  </si>
  <si>
    <t>资本市场学</t>
  </si>
  <si>
    <t>黄嵩，北京大学经济学院副教授</t>
  </si>
  <si>
    <t>金融英语</t>
  </si>
  <si>
    <t>李丹，北京经济管理职业学院经贸系教师</t>
  </si>
  <si>
    <t>高职高专类</t>
  </si>
  <si>
    <t>货币、银行和金融市场经济学（第8版）（影印版）</t>
  </si>
  <si>
    <t>弗雷德里克·S·米什金，美国哥伦比亚大学教授</t>
  </si>
  <si>
    <t>货币银行学</t>
  </si>
  <si>
    <t>固定收益证券</t>
  </si>
  <si>
    <t>陈蓉，厦门大学金融系教授</t>
  </si>
  <si>
    <t>财政学：理论在当代美国和中国的实践应用（翻译版）</t>
  </si>
  <si>
    <t>大卫·N. 海曼，美国北卡罗来纳州立大学教授</t>
  </si>
  <si>
    <t>社会救助概论</t>
  </si>
  <si>
    <t>胡务，西南财经大学保险学院教授</t>
  </si>
  <si>
    <t>社会保障</t>
  </si>
  <si>
    <t>企业所得税报税实务</t>
  </si>
  <si>
    <t xml:space="preserve">王玉娟，北京经济管理职业学院副教授
</t>
  </si>
  <si>
    <t>行为金融学</t>
  </si>
  <si>
    <t>公共财政理论</t>
  </si>
  <si>
    <t>何小锋，北京大学经济学院教授</t>
  </si>
  <si>
    <t>货币金融管理学</t>
  </si>
  <si>
    <t>货币银行学/金融学</t>
  </si>
  <si>
    <t>保险学原理与实务</t>
  </si>
  <si>
    <t>张庆江，青岛大学应用技术学院副教授</t>
  </si>
  <si>
    <t>保险学原理/实务</t>
  </si>
  <si>
    <t>工商管理类（含人力、管科及市场营销）</t>
  </si>
  <si>
    <t>职业生涯研究与实践必备的41个理论</t>
  </si>
  <si>
    <t>周文霞，中国人民大学劳动人事学院副院长，教授；谢宝国，武汉理工大学管理学院副教授。</t>
  </si>
  <si>
    <t>职业规划</t>
  </si>
  <si>
    <t>新编仓储管理实务</t>
  </si>
  <si>
    <t>王登清</t>
  </si>
  <si>
    <t>9787301327289</t>
  </si>
  <si>
    <t>物流专业英语（第3版）</t>
  </si>
  <si>
    <t>仲颖,等，江苏海事职业技术学院副教授</t>
  </si>
  <si>
    <t>物流专业英语</t>
  </si>
  <si>
    <t>网络营销：中国模式和新思维</t>
  </si>
  <si>
    <t>王锐，北京大学光华管理学院市场营销学系副教授</t>
  </si>
  <si>
    <t>扉页二维码：视频</t>
  </si>
  <si>
    <t>9787301315828</t>
  </si>
  <si>
    <t>统计学原理</t>
  </si>
  <si>
    <t>王小刚</t>
  </si>
  <si>
    <t>教学视频，二维码</t>
  </si>
  <si>
    <t>首批国家级一流本科课程（线上线下混合式）配套教材</t>
  </si>
  <si>
    <t>市场营销研究：方法与应用（第四版）</t>
  </si>
  <si>
    <t>涂平，北京大学光华管理学院市场营销学系教授</t>
  </si>
  <si>
    <t>营销研究方法</t>
  </si>
  <si>
    <t>9787301329238</t>
  </si>
  <si>
    <t>市场营销学（第2版）</t>
  </si>
  <si>
    <t>郭松克</t>
  </si>
  <si>
    <t>市场营销学</t>
  </si>
  <si>
    <t>课件，习题，答案</t>
  </si>
  <si>
    <t>人力资源管理经典案例解析：基于中国本土企业全真案例</t>
  </si>
  <si>
    <t>颜爱民</t>
  </si>
  <si>
    <t>人力资源管理经典案例解析</t>
  </si>
  <si>
    <t>绩效管理：理论、体系与流程</t>
  </si>
  <si>
    <t>王怀明，山东大学管理学院领导力与组织管理系副教授</t>
  </si>
  <si>
    <t>绩效管理</t>
  </si>
  <si>
    <t>管理学通论（第三版）</t>
  </si>
  <si>
    <t>胡川，中南财经政法大学教授</t>
  </si>
  <si>
    <t>管理学原理</t>
  </si>
  <si>
    <t>管理学教程（第五版）</t>
  </si>
  <si>
    <t>戴淑芬，北京科技大学教授</t>
  </si>
  <si>
    <t>管理学</t>
  </si>
  <si>
    <t>9787301326169</t>
  </si>
  <si>
    <t>公共关系学实用教程（第2版）</t>
  </si>
  <si>
    <t>任焕琴</t>
  </si>
  <si>
    <t>公共关系学实用</t>
  </si>
  <si>
    <t>二维码，在线答题</t>
  </si>
  <si>
    <t>仓储与库存管理</t>
  </si>
  <si>
    <t>电子课件、习题答案、教案、单元测试</t>
  </si>
  <si>
    <t>2020年国家一流本科课程配套教材、2021年教育部课程思政示范课程配套教材</t>
  </si>
  <si>
    <t>中国情境下人力资源管理十二讲</t>
  </si>
  <si>
    <t>颜爱民，中南大学人力资源管理首席教授、博士生导师，中南大学人力资源研究中心主任，“企业管理”学科学术带头人，剑桥大学Judge Business School访问学者，湖南省人力资源管理学会执行会长等。</t>
  </si>
  <si>
    <t>职业生涯与人生规划（第二版）</t>
  </si>
  <si>
    <t>刘平青，北京理工大学教授</t>
  </si>
  <si>
    <t>战略管理：打造组织动态能力</t>
  </si>
  <si>
    <t>陈劲，清华大学经管学院教授</t>
  </si>
  <si>
    <t>战略管理</t>
  </si>
  <si>
    <t>9787301323014</t>
  </si>
  <si>
    <t>付荣华</t>
  </si>
  <si>
    <t>消费者行为学——理论、案例与实务</t>
  </si>
  <si>
    <t>消费者行为学</t>
  </si>
  <si>
    <t>课件，教学大纲，模拟题</t>
  </si>
  <si>
    <t>周斌，成都理工大学管理科学学院，副教授。先后主编出版《薪酬管理：理论、实务、案例》等多部教材。承担省部级以上科研项目三项，在CSSCI发表学术论文二十余篇。</t>
  </si>
  <si>
    <t>9787301322420</t>
  </si>
  <si>
    <t>现代仓储管理与实务（第3版）</t>
  </si>
  <si>
    <t>周兴建，教授，武汉纺织大学</t>
  </si>
  <si>
    <t>现代仓储管理与实务</t>
  </si>
  <si>
    <t>电子课件、教学大纲、习题答案</t>
  </si>
  <si>
    <t>物流信息管理（第3版）</t>
  </si>
  <si>
    <t>王汉新，博士，教授，河北地质大学商学院副院长、北校区管理办公室常务副主任、MBA中心主任，全国采购管理专业联盟副理事长、全国物流管理专业专家工作组成员，发表学术论文40余篇，其中核心论文20余篇，主持省部级课题5项，出版学术专著10余部。</t>
  </si>
  <si>
    <t>电子课件、习题答案</t>
  </si>
  <si>
    <t>9787301321713</t>
  </si>
  <si>
    <t>外贸单证实务（第三版）</t>
  </si>
  <si>
    <t>外贸单证实务</t>
  </si>
  <si>
    <t>突发公共事件应急知识与技能</t>
  </si>
  <si>
    <t>汪伟全</t>
  </si>
  <si>
    <t>释局：新零售商业模式创新案例集</t>
  </si>
  <si>
    <t>王崇峰，青岛大学教授</t>
  </si>
  <si>
    <t>管理案例、商业模式</t>
  </si>
  <si>
    <t>案例分析</t>
  </si>
  <si>
    <t>市场数据调研及处理</t>
  </si>
  <si>
    <t>邱红,殷智红</t>
  </si>
  <si>
    <t>市场营销</t>
  </si>
  <si>
    <t>商业伦理：全球视角</t>
  </si>
  <si>
    <t>黄海峰，北京大学汇丰商学院</t>
  </si>
  <si>
    <t>商业伦理</t>
  </si>
  <si>
    <t>商务礼仪与谈判（第二版）</t>
  </si>
  <si>
    <t>储节旺，安徽大学管理学院教授、博士生导师</t>
  </si>
  <si>
    <t>商务礼仪</t>
  </si>
  <si>
    <t>9787301326411</t>
  </si>
  <si>
    <t>尹喜艳,阎伟</t>
  </si>
  <si>
    <t>企业财务管理（第二版）</t>
  </si>
  <si>
    <t>企业财务管理</t>
  </si>
  <si>
    <t>内创业人力资源管理</t>
  </si>
  <si>
    <t>朱晓红，副教授，博士，硕士研究生导师。主持过国家自然科学基金青年项目、山东省社会科学规划项目等6项基金项目；出版专著一部；在《管理世界》、《管理学报》、《管理评论》、《中国教育报》等期刊发表论文20余篇。
赵金国，副教授，博士。主讲课程包括人员招聘、绩效管理、薪酬管理、传统文化与企业管理。主持省级课题3项，发表CSSCI论文9篇，长期担任公务员、事业编培训机构讲师，负责设计过企事业单位岗位聘用、绩效考核、收入分配制度体系。
杜同爱，教授，副院长。作为主编编写教材2部，作为副主编编写教材3部。作为主要成员完成省级教研项目3项，发表教研论文10余篇。主持省部级项目3项，作为主要成员参与省部级项目8项。先后在核心期刊和国际学术会议上发表论文20余篇。</t>
  </si>
  <si>
    <t>内部控制</t>
  </si>
  <si>
    <t>9787301320266</t>
  </si>
  <si>
    <t>左旭,曲家奇,贾兴飞</t>
  </si>
  <si>
    <t>9787301323908</t>
  </si>
  <si>
    <t>施学良,金华职业技术学院副教授</t>
  </si>
  <si>
    <t>9787301327128</t>
  </si>
  <si>
    <t>慈善文化与伦理</t>
  </si>
  <si>
    <t>周俊,王法硕</t>
  </si>
  <si>
    <t>创业基础</t>
  </si>
  <si>
    <t>蒋侃，广西大学商学院教授，硕士生导师，博士。国家自然科学基金通讯评议专家、教育部学位与研究生教育发展中心通讯评议专家、广西商务经济发展研究委员会专家。王淑萍，广西大学商学院副教授，博士，硕士生导师。主持国家社科基金多项；胡峰，广西大学商学院院长助理，副教授，硕士研究生导师、MBA导师，美国PDP国际人力资源管理教练认证培训师，美国PDP专业咨询师等，主要研究人力资源管理与企业文化创新。</t>
  </si>
  <si>
    <t>创新管理（精要版）</t>
  </si>
  <si>
    <t>陈劲，清华大学教授</t>
  </si>
  <si>
    <t>创新管理</t>
  </si>
  <si>
    <t>课件、视频等</t>
  </si>
  <si>
    <t>普通高等教育“十二五”国家级规划教材改编版</t>
  </si>
  <si>
    <t>9787301318461</t>
  </si>
  <si>
    <t>仓储与配送管理实务（第3版）</t>
  </si>
  <si>
    <t>李陶然,等，河南工业职业技术学院教授</t>
  </si>
  <si>
    <t>仓储与配送管理实务</t>
  </si>
  <si>
    <t>课件、视频</t>
  </si>
  <si>
    <t>9787301318928</t>
  </si>
  <si>
    <t>李怀湘，天津城市职业学院教授</t>
  </si>
  <si>
    <t>9787301324035</t>
  </si>
  <si>
    <t>耿波,等，徐州工业职业技术学院教授</t>
  </si>
  <si>
    <t>9787301318515</t>
  </si>
  <si>
    <t>张英明</t>
  </si>
  <si>
    <t>财务管理模拟实验</t>
  </si>
  <si>
    <t>CEO人力资源管理与开发（第二版）</t>
  </si>
  <si>
    <t>赵曙明,刘洪,李乾文</t>
  </si>
  <si>
    <t>人力资源管理</t>
  </si>
  <si>
    <t>组织行为学</t>
  </si>
  <si>
    <t>浙江省普通高校“十三五”新形态教材</t>
  </si>
  <si>
    <t>9787301298527</t>
  </si>
  <si>
    <t>职场沟通实务(第3版）</t>
  </si>
  <si>
    <t>吕宏程，浙江金融职业学院副教授</t>
  </si>
  <si>
    <t>职场沟通实务</t>
  </si>
  <si>
    <t>战略人力资源管理学（第三版）</t>
  </si>
  <si>
    <t>王建民，北京师范大学管理学教授、博士生导师。</t>
  </si>
  <si>
    <t>9787301314432</t>
  </si>
  <si>
    <t>应急决策理论与方法</t>
  </si>
  <si>
    <t>任国友</t>
  </si>
  <si>
    <t>9787301314159</t>
  </si>
  <si>
    <t>虚拟商业经营实践基础教程</t>
  </si>
  <si>
    <t>胡巧多，教授，上海商学院</t>
  </si>
  <si>
    <t>虚拟商业经营实践基础</t>
  </si>
  <si>
    <t>消费者行为学——关注个体与组织的购买行为（第5版）</t>
  </si>
  <si>
    <t>[奥]托马斯·富诗德，奥地利格拉茨大学终身教授</t>
  </si>
  <si>
    <t>消费者行为</t>
  </si>
  <si>
    <t>9787301315538</t>
  </si>
  <si>
    <t>消费者行为学:心理的视角</t>
  </si>
  <si>
    <t>钟旭东</t>
  </si>
  <si>
    <t>9787301312537</t>
  </si>
  <si>
    <t>市场营销学（第4版）</t>
  </si>
  <si>
    <t>刘洪深 陈阳</t>
  </si>
  <si>
    <t>市场调查与预测（第三版）</t>
  </si>
  <si>
    <t>庄贵军，西安交通大学管理学院市场营销系教授，博士生导师。</t>
  </si>
  <si>
    <t>市场调查与预测、营销调研方法</t>
  </si>
  <si>
    <t>课件、数据、案例</t>
  </si>
  <si>
    <t>普通高等教育“十一五”国家级规划教材，“西安交通大学第十一届优秀教材”特等奖，
“陕西省普通高等学校优秀教材”二等奖</t>
  </si>
  <si>
    <t>社交礼仪</t>
  </si>
  <si>
    <t>靳婷，兰州财经大学国际经济贸易学院，副教授。一直从事教育事业至今，主讲社交礼仪、国际商务、商务谈判等课程，公开发表学术论文十几篇，主参编多部教材。</t>
  </si>
  <si>
    <t>商业模式学原理</t>
  </si>
  <si>
    <t>魏炜，北京大学汇丰商学院管理学教授，博士生导师。</t>
  </si>
  <si>
    <t>商业模式</t>
  </si>
  <si>
    <t>刘雪梅，中南财经政法大学工商管理学院人力资源管理系副教授</t>
  </si>
  <si>
    <t>企业战略管理：道、势、术、法</t>
  </si>
  <si>
    <t>吕力，扬州大学教授</t>
  </si>
  <si>
    <t>9787301299647</t>
  </si>
  <si>
    <t>企业物流管理</t>
  </si>
  <si>
    <t>王晓艳，教授，合肥学院</t>
  </si>
  <si>
    <t>9787301314043</t>
  </si>
  <si>
    <t>旅游景区管理（第2版）</t>
  </si>
  <si>
    <t>杨絮飞，蔡维英</t>
  </si>
  <si>
    <t>旅游景区管理</t>
  </si>
  <si>
    <t>9787301312674</t>
  </si>
  <si>
    <t>旅行社计调实务（第2版）</t>
  </si>
  <si>
    <t>叶娅丽，陈学春</t>
  </si>
  <si>
    <t>旅行社计调实务</t>
  </si>
  <si>
    <t>9787301268452</t>
  </si>
  <si>
    <t>基础会计(第3版)</t>
  </si>
  <si>
    <t>李秀莲,贾兴飞</t>
  </si>
  <si>
    <t>基础会计</t>
  </si>
  <si>
    <t>9787301292891</t>
  </si>
  <si>
    <t>会展英语（第2版）</t>
  </si>
  <si>
    <t>李世平 陈颖</t>
  </si>
  <si>
    <t>会展英语</t>
  </si>
  <si>
    <t>9787301310878</t>
  </si>
  <si>
    <t>会计核算模拟实验教程（第二版）</t>
  </si>
  <si>
    <t>佟贺</t>
  </si>
  <si>
    <t>会计核算模拟实验</t>
  </si>
  <si>
    <t>管理学讲义：经典与当代</t>
  </si>
  <si>
    <t>9787301253038</t>
  </si>
  <si>
    <t>管理思想史精讲</t>
  </si>
  <si>
    <t>李庆华</t>
  </si>
  <si>
    <t>管理沟通</t>
  </si>
  <si>
    <t>杨英，东北电力大学经济管理学院教授</t>
  </si>
  <si>
    <t>管理案例研究：方法与应用</t>
  </si>
  <si>
    <t>李亮，对外经济贸易大学副教授，博士生导师。</t>
  </si>
  <si>
    <t>案例研究</t>
  </si>
  <si>
    <t>9787301312230</t>
  </si>
  <si>
    <t>电子商务物流</t>
  </si>
  <si>
    <t>邓之宏，等，深圳信息职业技术学院教授</t>
  </si>
  <si>
    <t>9787301312650</t>
  </si>
  <si>
    <t>大学生职业生涯规划与就业指导</t>
  </si>
  <si>
    <t>刘少华，马明亮 ，戴丽梅</t>
  </si>
  <si>
    <t>9787301303436</t>
  </si>
  <si>
    <t>《税务核算与申报》习题及实训</t>
  </si>
  <si>
    <t>史新浩，姜久仿</t>
  </si>
  <si>
    <t>新编《管理信息系统》实验指导书</t>
  </si>
  <si>
    <t>吕新民，南京审计学院副教授</t>
  </si>
  <si>
    <t>管理信息系统</t>
  </si>
  <si>
    <t>现代物流概论（第三版）</t>
  </si>
  <si>
    <t>王健，福州大学教授</t>
  </si>
  <si>
    <t>物流学</t>
  </si>
  <si>
    <t>978730130096102</t>
  </si>
  <si>
    <t>谢金龙，湖南现代物流职业技术学院副教授</t>
  </si>
  <si>
    <t>数据、模型与决策：基于Excel的建模和商务应用（第三版）</t>
  </si>
  <si>
    <t>蒋绍忠，浙江大学教授</t>
  </si>
  <si>
    <t>课件、习题解答的Excel文件</t>
  </si>
  <si>
    <t>扉页二维码：例题的Excel操作讲解视频文件、例题数据和习题数据的Excel文件、Excel自定义加载宏安装文件、Excel数据通安装用户手册及安装文件</t>
  </si>
  <si>
    <t>978730130020602</t>
  </si>
  <si>
    <t>商务统计实务（第2版）</t>
  </si>
  <si>
    <t>陈晔武，浙江经济职业技术学院副教授</t>
  </si>
  <si>
    <t>商务统计实务</t>
  </si>
  <si>
    <t>全球企业战略（第3版）</t>
  </si>
  <si>
    <t>彭维刚，达拉斯得克萨斯大学教授</t>
  </si>
  <si>
    <t>旅游企业人力资源开发与管理（第二版）</t>
  </si>
  <si>
    <t>李志刚，天津商业大学商学院副教授</t>
  </si>
  <si>
    <t>旅游管理</t>
  </si>
  <si>
    <t>2021年天津市高校课程思政优秀教材</t>
  </si>
  <si>
    <t>国际物流学（第三版）</t>
  </si>
  <si>
    <t>鲁力群，山东理工大学副教授；逯宇铎，大连理工大学教授</t>
  </si>
  <si>
    <t>国际物流管理</t>
  </si>
  <si>
    <t>国际企业管理</t>
  </si>
  <si>
    <t>管理与组织研究常用的60个理论</t>
  </si>
  <si>
    <t>李超平，中国人民大学教授</t>
  </si>
  <si>
    <t>管理理论</t>
  </si>
  <si>
    <t>首届（2022年）中国人力资源开发研究会优秀著作奖一等奖</t>
  </si>
  <si>
    <t>公共管理教学案例精选</t>
  </si>
  <si>
    <t>赵景华，中央财经大学教师</t>
  </si>
  <si>
    <t>管理案例</t>
  </si>
  <si>
    <t>工业工程实用技术</t>
  </si>
  <si>
    <t>陈可嘉，福州大学教授</t>
  </si>
  <si>
    <t>工业工程技术</t>
  </si>
  <si>
    <t>电子商务物流管理与应用</t>
  </si>
  <si>
    <t>鲁馨蔓，天津财经大学副教授</t>
  </si>
  <si>
    <t>978730130061902</t>
  </si>
  <si>
    <t>采购管理实务（第3版）</t>
  </si>
  <si>
    <t>李方峻，湖北城建职业技术学院副教授</t>
  </si>
  <si>
    <t>采购管理实务</t>
  </si>
  <si>
    <t>组织中的领导行为（第二版）</t>
  </si>
  <si>
    <t>王辉，北京大学光华管理学院教授</t>
  </si>
  <si>
    <t>领导艺术</t>
  </si>
  <si>
    <t>达恩·海瑞格尔，得州农工大学梅斯商学院教授</t>
  </si>
  <si>
    <t>组织设计与工作分析</t>
  </si>
  <si>
    <t>朱颖俊，华中科技大学教授</t>
  </si>
  <si>
    <t>人员素质测评</t>
  </si>
  <si>
    <t>陈国华,贝金兰</t>
  </si>
  <si>
    <t>质量管理</t>
  </si>
  <si>
    <t>战略营销管理（第8版）（翻译版）</t>
  </si>
  <si>
    <t>亚历山大·切尔内夫</t>
  </si>
  <si>
    <t>营销管理</t>
  </si>
  <si>
    <t>营销渠道管理（第三版）</t>
  </si>
  <si>
    <t>庄贵军，西安交通大学管理学院市场营销系教授，博士生导师</t>
  </si>
  <si>
    <t>营销渠道管理</t>
  </si>
  <si>
    <t>营销策划——路径、方法与文案设计</t>
  </si>
  <si>
    <t>李胜</t>
  </si>
  <si>
    <t>营销策划</t>
  </si>
  <si>
    <t>数据挖掘与应用：以SAS和R为工具（第二版）</t>
  </si>
  <si>
    <t>张俊妮，北京大学光华管理学院副教授</t>
  </si>
  <si>
    <t>数据挖掘</t>
  </si>
  <si>
    <t>人力资源管理（第8版）（翻译版）</t>
  </si>
  <si>
    <t>路易斯·R.戈柏斯，亚利桑那州立大学教授</t>
  </si>
  <si>
    <t>金融营销学</t>
  </si>
  <si>
    <t>978730128927302</t>
  </si>
  <si>
    <t>国际物流管理(第2版)</t>
  </si>
  <si>
    <t>柴庆春，副教授，中央财经大学</t>
  </si>
  <si>
    <t>978730129634902</t>
  </si>
  <si>
    <t>国际金融实务</t>
  </si>
  <si>
    <t>管理学实用教程(第2版)</t>
  </si>
  <si>
    <t>管理学实用</t>
  </si>
  <si>
    <t>邵喜武，管理学博士，吉林大学企业管理博士后，吉林农业大学教授，博士生导师，管理咨询师，企业培训师，清华大学访问学者，曾在美国加州大学、日本京都大学等高校科研访问和学习交流</t>
  </si>
  <si>
    <t>普通高等教育“十三五”规划教材</t>
  </si>
  <si>
    <t>工商管理教学案例精选</t>
  </si>
  <si>
    <t>王瑞华，中央财经大学教师</t>
  </si>
  <si>
    <t>服务营销</t>
  </si>
  <si>
    <t>徐岚，武汉大学经济与管理学院教授</t>
  </si>
  <si>
    <t>城市旅游管理</t>
  </si>
  <si>
    <t>文彤，中山大学副教授</t>
  </si>
  <si>
    <t>978730129293802</t>
  </si>
  <si>
    <t>采购与供应管理实务（第2版）</t>
  </si>
  <si>
    <t>熊伟，苏州大学教授</t>
  </si>
  <si>
    <t>采购与供应管理实务</t>
  </si>
  <si>
    <t>ERP原理与应用（第二版）</t>
  </si>
  <si>
    <t>邱立新，青岛科技大学管理学院副教授</t>
  </si>
  <si>
    <t>责任管理原理：全球本土化过程中的可持续发展、责任和伦理（翻译版）</t>
  </si>
  <si>
    <t>Oliver Laasch，曼彻斯特大学教授</t>
  </si>
  <si>
    <t>责任管理</t>
  </si>
  <si>
    <t>978730128988402</t>
  </si>
  <si>
    <t>应用统计学（第3版）</t>
  </si>
  <si>
    <t>王淑芬</t>
  </si>
  <si>
    <t>应用统计学</t>
  </si>
  <si>
    <t>教案，教学大纲，课件，习题答案，试卷</t>
  </si>
  <si>
    <t>978730127157502</t>
  </si>
  <si>
    <t>消费者行为学（第2版）</t>
  </si>
  <si>
    <t>肖立，孙爱东</t>
  </si>
  <si>
    <t>消费心理学</t>
  </si>
  <si>
    <t>现代物流配送管理与应用</t>
  </si>
  <si>
    <t>鲁馨蔓，天津财经大学商学院教师</t>
  </si>
  <si>
    <t>物流配送</t>
  </si>
  <si>
    <t>物流运筹学</t>
  </si>
  <si>
    <t>978730127961802</t>
  </si>
  <si>
    <t>物流商品养护技术（第2版）</t>
  </si>
  <si>
    <t>李燕东，广州白云技师学院副教授</t>
  </si>
  <si>
    <t>物流商品养护技术</t>
  </si>
  <si>
    <t>课件、试题库、案例库</t>
  </si>
  <si>
    <t>物流管理</t>
  </si>
  <si>
    <t>王秦，北京联合大学应用科技学院副教授</t>
  </si>
  <si>
    <t>统计学原理(第2版)</t>
  </si>
  <si>
    <t>冯冰，何瑞祥</t>
  </si>
  <si>
    <t>课件，教案，习题</t>
  </si>
  <si>
    <t>978730128116102</t>
  </si>
  <si>
    <t>市场调查与统计（第2版）</t>
  </si>
  <si>
    <t>陈惠源，浙江万向职业技术学院副教授</t>
  </si>
  <si>
    <t>市场调查与统计</t>
  </si>
  <si>
    <t>实用现代管理学（第三版）</t>
  </si>
  <si>
    <t>孙焱林</t>
  </si>
  <si>
    <t>978730128734702</t>
  </si>
  <si>
    <t>商务谈判(第2版)</t>
  </si>
  <si>
    <t>祝拥军，苏州大学副教授</t>
  </si>
  <si>
    <t>商务谈判</t>
  </si>
  <si>
    <t>人员素质测评（第二版）</t>
  </si>
  <si>
    <t>王淑红，中南财经政法大学副教授</t>
  </si>
  <si>
    <t>人力资源管理：理论、实务与艺术(第2版)</t>
  </si>
  <si>
    <t>978730128569502</t>
  </si>
  <si>
    <t>企业物流管理（第2版）</t>
  </si>
  <si>
    <t>傅莉萍，等，佛山职业技术学院教授</t>
  </si>
  <si>
    <t>企业经营管理沙盘模拟</t>
  </si>
  <si>
    <t>国际营销：以决策为导向的方法（第5版）（翻译版）</t>
  </si>
  <si>
    <t>史伦德•霍伦森，南丹麦大学副教授</t>
  </si>
  <si>
    <t>国际营销</t>
  </si>
  <si>
    <t>杰弗里·A.迈尔斯，美国太平洋大学艾伯哈特商学院教授</t>
  </si>
  <si>
    <t>李培林</t>
  </si>
  <si>
    <t>工程经济学(第二版）</t>
  </si>
  <si>
    <t>刘新梅，西安交通大学管理学院教授</t>
  </si>
  <si>
    <t>工程经济学</t>
  </si>
  <si>
    <t>港口物流：理论与实务</t>
  </si>
  <si>
    <t>高玲，福州大学副教授</t>
  </si>
  <si>
    <t>港口物流</t>
  </si>
  <si>
    <t>《创新管理：赢得持续竞争优势（第三版）》案例集</t>
  </si>
  <si>
    <t>陈劲，清华大学教授；郑刚，浙江大学管理学院副教授</t>
  </si>
  <si>
    <t>组织运作实践模拟</t>
  </si>
  <si>
    <t>姚小涛，西安交通大学管理学院教授</t>
  </si>
  <si>
    <t>组织运作模拟</t>
  </si>
  <si>
    <t>员工培训</t>
  </si>
  <si>
    <t>钟尉，江西财经大学讲师</t>
  </si>
  <si>
    <t>罗杰·J.贝斯特，Oregon大学营销学荣誉退休教授</t>
  </si>
  <si>
    <t>薪酬管理（第二版）</t>
  </si>
  <si>
    <t>张正堂，南京大学教授</t>
  </si>
  <si>
    <t>薪酬管理</t>
  </si>
  <si>
    <t xml:space="preserve">本科 </t>
  </si>
  <si>
    <t>消费者行为（第四版）</t>
  </si>
  <si>
    <t>林建煌，台湾“中央大学”教授</t>
  </si>
  <si>
    <t>现代企业管理（第二版）</t>
  </si>
  <si>
    <t>安景文，中国矿业大学（北京）教授</t>
  </si>
  <si>
    <t>企业管理</t>
  </si>
  <si>
    <t>978730127068402</t>
  </si>
  <si>
    <t>物流质量管理</t>
  </si>
  <si>
    <t xml:space="preserve">钮建伟，教授，北京科技大学
</t>
  </si>
  <si>
    <t>978730127487302</t>
  </si>
  <si>
    <t>网络营销实务</t>
  </si>
  <si>
    <t>陈道志</t>
  </si>
  <si>
    <t>市场调研实务</t>
  </si>
  <si>
    <t>殷智红，北京联合大学经管系副教授</t>
  </si>
  <si>
    <t>顾客管理</t>
  </si>
  <si>
    <t>管理学：竞争世界中的领导与合作（第9版）</t>
  </si>
  <si>
    <t>托马斯·S.贝特曼，美国弗吉尼亚大学教授</t>
  </si>
  <si>
    <t>管理经济学（第5版）（翻译版）</t>
  </si>
  <si>
    <t>方博亮，新加坡国立大学教授</t>
  </si>
  <si>
    <t>管理经济学</t>
  </si>
  <si>
    <t>服务管理：供应链管理和经营管理整合方法（翻译版）</t>
  </si>
  <si>
    <t>Cengiz Haksever，美国莱德大学管理科学教授</t>
  </si>
  <si>
    <t>服务管理</t>
  </si>
  <si>
    <t>创新管理：赢得持续竞争优势（第三版）</t>
  </si>
  <si>
    <t>标准化管理</t>
  </si>
  <si>
    <t>战略管理学精要（第二版）</t>
  </si>
  <si>
    <t>马浩，北京大学管理学教授</t>
  </si>
  <si>
    <t>系统工程（第二版）</t>
  </si>
  <si>
    <t>王众托，大连理工大学教授</t>
  </si>
  <si>
    <t>系统工程</t>
  </si>
  <si>
    <t>物流与供应链管理</t>
  </si>
  <si>
    <t>吴群，江西财经大学副教授</t>
  </si>
  <si>
    <t>供应链管理</t>
  </si>
  <si>
    <t>崔介何，北京物资学院教授</t>
  </si>
  <si>
    <t>物流概论</t>
  </si>
  <si>
    <t>首届全国优秀教材（高等教育类）、“十二五”普通高等教育本科国家级规划教材</t>
  </si>
  <si>
    <t>世界遗产旅游概论</t>
  </si>
  <si>
    <t>邓爱民，中南财经政法大学教授</t>
  </si>
  <si>
    <t>生产运营管理</t>
  </si>
  <si>
    <t>978730125680002</t>
  </si>
  <si>
    <t>人力资源管理实务(第2版)</t>
  </si>
  <si>
    <t>钱程，等，浙江金融职业学院副教授</t>
  </si>
  <si>
    <t>人力资源管理实务</t>
  </si>
  <si>
    <t>企业风险与危机管理（第二版）</t>
  </si>
  <si>
    <t>危机管理</t>
  </si>
  <si>
    <t>国际营销：以决策为导向的方法（第5版）（英文改编版）</t>
  </si>
  <si>
    <t>管理学原理（第三版）</t>
  </si>
  <si>
    <t>王建民，北京劳动保障职业学院教授</t>
  </si>
  <si>
    <t>管理经济学：如何解决实际问题（第3版）（翻译版）</t>
  </si>
  <si>
    <t>卢克·M. 弗罗布,范德堡大学教授</t>
  </si>
  <si>
    <t>杰拉尔丁·E.海因斯，Sam Houston州立大学教授</t>
  </si>
  <si>
    <t>管理创新案例集</t>
  </si>
  <si>
    <t>戚依南，对外经济贸易大学副教授</t>
  </si>
  <si>
    <t>公共关系学实用教程(第2版)</t>
  </si>
  <si>
    <t>创业实务教程（第二版）</t>
  </si>
  <si>
    <t>李宇红，北京联合大学应用科技学院经济管理系主任</t>
  </si>
  <si>
    <t>创业实务、创业管理</t>
  </si>
  <si>
    <t>“十二五”普通高等教育高职高专国家级规划教材</t>
  </si>
  <si>
    <t>创业基础与创新实践</t>
  </si>
  <si>
    <t>蔡剑，北京大学教授</t>
  </si>
  <si>
    <t>创新创业</t>
  </si>
  <si>
    <t xml:space="preserve">文前说明 </t>
  </si>
  <si>
    <t>仓储管理</t>
  </si>
  <si>
    <t>约翰·希尔，美国著名沟通艺术专家</t>
  </si>
  <si>
    <t>978730125016702</t>
  </si>
  <si>
    <t>中小企业管理(第3版)</t>
  </si>
  <si>
    <t>吕宏程，等，浙江金融职业学院副教授</t>
  </si>
  <si>
    <t>中小企业管理</t>
  </si>
  <si>
    <t>小奥维尔·C.沃克.，明尼苏达大学市场营销学教授</t>
  </si>
  <si>
    <t>营销战略</t>
  </si>
  <si>
    <t>物流成本管理</t>
  </si>
  <si>
    <t>关高峰，长江大学管理学院讲师</t>
  </si>
  <si>
    <t>社会调查研究方法</t>
  </si>
  <si>
    <t>品牌营销（第二版）</t>
  </si>
  <si>
    <t>黄静，武汉大学市场营销与旅游管理系主任，教授</t>
  </si>
  <si>
    <t>品牌营销</t>
  </si>
  <si>
    <t>978730123875202</t>
  </si>
  <si>
    <t>旅游学概论</t>
  </si>
  <si>
    <t>工程经济分析（第二版）</t>
  </si>
  <si>
    <t>电子商务概论</t>
  </si>
  <si>
    <t>王鑫鑫，武汉科技大学管理学院副教授</t>
  </si>
  <si>
    <t>电子商务</t>
  </si>
  <si>
    <t>导游学</t>
  </si>
  <si>
    <t>熊剑平，湖北大学MBA教育中心副主任</t>
  </si>
  <si>
    <t>创新管理：情境、战略、系统和流程（翻译版）</t>
  </si>
  <si>
    <t>珀威茨·K.阿曼德，莫纳什大学双威分校管理学教授</t>
  </si>
  <si>
    <t>创新管理、技术创新</t>
  </si>
  <si>
    <t>整合营销传播：广告与促销（第8版）（翻译版）</t>
  </si>
  <si>
    <t>特伦斯·A.辛普，南卡罗来纳大学教授</t>
  </si>
  <si>
    <t>广告学</t>
  </si>
  <si>
    <t>营销管理架构（第4版）（影印版）</t>
  </si>
  <si>
    <t>菲利普·科特勒，西北大学凯洛格管理学院终身教授</t>
  </si>
  <si>
    <t>978730122863003</t>
  </si>
  <si>
    <t>药品物流基础</t>
  </si>
  <si>
    <t>钟秀英，广东药品食品职业学院教授</t>
  </si>
  <si>
    <t>项目管理案例分析</t>
  </si>
  <si>
    <t>赵振宇，华北电力大学教授</t>
  </si>
  <si>
    <t>项目管理</t>
  </si>
  <si>
    <t>物流项目管理</t>
  </si>
  <si>
    <t>张旭辉，教授，博士，副校长，攀枝花学院，四川省学术和技术带头人，四川省教书育人名师，四川省社会科学重点研究基地专家，攀枝花市决策咨询委员会专家，攀枝花市文化宣传领军人才，攀枝花市第五批市委直接掌握联系高层次人才，攀枝花学院拔尖人才。专注于区域发展管理、区域经济发展等研究。获四川省人民政府优秀成果三等奖4项，市厅级特等奖1项、一等奖4项，四川省高等教育教学成果二等奖2项；先后主持和主研国家级、省部级科研项目22项；发表学术论文60篇，其中被CSSCI、SCI20余篇；出版学术专著4部，出版教材5部。</t>
  </si>
  <si>
    <t>网络营销：理论与实践</t>
  </si>
  <si>
    <t>夏明学，长安大学经济与管理学院教师</t>
  </si>
  <si>
    <t>统计学实验教程</t>
  </si>
  <si>
    <t>978730123198202</t>
  </si>
  <si>
    <t>金建华，贺亮</t>
  </si>
  <si>
    <t>978730122940802</t>
  </si>
  <si>
    <t>旅游服务礼仪</t>
  </si>
  <si>
    <t>徐兆寿</t>
  </si>
  <si>
    <t>绩效评估与管理</t>
  </si>
  <si>
    <t>吕小柏，武汉科技大学教授</t>
  </si>
  <si>
    <t>绩效评价</t>
  </si>
  <si>
    <t>管理运筹学</t>
  </si>
  <si>
    <t>常相全，济南大学副教授</t>
  </si>
  <si>
    <t>978730122218802</t>
  </si>
  <si>
    <t>管理学实用教程</t>
  </si>
  <si>
    <t>张润兴</t>
  </si>
  <si>
    <t>管理学：技能与应用（第13版）（双语注释版）</t>
  </si>
  <si>
    <t>莱斯利·W.鲁，佐治亚州立大学管理学院教授</t>
  </si>
  <si>
    <t>程敏</t>
  </si>
  <si>
    <t>普通高等教育“十二五”规划教材</t>
  </si>
  <si>
    <t>978730120095702</t>
  </si>
  <si>
    <t>物流管理概论</t>
  </si>
  <si>
    <t xml:space="preserve">李传荣，副教授，安徽财经大学
</t>
  </si>
  <si>
    <t>决策模拟</t>
  </si>
  <si>
    <t>王其文，北京大学光华管理学院教授</t>
  </si>
  <si>
    <t>978730121178602</t>
  </si>
  <si>
    <t>雷金荣</t>
  </si>
  <si>
    <t>李先江，武汉工程大学教授</t>
  </si>
  <si>
    <t>孔英，北京大学汇丰商学院教授</t>
  </si>
  <si>
    <t>工商企业管理实训教程</t>
  </si>
  <si>
    <t>任广新</t>
  </si>
  <si>
    <t>工商企业管理实训</t>
  </si>
  <si>
    <t>北京高等教育精品教材、北大版普通高等教育“十三五”规划教材</t>
  </si>
  <si>
    <t>消费者行为学（第5版）（翻译版）</t>
  </si>
  <si>
    <t>霍伊尔，得克萨斯大学教授</t>
  </si>
  <si>
    <t>电子商务案例分析</t>
  </si>
  <si>
    <t>电子商务案例</t>
  </si>
  <si>
    <t>促销策划（第二版）</t>
  </si>
  <si>
    <t>姜玉洁，重庆工商大学商务策划学院讲师</t>
  </si>
  <si>
    <t>商务策划</t>
  </si>
  <si>
    <t>组织中的人际关系：技能与应用（第6版）（翻译版）</t>
  </si>
  <si>
    <t>罗伯特·N.罗西尔，美国春田大学管理学教授</t>
  </si>
  <si>
    <t>广告心理学教程（第二版）</t>
  </si>
  <si>
    <t>舒咏平，华中科技大学新闻与传播学院教授</t>
  </si>
  <si>
    <t>顾客管理：原理与应用</t>
  </si>
  <si>
    <t>孙明贵，东华大学教授</t>
  </si>
  <si>
    <t>978730117929102</t>
  </si>
  <si>
    <t>供应链库存管理与控制</t>
  </si>
  <si>
    <t>王道平，教授，北京科技大学</t>
  </si>
  <si>
    <t>管理基础与实务</t>
  </si>
  <si>
    <t>何桑，程文忠</t>
  </si>
  <si>
    <t>席酉民，西安交通大学教授</t>
  </si>
  <si>
    <t>戴维·A. 科利尔，俄亥俄州立大学教授</t>
  </si>
  <si>
    <t>运营/运作管理</t>
  </si>
  <si>
    <t>企业物流（第二版）</t>
  </si>
  <si>
    <t>企业物流</t>
  </si>
  <si>
    <t>小瑞芒德·麦克劳德，得克萨斯大学副教授</t>
  </si>
  <si>
    <t>会计、财务管理类</t>
  </si>
  <si>
    <t>预计2023.1出版</t>
  </si>
  <si>
    <t>86（估）</t>
  </si>
  <si>
    <t>审计案例：一种互动学习方法(第7版)</t>
  </si>
  <si>
    <t>马克·S.比斯利，北卡罗来纳州立大学教授</t>
  </si>
  <si>
    <t>审计</t>
  </si>
  <si>
    <t>本科，MPAcc</t>
  </si>
  <si>
    <t>内部控制学（第四版）</t>
  </si>
  <si>
    <t>池国华，南京审计大学教授</t>
  </si>
  <si>
    <t>内部控制学</t>
  </si>
  <si>
    <t>课件、教学大纲（含思政点）、考试用模拟题、案例分析提示、书中延伸阅读二维码PDF</t>
  </si>
  <si>
    <t>扉页二维码：视频讲解、延伸阅读、即测即评</t>
  </si>
  <si>
    <t>辽宁省“十二五”普通高等教育本科省级规划教材</t>
  </si>
  <si>
    <t>管理会计学 : 理论·方法·思政·案例</t>
  </si>
  <si>
    <t>颉茂华，内蒙古大学经济管理学院会计系系主任、教授</t>
  </si>
  <si>
    <t>管理会计</t>
  </si>
  <si>
    <t>课件、部分习题参考答案、部分考试卷</t>
  </si>
  <si>
    <t>9787301328231</t>
  </si>
  <si>
    <t>成本会计（第3版）</t>
  </si>
  <si>
    <t>赵霞,平音</t>
  </si>
  <si>
    <t>成本会计</t>
  </si>
  <si>
    <t>财务管理分析（第12版）（翻译版）</t>
  </si>
  <si>
    <t>罗伯特·C.希金斯，美国华盛顿大学金融学教授。</t>
  </si>
  <si>
    <t>财务管理</t>
  </si>
  <si>
    <t>译者序二维码：译者推荐文字、“课后练习”奇数题参考答案</t>
  </si>
  <si>
    <t>CEO内部控制：基业长青的奠基石（第二版）</t>
  </si>
  <si>
    <t>陈汉文、池国华，南京审计大学教授</t>
  </si>
  <si>
    <t>工商管理，财务管理</t>
  </si>
  <si>
    <t>本科，MBA,EMBA</t>
  </si>
  <si>
    <t>案例资料包，公众号延伸平台</t>
  </si>
  <si>
    <t>刘娥平，中山大学管理学院教授、财务与投资管理专业博士生导师，现任中山大学金融投资研究中心主任，广东省省情调查与对策咨询专家库专家，多家公司独立董事。主持多项国家自然科学基金面上项目，在核心期刊上发表论文数十篇。主要研究领域：公司财务与投资、投资项目评估、证券投资。中山大学管理学院财务管理课程组负责人，教授本科、硕士、博士财务管理课程，在职、全日制MBA学位班、EMBA研修班公司财务课程。</t>
  </si>
  <si>
    <t>赵国忠，北京经济管理职业学院副教授</t>
  </si>
  <si>
    <t>扉页二维码：各章在线即测即评</t>
  </si>
  <si>
    <t>高级审计理论与实务</t>
  </si>
  <si>
    <t>李晓慧，中央财经大学教师</t>
  </si>
  <si>
    <t>MPAcc</t>
  </si>
  <si>
    <t>财务管理案例（第四版）</t>
  </si>
  <si>
    <t>汤谷良，对外经济贸易大学教授</t>
  </si>
  <si>
    <t>课件、案例分析要点、各案例思政结合点</t>
  </si>
  <si>
    <t>张美霞，博士，上海外国语大学国际金融贸易学院副教授。研究领域为财务会计、审计与资本市场。在《中国会计评论》等杂志上发表学术论文多篇。
仓勇涛，博士，上海外国语大学国际金融贸易学院副教授，现任上海外国语大学国际金融贸易学院副院长，中国注册会计师非执业会员，澳大利亚注册会计师。研究领域为会计信息披露、财务分析师和资本市场约束机制的治理，在《Journal of Accounting and Public Policy》《管理世界》《会计研究》等期刊上发表论文多篇。主持或参与国家自然科学基金项目、国家社会科学基金项目以及教育部人文社会科学重点研究基地重大项目多项。</t>
  </si>
  <si>
    <t>《公司理财》习题与解析（第三版）</t>
  </si>
  <si>
    <t>刘淑莲，东北财经大学会计学院教授</t>
  </si>
  <si>
    <t>会计、财务管理、金融</t>
  </si>
  <si>
    <t>Excel解析（包含在主教材《公司理财（第三版）》二维码中）</t>
  </si>
  <si>
    <t>税法与纳税筹划（第二版）</t>
  </si>
  <si>
    <t>张鹏飞，江苏科技大学经济管理学院会计系副教授</t>
  </si>
  <si>
    <t>税法、纳税策划</t>
  </si>
  <si>
    <t>内部控制与风险管理（第二版）</t>
  </si>
  <si>
    <t>王清刚，中南财经政法大学教授、博士生导师</t>
  </si>
  <si>
    <t>会计、财务管理、审计</t>
  </si>
  <si>
    <t>扉页二维码：视频、在线测评</t>
  </si>
  <si>
    <t>会计学基础(第三版)</t>
  </si>
  <si>
    <t>李梦玉，北京石油化工学院经济管理学院会计系副教授</t>
  </si>
  <si>
    <t>会计学原理、基础</t>
  </si>
  <si>
    <t>会计学基础（第三版）</t>
  </si>
  <si>
    <t>臧红文，青岛大学国际学院副教授</t>
  </si>
  <si>
    <t>会计报表</t>
  </si>
  <si>
    <t>国际财务管理（第13版）（英文改编版）</t>
  </si>
  <si>
    <t>公司理财（第三版）</t>
  </si>
  <si>
    <t>扉页二维码：Excel运算过程、参考答案、延伸阅读材料</t>
  </si>
  <si>
    <t>普通高等教育“十一五”国家级规划教材；</t>
  </si>
  <si>
    <t>个人理财：理论、实务与案例（第二版）</t>
  </si>
  <si>
    <t>陈玉罡，中山大学管理学院财务与投资系教授、博士生导师、金融专业硕士学位学术主任。</t>
  </si>
  <si>
    <t>个人理财</t>
  </si>
  <si>
    <t>前言：习题参考答案；章内二维码：数据包等；封底二维码：理财小软件</t>
  </si>
  <si>
    <t>财务管理案例教程</t>
  </si>
  <si>
    <t>徐玉德，中国财政科学研究院财务与会计研究中心主任、研究员、博士生导师，</t>
  </si>
  <si>
    <t>财务报告与分析（第三版）</t>
  </si>
  <si>
    <t>陆正飞，北京大学光华管理学院教授</t>
  </si>
  <si>
    <t>财务报表、报告分析与决策</t>
  </si>
  <si>
    <t>MBA，EMBA</t>
  </si>
  <si>
    <t>课件、案例分析要点</t>
  </si>
  <si>
    <t>《会计学基础》学习指导与实训（第三版）</t>
  </si>
  <si>
    <t>中级财务会计（第五版）</t>
  </si>
  <si>
    <t>杨有红，北京工商大学商学院会计学教授</t>
  </si>
  <si>
    <t>中级财务会计</t>
  </si>
  <si>
    <t>国家精品课程配套教材</t>
  </si>
  <si>
    <t>政府与非营利组织会计：理论、实务与案例</t>
  </si>
  <si>
    <t>陈文军</t>
  </si>
  <si>
    <t>政府会计</t>
  </si>
  <si>
    <t>扉页二维码：在线测评、习题参考答案</t>
  </si>
  <si>
    <t>企业内部控制</t>
  </si>
  <si>
    <t>财务会计（第二版）</t>
  </si>
  <si>
    <t>朱和平，江南大学商学院教授</t>
  </si>
  <si>
    <t>财务会计</t>
  </si>
  <si>
    <t>罗伯特·C. 希金斯，美国华盛顿大学教授</t>
  </si>
  <si>
    <t xml:space="preserve"> </t>
  </si>
  <si>
    <t>中级会计学（第19版）（双语注释版）</t>
  </si>
  <si>
    <t>E. 斯蒂斯，杨百翰大学会计与信息系统学院普华永道会计学讲座教授</t>
  </si>
  <si>
    <t>中级会计</t>
  </si>
  <si>
    <t>战略管理与风险控制案例教程</t>
  </si>
  <si>
    <t>赵自强</t>
  </si>
  <si>
    <t>风险控制与战略管理</t>
  </si>
  <si>
    <t>章内二维码：延伸阅读</t>
  </si>
  <si>
    <t>叶陈云</t>
  </si>
  <si>
    <t>审计教学案例精选</t>
  </si>
  <si>
    <t>企业财务与控制制度设计</t>
  </si>
  <si>
    <t>颉茂华，内蒙古大学教授</t>
  </si>
  <si>
    <t>会计制度设计</t>
  </si>
  <si>
    <t>会计学（第四版）</t>
  </si>
  <si>
    <t>会计学原理/基础</t>
  </si>
  <si>
    <t>MBA</t>
  </si>
  <si>
    <t>章内二维码：习题参考答案</t>
  </si>
  <si>
    <t>首届全国优秀教材（高等教育类）一等奖</t>
  </si>
  <si>
    <t>会计教学案例精选</t>
  </si>
  <si>
    <t>刘俊勇，中央财经大学教师</t>
  </si>
  <si>
    <t>会计案例</t>
  </si>
  <si>
    <t>财务报表解析（第11版）（英文影印版）</t>
  </si>
  <si>
    <t>林恩·M.弗雷泽，得克萨斯A&amp;M大学教授</t>
  </si>
  <si>
    <t>财务报表/报告分析与决策</t>
  </si>
  <si>
    <t>政府会计学</t>
  </si>
  <si>
    <t>王国生</t>
  </si>
  <si>
    <t>现代审计学（第二版）</t>
  </si>
  <si>
    <t>张龙平，中南财经政法大学教授</t>
  </si>
  <si>
    <t>管理会计（第6版）（翻译版）</t>
  </si>
  <si>
    <t>玛丽安娜·M. 莫温</t>
  </si>
  <si>
    <t>法务会计：案例解析与应用（翻译版）</t>
  </si>
  <si>
    <t>罗伯特·J.鲁弗斯</t>
  </si>
  <si>
    <t>法务会计</t>
  </si>
  <si>
    <t>保险会计</t>
  </si>
  <si>
    <t>朱南军，北京大学经济学院副教授</t>
  </si>
  <si>
    <t>无形资产评估：理论与实务</t>
  </si>
  <si>
    <t>刘小峰，南京财经大学副教授</t>
  </si>
  <si>
    <t>资产评估</t>
  </si>
  <si>
    <t>审计：以风险为导向实施高质量审计（第9版）（翻译版）</t>
  </si>
  <si>
    <t>卡拉·M.约翰斯通，威斯康辛大学麦迪逊分校商学院教授</t>
  </si>
  <si>
    <t>企业司库与现金管理（翻译版）</t>
  </si>
  <si>
    <t>罗伯特·库珀，国际知名咨询公司合伙人</t>
  </si>
  <si>
    <t>会计信息系统</t>
  </si>
  <si>
    <t>公司治理：西方理论与中国实践</t>
  </si>
  <si>
    <t>姜付秀，中国人民大学教授</t>
  </si>
  <si>
    <t>公司治理</t>
  </si>
  <si>
    <t>高级会计学（第11版）（双语注释版）</t>
  </si>
  <si>
    <t>乔·B.霍伊尔，Richmond大学副教授</t>
  </si>
  <si>
    <t>高级会计学</t>
  </si>
  <si>
    <t>财务会计：企业运营视角（第3版）（翻译版）</t>
  </si>
  <si>
    <t>简·赖默斯，美国Rollins学院教授</t>
  </si>
  <si>
    <t>财务分析教程（第二版）</t>
  </si>
  <si>
    <t>朱学义，中国矿业大学管理学院教授</t>
  </si>
  <si>
    <t>财务分析</t>
  </si>
  <si>
    <t>查尔斯·T·亨格瑞，斯担福大学教授</t>
  </si>
  <si>
    <t>财务会计（第10版）（影印版）</t>
  </si>
  <si>
    <t>财务报表分析与证券定价（第3版）</t>
  </si>
  <si>
    <t>斯蒂芬•H•佩因曼，哥伦比亚大学教授</t>
  </si>
  <si>
    <t>财务报告、财务分析</t>
  </si>
  <si>
    <t>吴世农，厦门大学财务学教授</t>
  </si>
  <si>
    <t>课件、教师教学手册</t>
  </si>
  <si>
    <t>企业全面预算管理教程</t>
  </si>
  <si>
    <t>张长胜，山东经贸职业学院教授</t>
  </si>
  <si>
    <t>企业预算管理</t>
  </si>
  <si>
    <t>管理会计（第14版）（翻译版）</t>
  </si>
  <si>
    <t>财务会计学原理（翻译版）</t>
  </si>
  <si>
    <t>弗雷德·菲利普斯，Saskatchewan大学教授</t>
  </si>
  <si>
    <t>财务报表分析与证券投资</t>
  </si>
  <si>
    <t>姜国华，北京大学光华管理学院教授</t>
  </si>
  <si>
    <t>9787301300626</t>
  </si>
  <si>
    <t>现代企业管理(第3版)</t>
  </si>
  <si>
    <t>刘磊，广东职业技术学院副教授</t>
  </si>
  <si>
    <t>物流案例与实训（第3版）</t>
  </si>
  <si>
    <t>申纲领，许昌职业技术学院教授</t>
  </si>
  <si>
    <t>9787301262139</t>
  </si>
  <si>
    <t>连锁经营与管理（第2版）</t>
  </si>
  <si>
    <t>宋之苓，河南牧业经济学院教授</t>
  </si>
  <si>
    <t>连锁经营管理</t>
  </si>
  <si>
    <t>管理学实务教程（第2版）</t>
  </si>
  <si>
    <t>杨清华，福建船政交通职业学院副教授</t>
  </si>
  <si>
    <t>9787301331217</t>
  </si>
  <si>
    <t>成本会计学（第2版）</t>
  </si>
  <si>
    <t>杨尚军，洛阳理工大学，教授</t>
  </si>
  <si>
    <t>课件，教案，教学设计，试卷及答案，大纲</t>
  </si>
  <si>
    <t>电子商务概论（第3版）</t>
  </si>
  <si>
    <t>杨雪雁，管理科学与工程（电子商务方向）博士，副教授，硕士研究生导师，浙江农林大学电子商务研究与服务中心主任，中国信息经济学会理事兼电子商务专业委员会副秘书长，全国大学生电子商务三创赛决赛评委。近年来，在国内外学术期刊发表学术论文几十篇，被人大资料全文复印、SSCI、CSSCI、EI收录十余篇，主持省自科基金等省部级以上课题5项、国际合作课题1项，主持浙江省团省委、港中旅集团等政府与企业横向委托课题多项，主持和参与出版著作5部。主要研究方向为旅游商务、农村电商、跨境电商、社交电商等。开发并主持两门省级线上一流课程《电子商务概论》、《跨境电子商务》，已经分别在浙江省慕课平台与中国大学慕课平台上线8期和5期，并获省互联网+教学优秀案例特等奖等荣誉。</t>
  </si>
  <si>
    <t>电子课件、教案</t>
  </si>
  <si>
    <t>9787301297681</t>
  </si>
  <si>
    <t>采购管理与库存控制(第2版)</t>
  </si>
  <si>
    <t>张浩，博士，副教授，硕士研究生导师，南京林业大学。主要研究方向为物流与供应链管理等。江苏省系统工程学会理事，江苏省物流学会专家，江苏省科技咨询专家。近年来，主编学术专著1部，参编学术专著2部，主编教材3部，参编教材2部，发表学术论文50余篇；以第一完成人获教育部高等教学指导委员会全国高等学校教学质量建设优秀成果一等奖，江苏省哲学社会科学优秀成果三等奖，全国林(农)类优秀教材奖；主持教育部人文社会科学项目、江苏省教育科学“十二五”规划重点课题等省部级以上项目4项，参与国家自然科学基金、国家社科基金重点项目3项；多次指导学生参加全国物流和互联网类比赛，获国家级奖项4项，省级奖项20余项。</t>
  </si>
  <si>
    <t>采购管理与库存控制</t>
  </si>
  <si>
    <t>9787301301814</t>
  </si>
  <si>
    <t>物流配送中心规划与设计（第2版）</t>
  </si>
  <si>
    <t>孔继利，博士，副教授，研究生导师，北京邮电大学现代邮政学院（自动化学院）。交通运输部“交通运输青年科技英才”、教育部高等学校物流管理与工程类专业教学指导委员会青年教师工作组成员。主持或参与科研课题20余项，发表科研及教改论文60余篇。主编教材3部，参编教材4部。主持全国高校物流教改教研课题4项，主持或参与校内教改课题4项，主持校级高新课程1项。指导学生获得全国物流设计大赛、北京市物流设计大赛、“互联网+”快递大学生创新创业大赛等全国、省部级或校级竞赛奖项20余项。</t>
  </si>
  <si>
    <t>物流配送中心规划与设计</t>
  </si>
  <si>
    <t>9787301238851</t>
  </si>
  <si>
    <t>运输组织学</t>
  </si>
  <si>
    <t>孟祥茹，教授，硕士研究生导师，省级精品课程负责人。主要讲授《运输组织学》《国际集装箱多式联运》《物流项目管理》等课程。近年来，主持横纵向课题12项，发表论文60篇，主编教材10部，专利成果1项，成果获奖5项，省级精品课程《运输组织学》负责人；智慧树慕课《运输组织学》负责人。</t>
  </si>
  <si>
    <t>物流运作管理(第2版)</t>
  </si>
  <si>
    <t>董千里，教授，博士，博士生导师，长安大学物流与供应链研究所所长。国家一流课程、省级精品课程、省级精品资源共享课程《高级物流学》建设负责人。在《中国软科学》等刊物发表学术论文220余篇，其中40余篇收入SCI、SSCI、EI、ISTP、CSSCI等检索及人大复印全文转载。著有著作（含主编教材）27部、参编5部，其中国家级规划教材2部。主持国家社科基金项目3项（其中重点1项），教育部、省科技厅等项目11余项及企业横向课题50余项，参加10余项。获省部级科技进步奖、省社会科学优秀成果奖2项，省高校科技进步奖、省高校人文社科科学研究优秀成果奖等10项，省优秀教材奖1项，中物联科技进步奖3项；中物学物华图书奖5项，其他教学成果、教材奖13项；论文获奖有30余篇。获长安大学教学名师，中国物流教育发展杰出贡献奖、改革开放40年.陕西省物流行业杰出贡献人物等。</t>
  </si>
  <si>
    <t>物流运作管理</t>
  </si>
  <si>
    <t>9787301274231</t>
  </si>
  <si>
    <t>物流技术装备(第2版)</t>
  </si>
  <si>
    <t>于英,教授，江苏理工大学</t>
  </si>
  <si>
    <t>物流技术装备</t>
  </si>
  <si>
    <t>9787301286029</t>
  </si>
  <si>
    <t>交通运输工程学(第2版)</t>
  </si>
  <si>
    <t>交通运输工程学</t>
  </si>
  <si>
    <t>9787301288115</t>
  </si>
  <si>
    <t>第三方物流(第2版)</t>
  </si>
  <si>
    <t>第三方物流</t>
  </si>
  <si>
    <t>电子课件、习题答案、教案</t>
  </si>
  <si>
    <t>9787301303245</t>
  </si>
  <si>
    <t>航空物流管理(第2版)</t>
  </si>
  <si>
    <t>周叶，教授，南昌航空大学</t>
  </si>
  <si>
    <t>航空物流管理</t>
  </si>
  <si>
    <t>9787301289174</t>
  </si>
  <si>
    <t>电子商务项目策划</t>
  </si>
  <si>
    <t>原娟娟，副教授，盐城工学院</t>
  </si>
  <si>
    <t>9787301303238</t>
  </si>
  <si>
    <t>谭玲玲，教授，山东工商学院</t>
  </si>
  <si>
    <r>
      <rPr>
        <b/>
        <sz val="11"/>
        <rFont val="宋体"/>
        <family val="3"/>
        <charset val="134"/>
      </rPr>
      <t>定价</t>
    </r>
    <phoneticPr fontId="1" type="noConversion"/>
  </si>
  <si>
    <t>国际经济学：政策视角（第2版）（翻译版）</t>
    <phoneticPr fontId="1" type="noConversion"/>
  </si>
  <si>
    <t>经济学：原理与政策（第11版）（翻译版）</t>
    <phoneticPr fontId="1" type="noConversion"/>
  </si>
  <si>
    <t>应用经济统计学(第三版)</t>
    <phoneticPr fontId="1" type="noConversion"/>
  </si>
  <si>
    <t>微观经济理论：基本原理与扩展(第11版)（翻译版）</t>
    <phoneticPr fontId="1" type="noConversion"/>
  </si>
  <si>
    <t>城市经济学（第8版）（翻译版）</t>
    <phoneticPr fontId="1" type="noConversion"/>
  </si>
  <si>
    <t>计量、统计</t>
    <phoneticPr fontId="1" type="noConversion"/>
  </si>
  <si>
    <t>计量•统计</t>
    <phoneticPr fontId="1" type="noConversion"/>
  </si>
  <si>
    <t>宏观经济学（第2版）（翻译版）</t>
    <phoneticPr fontId="1" type="noConversion"/>
  </si>
  <si>
    <t>保险学（第七版）</t>
    <phoneticPr fontId="1" type="noConversion"/>
  </si>
  <si>
    <t>金融学原理（第5版）（翻译版）</t>
    <phoneticPr fontId="1" type="noConversion"/>
  </si>
  <si>
    <t>金融市场和金融机构（第10版）（双语注释版）</t>
    <phoneticPr fontId="1" type="noConversion"/>
  </si>
  <si>
    <t>投资银行学(第二版)</t>
    <phoneticPr fontId="1" type="noConversion"/>
  </si>
  <si>
    <t>组织行为学(第13版)（翻译版）</t>
    <phoneticPr fontId="1" type="noConversion"/>
  </si>
  <si>
    <t>营销管理：提升顾客价值和利润增长的战略(第6版)（翻译版）</t>
    <phoneticPr fontId="1" type="noConversion"/>
  </si>
  <si>
    <t>物流学概论(第五版)</t>
    <phoneticPr fontId="1" type="noConversion"/>
  </si>
  <si>
    <t>管理沟通：策略与应用（第5版）（英文影印版）</t>
    <phoneticPr fontId="1" type="noConversion"/>
  </si>
  <si>
    <t>管理沟通：策略与应用（第5版）（翻译版）</t>
    <phoneticPr fontId="1" type="noConversion"/>
  </si>
  <si>
    <t>卓越的商务沟通（第10版）（翻译版）</t>
    <phoneticPr fontId="1" type="noConversion"/>
  </si>
  <si>
    <t>卓越的商务沟通 （第10版）（影印版）</t>
    <phoneticPr fontId="1" type="noConversion"/>
  </si>
  <si>
    <t>营销战略：以决策为导向的方法(第7版)（翻译版）</t>
    <phoneticPr fontId="1" type="noConversion"/>
  </si>
  <si>
    <t>营销战略：以决策为导向的方法(第5版)（双语注释版）</t>
    <phoneticPr fontId="1" type="noConversion"/>
  </si>
  <si>
    <t>管理学：技能与应用（第13版）（翻译版）</t>
    <phoneticPr fontId="1" type="noConversion"/>
  </si>
  <si>
    <t>CEO领导科学与艺术</t>
    <phoneticPr fontId="1" type="noConversion"/>
  </si>
  <si>
    <t>运营管理：产品、服务和价值链（第2版）（影印版）</t>
    <phoneticPr fontId="1" type="noConversion"/>
  </si>
  <si>
    <t>管理信息系统（第9版）（影印版）</t>
    <phoneticPr fontId="1" type="noConversion"/>
  </si>
  <si>
    <t>财务管理分析（第12版）（英文影印版）</t>
    <phoneticPr fontId="1" type="noConversion"/>
  </si>
  <si>
    <t>财务管理分析（第10版）（翻译版）</t>
    <phoneticPr fontId="1" type="noConversion"/>
  </si>
  <si>
    <t>中级会计学（第17版）：应用篇（翻译版）</t>
    <phoneticPr fontId="1" type="noConversion"/>
  </si>
  <si>
    <t>中级会计学（第17版）：基础篇（翻译版）</t>
    <phoneticPr fontId="1" type="noConversion"/>
  </si>
  <si>
    <t>管理会计（第15版）（影印版）</t>
    <phoneticPr fontId="1" type="noConversion"/>
  </si>
  <si>
    <t>财务报表分析与证券价值评估（第3版)（影印版）</t>
    <phoneticPr fontId="1" type="noConversion"/>
  </si>
  <si>
    <t>张远，教授，注册会计师，硕士研究生导师，省级精品课程负责人。主要讲授《物流成本管理》《管理学》《物流系统规划》等课程。近年来，主持横纵向课题12项，发表论文10篇，著作成果12项，专利成果3项，成果获奖2项，省级精品课程《物流系统规划》负责人。</t>
    <phoneticPr fontId="4" type="noConversion"/>
  </si>
  <si>
    <t>获奖级别</t>
    <phoneticPr fontId="4" type="noConversion"/>
  </si>
  <si>
    <t>省部级</t>
  </si>
  <si>
    <t>省部级</t>
    <phoneticPr fontId="4" type="noConversion"/>
  </si>
  <si>
    <t>国家级</t>
  </si>
  <si>
    <t>国家级
省部级</t>
    <phoneticPr fontId="4" type="noConversion"/>
  </si>
  <si>
    <t>国家级</t>
    <phoneticPr fontId="4" type="noConversion"/>
  </si>
  <si>
    <t>营销学原理（第三版）</t>
  </si>
  <si>
    <t>吴长顺，中山大学管理学院，教授，系副主任。已编写出版工业品营销管理、营销学教程、营销学原理、当代推销学、零售营销等，发表了奇瑞公司二三级汽车市场的分销模式研究、OCT药品分销渠道结构研究、营销范式变革的思考等论文。从2006年开始，一直从事营销学原理、工业品营销管理、战略营销课程教学工作。先后在多家杂志担任评审员。</t>
  </si>
  <si>
    <t>C2C网店经营与管理</t>
  </si>
  <si>
    <t>杜焕香，山西财贸职业技术学院经济贸易系副主任，副教授</t>
  </si>
  <si>
    <t>企业文化与企业宣传(第二版)</t>
  </si>
  <si>
    <t>王中义,张思韡，安徽大学新闻传播学系教授，全国自学考试委员会新闻专业委员、中国新闻教育学会理事、中国新闻史学会会员、安徽省新闻协会理事。40多年来，共发表新闻和小说、诗歌、译文、学术论文3000余篇，出版各类书籍40本。</t>
  </si>
  <si>
    <t>企业文化与企业宣传</t>
  </si>
  <si>
    <t>销售管理——技能与实务</t>
  </si>
  <si>
    <t>吉利大学商学院工商管理系，教授</t>
  </si>
  <si>
    <t>销售管理</t>
  </si>
  <si>
    <t>现代人力资源管理（第二版）</t>
  </si>
  <si>
    <t>刘翠芳，唐山职业技术学院，教授</t>
  </si>
  <si>
    <t>市场营销(第二版)</t>
  </si>
  <si>
    <t>王纪忠，教授，海南职业技术学院</t>
  </si>
  <si>
    <t>公关与商务礼仪(第三版)</t>
  </si>
  <si>
    <t>姜桂娟，教授，黑龙江农业经济职业学院</t>
  </si>
  <si>
    <t>企业管理典型案例分析教程</t>
  </si>
  <si>
    <t>本科、高职高专</t>
  </si>
  <si>
    <t>冯修文，教授，上海建桥学院</t>
  </si>
  <si>
    <t>商务英语</t>
  </si>
  <si>
    <t>卖场商品销售英语</t>
  </si>
  <si>
    <t>刘大为，副教授，北京财贸职业学院</t>
  </si>
  <si>
    <t>销售英语</t>
  </si>
  <si>
    <t>税务理论与实务</t>
    <phoneticPr fontId="1" type="noConversion"/>
  </si>
  <si>
    <t>段贵珠，邯郸开放大学，教授。成果：《中级财务会计实训》北京大学出版社；电大实施会计双证书教育存在的问题及对策”论文，2010年第9期下《会计之友》。南振梅，河北电大，副教授，负责金融专业的教学和管理，主要成果有：关于电大开放教育财经类毕业论文的反思、构建税收信用体系初探、关于开征社会保障税的思考、我国个人所得税制模式有待完善、我国增值税征收范围的目标选择、加强税收对居民收入的调节 确立公平价值取向等。</t>
    <phoneticPr fontId="1" type="noConversion"/>
  </si>
  <si>
    <t>本科，高职高专</t>
    <phoneticPr fontId="1" type="noConversion"/>
  </si>
  <si>
    <t>财会法规与职业道德</t>
    <phoneticPr fontId="1" type="noConversion"/>
  </si>
  <si>
    <t>丁蕾，河北开放大学会计系，副教授。段贵珠，邯郸开放大学，教授。在国家开放大学2017年5月至10月举办的“第六届经济管理类教师优秀论文评比” 活动中，丁蕾老师的《成人微课程建设实践与思考》获三等奖，青年教师教学竞赛二等奖。</t>
    <phoneticPr fontId="1" type="noConversion"/>
  </si>
  <si>
    <t>答案</t>
  </si>
  <si>
    <t>财政与金融</t>
  </si>
  <si>
    <t>黄玉娟，副教授，济南职业学院经贸系骨干教师,具有丰富的教学经验和写作经验,已经出版《管理信息系统》等教材，曾发表过《谈国内企业产品的国际化发展》、《浅谈电子商务税收问题》等文章</t>
  </si>
  <si>
    <t>国际金融(第二版）</t>
  </si>
  <si>
    <t>潘百翔，湖州职业技术学院副教授。王英姿，常熟理工学院教授</t>
  </si>
  <si>
    <t>外贸办公实务</t>
  </si>
  <si>
    <t>杨露，温州科技职业学院副教授，国际商务专业带头人。曾经在科学出版社和清华大学出版社主编教材，发表论文多篇</t>
  </si>
  <si>
    <t>9787301332214</t>
  </si>
  <si>
    <t>202209</t>
  </si>
  <si>
    <t>市场营销学：现代生意经</t>
    <phoneticPr fontId="1" type="noConversion"/>
  </si>
  <si>
    <t>9787301324271</t>
  </si>
  <si>
    <t>公共人力资源管理：理论与实践</t>
  </si>
  <si>
    <t>李静、韩振燕、徐倩</t>
  </si>
  <si>
    <t>202109</t>
  </si>
  <si>
    <t>9787301314647</t>
  </si>
  <si>
    <t>邵宜航</t>
  </si>
  <si>
    <t>202009</t>
  </si>
  <si>
    <t>数理经济学精要——经济理论的最优化数学解析（第二版）</t>
    <phoneticPr fontId="1" type="noConversion"/>
  </si>
  <si>
    <t>9787301308868</t>
  </si>
  <si>
    <t>王洪伟</t>
  </si>
  <si>
    <t>202001</t>
  </si>
  <si>
    <t>物流管理信息系统</t>
    <phoneticPr fontId="1" type="noConversion"/>
  </si>
  <si>
    <t>9787301307182</t>
  </si>
  <si>
    <t>市场微观结构</t>
  </si>
  <si>
    <t>李路，汤晓燕</t>
  </si>
  <si>
    <t>201910</t>
  </si>
  <si>
    <t>9787301305645</t>
  </si>
  <si>
    <t>黄微平，黄正瑞</t>
  </si>
  <si>
    <t>会计学</t>
    <phoneticPr fontId="1" type="noConversion"/>
  </si>
  <si>
    <t>本科</t>
    <phoneticPr fontId="1" type="noConversion"/>
  </si>
  <si>
    <t>9787301304792</t>
  </si>
  <si>
    <t>社会保险经济学</t>
  </si>
  <si>
    <t>封进</t>
  </si>
  <si>
    <t>201906</t>
  </si>
  <si>
    <t>9787301304822</t>
  </si>
  <si>
    <t>冯伟</t>
  </si>
  <si>
    <t>微观经济学讲义</t>
    <phoneticPr fontId="1" type="noConversion"/>
  </si>
  <si>
    <t>9787301297469</t>
  </si>
  <si>
    <t>公司金融学</t>
  </si>
  <si>
    <t>王长江</t>
  </si>
  <si>
    <t>201809</t>
  </si>
  <si>
    <t>9787301297483</t>
  </si>
  <si>
    <t>中小企业人力资源管理</t>
  </si>
  <si>
    <t>陈坤,平欲晓，刘丽霞</t>
  </si>
  <si>
    <t>201808</t>
  </si>
  <si>
    <t>9787301297582</t>
  </si>
  <si>
    <t>沈国兵</t>
  </si>
  <si>
    <t>国际金融（第三版）</t>
    <phoneticPr fontId="1" type="noConversion"/>
  </si>
  <si>
    <t>9787301292068</t>
  </si>
  <si>
    <t>薛云建</t>
  </si>
  <si>
    <t>201803</t>
  </si>
  <si>
    <t>9787301292082</t>
  </si>
  <si>
    <t>林珏</t>
  </si>
  <si>
    <t>国际技术贸易案例集</t>
    <phoneticPr fontId="1" type="noConversion"/>
  </si>
  <si>
    <t>国际技术贸易</t>
  </si>
  <si>
    <t>9787301284827</t>
  </si>
  <si>
    <t>201801</t>
  </si>
  <si>
    <t>发展经济学案例集（第二版）</t>
    <phoneticPr fontId="1" type="noConversion"/>
  </si>
  <si>
    <t>林珏</t>
    <phoneticPr fontId="1" type="noConversion"/>
  </si>
  <si>
    <t>商务秘书英语(第二版)</t>
  </si>
  <si>
    <t>郭喜才，上海财经大学与美国俄勒冈大学联合培养金融数学与金融工程博士，华东政法大学商学院硕士生导师，华东政法大学金融创新与风险管理研究所所长，上海市金融学会理事会理事，中国金融风险管理专家委员会(国家金融与发展实验室发起)专家委员，曾任职于中国工商银行。主要研究领域为中国资本市场以及金融工程、量化投资、风险管理等。</t>
    <phoneticPr fontId="1" type="noConversion"/>
  </si>
  <si>
    <t>978730128657902</t>
  </si>
  <si>
    <t>978730126271902</t>
  </si>
  <si>
    <t>9787301333174</t>
  </si>
  <si>
    <t>中观经济学300问</t>
  </si>
  <si>
    <t>陈云贤</t>
  </si>
  <si>
    <t>9787301333303</t>
  </si>
  <si>
    <t>供应链管理（第3版）</t>
  </si>
  <si>
    <t>曹翠珍</t>
  </si>
  <si>
    <t>9787301327852</t>
  </si>
  <si>
    <t>旅游英语（修订版）</t>
  </si>
  <si>
    <t>202301</t>
  </si>
  <si>
    <t>韩越</t>
  </si>
  <si>
    <t>东南亚南亚商务环境概论(第3版）</t>
    <phoneticPr fontId="1" type="noConversion"/>
  </si>
  <si>
    <t>商务环境</t>
  </si>
  <si>
    <t>9787301332863</t>
  </si>
  <si>
    <t>中南财经政法大学课程思政优秀案例选编（第二辑）</t>
  </si>
  <si>
    <t>经济学</t>
    <phoneticPr fontId="1" type="noConversion"/>
  </si>
  <si>
    <t>9787301332818</t>
  </si>
  <si>
    <t>陈欣</t>
  </si>
  <si>
    <t>202208</t>
  </si>
  <si>
    <t>202210</t>
  </si>
  <si>
    <t>公共人力资源管理</t>
    <phoneticPr fontId="1" type="noConversion"/>
  </si>
  <si>
    <t>数据挖掘与管理决策（双语版）</t>
    <phoneticPr fontId="1" type="noConversion"/>
  </si>
  <si>
    <t>数据挖掘与管理决策</t>
  </si>
  <si>
    <t>9787301335345</t>
  </si>
  <si>
    <t>李权</t>
  </si>
  <si>
    <t>9787301333716</t>
  </si>
  <si>
    <t>978730128837502</t>
  </si>
  <si>
    <t>管理与组织研究必读的40个理论</t>
    <phoneticPr fontId="9" type="noConversion"/>
  </si>
  <si>
    <t>9787301333518</t>
  </si>
  <si>
    <t>财务报表分析（第三版）</t>
    <phoneticPr fontId="9" type="noConversion"/>
  </si>
  <si>
    <t>王化成</t>
  </si>
  <si>
    <t>研究生</t>
    <phoneticPr fontId="1" type="noConversion"/>
  </si>
  <si>
    <t>财务报表分析</t>
  </si>
  <si>
    <t>国际贸易政策与实务</t>
  </si>
  <si>
    <t>9787301334973</t>
  </si>
  <si>
    <t>王德河，李新，徐新扩，赵大萍</t>
    <phoneticPr fontId="9" type="noConversion"/>
  </si>
  <si>
    <t>9787301334133</t>
  </si>
  <si>
    <t>9787301335864</t>
  </si>
  <si>
    <t>《经济学基础（第8版）》习题解答</t>
  </si>
  <si>
    <t>（美）N.格里高利·曼昆（N. Gregory Mankiw）；陈宇峰[译]</t>
  </si>
  <si>
    <t>9787301334942</t>
  </si>
  <si>
    <t>《经济学原理（第8版）：宏观经济学分册》习题解答</t>
  </si>
  <si>
    <t>《经济学原理（第8版）：微观经济学分册》习题解答</t>
  </si>
  <si>
    <t>202211</t>
  </si>
  <si>
    <t>经济学基础</t>
    <phoneticPr fontId="1" type="noConversion"/>
  </si>
  <si>
    <t>经济学原理</t>
    <phoneticPr fontId="1" type="noConversion"/>
  </si>
  <si>
    <t>9787301333587</t>
  </si>
  <si>
    <t>王周伟,汪传江,崔百胜,朱敏</t>
  </si>
  <si>
    <t>978730126396902</t>
  </si>
  <si>
    <t>肖勇，贾利军，韦有周等</t>
    <phoneticPr fontId="9" type="noConversion"/>
  </si>
  <si>
    <t>2015</t>
  </si>
  <si>
    <t>出口商品展销与交易谈判教程</t>
    <phoneticPr fontId="1" type="noConversion"/>
  </si>
  <si>
    <t>出口商品展销与交易谈判</t>
  </si>
  <si>
    <t>9787301335260</t>
  </si>
  <si>
    <t>数据分析原理与应用基础</t>
  </si>
  <si>
    <t>基础会计实验与习题（第2版）</t>
    <phoneticPr fontId="1" type="noConversion"/>
  </si>
  <si>
    <t>9787301334164</t>
  </si>
  <si>
    <t>潘郁</t>
  </si>
  <si>
    <t>电子商务数据库技术（第四版）</t>
    <phoneticPr fontId="1" type="noConversion"/>
  </si>
  <si>
    <t>电子商务数据库技术</t>
  </si>
  <si>
    <t>9787301334478</t>
    <phoneticPr fontId="1" type="noConversion"/>
  </si>
  <si>
    <t>新编海关报关实务</t>
    <phoneticPr fontId="1" type="noConversion"/>
  </si>
  <si>
    <t>谢国娥</t>
    <phoneticPr fontId="1" type="noConversion"/>
  </si>
  <si>
    <t>202210</t>
    <phoneticPr fontId="1" type="noConversion"/>
  </si>
  <si>
    <t>9787301339329</t>
  </si>
  <si>
    <t>税收基础</t>
  </si>
  <si>
    <t>康琳婕，李丽英，邢梅 主编</t>
  </si>
  <si>
    <t>202303</t>
  </si>
  <si>
    <t>电大</t>
    <phoneticPr fontId="1" type="noConversion"/>
  </si>
  <si>
    <t>吴海东、陈可嘉、骈文景 主编</t>
  </si>
  <si>
    <t>9787301331828</t>
  </si>
  <si>
    <t>线性代数及其应用</t>
  </si>
  <si>
    <t>安玉莲,罗雪梅,罗华 编著</t>
  </si>
  <si>
    <t>9787301337271</t>
  </si>
  <si>
    <t>刘淑慧、严军 主编</t>
  </si>
  <si>
    <t>202302</t>
  </si>
  <si>
    <t>线性代数及其应用</t>
    <phoneticPr fontId="1" type="noConversion"/>
  </si>
  <si>
    <t>课程思政：大学生生涯规划</t>
    <phoneticPr fontId="1" type="noConversion"/>
  </si>
  <si>
    <t>大学生生涯规划</t>
  </si>
  <si>
    <t>9787301342077</t>
  </si>
  <si>
    <t>王周伟,崔百胜,李小平 编著</t>
  </si>
  <si>
    <t>202307</t>
  </si>
  <si>
    <t>计量经济分析及Stata应用</t>
    <phoneticPr fontId="1" type="noConversion"/>
  </si>
  <si>
    <t>9787301331682</t>
  </si>
  <si>
    <t>消费理论与应用</t>
  </si>
  <si>
    <t>张德南,李丹 编著</t>
  </si>
  <si>
    <t>9787301341735</t>
  </si>
  <si>
    <t>刘丽珍 编著</t>
  </si>
  <si>
    <t>管理学：数字时代的观点</t>
    <phoneticPr fontId="1" type="noConversion"/>
  </si>
  <si>
    <t>9787301338933</t>
  </si>
  <si>
    <t>陈培永 主编</t>
  </si>
  <si>
    <t>202304</t>
  </si>
  <si>
    <t>公共课</t>
    <phoneticPr fontId="1" type="noConversion"/>
  </si>
  <si>
    <t>9787301342435</t>
  </si>
  <si>
    <t>李宇红,王思鸣 主编</t>
  </si>
  <si>
    <t>202308</t>
  </si>
  <si>
    <t>9787301341599</t>
  </si>
  <si>
    <t>北京大学课程思政示范课程案例集</t>
  </si>
  <si>
    <t>北京大学课程思政教学研究中心 编</t>
  </si>
  <si>
    <t>202306</t>
  </si>
  <si>
    <t>创业实务教程（第三版）</t>
    <phoneticPr fontId="1" type="noConversion"/>
  </si>
  <si>
    <t>创业实务</t>
  </si>
  <si>
    <t>9787301338360</t>
  </si>
  <si>
    <t>金融伦理学（第二版）</t>
  </si>
  <si>
    <t>王曙光 等 著</t>
  </si>
  <si>
    <t>9787301342817</t>
  </si>
  <si>
    <t>陈硕 著</t>
  </si>
  <si>
    <t>202309</t>
  </si>
  <si>
    <t>9787301334935</t>
  </si>
  <si>
    <t>Stata数据分析应用（第二版）</t>
  </si>
  <si>
    <t>9787301342671</t>
  </si>
  <si>
    <t>金融伦理学</t>
    <phoneticPr fontId="1" type="noConversion"/>
  </si>
  <si>
    <t>社会科学研究与地理信息：GIS的应用</t>
    <phoneticPr fontId="1" type="noConversion"/>
  </si>
  <si>
    <t>Stata数据分析应用</t>
    <phoneticPr fontId="1" type="noConversion"/>
  </si>
  <si>
    <t>朱顺泉,夏婷 编著</t>
    <phoneticPr fontId="1" type="noConversion"/>
  </si>
  <si>
    <t>组织行为学（第4版）</t>
    <phoneticPr fontId="1" type="noConversion"/>
  </si>
  <si>
    <t>组织与管理研究的实证方法（第四版）</t>
  </si>
  <si>
    <t>陈晓萍，沈伟 主编</t>
  </si>
  <si>
    <t>9787301335178</t>
  </si>
  <si>
    <t>组织与管理实证研究方法实操:从入门到熟练</t>
  </si>
  <si>
    <t>张正堂 等,赵燕梅,宋锟泰,赵李晶,张海燕,陈钰瑶,吴婷 著</t>
  </si>
  <si>
    <t>978730133718902</t>
  </si>
  <si>
    <t>王淑红 主编, 周新军,姜平 副主编</t>
  </si>
  <si>
    <t>9787301336243</t>
  </si>
  <si>
    <t>法商管理</t>
  </si>
  <si>
    <t>胡川,万华,毛江华 编著</t>
  </si>
  <si>
    <t>人员素质测评</t>
    <phoneticPr fontId="1" type="noConversion"/>
  </si>
  <si>
    <t>组织与管理研究的实证方法</t>
    <phoneticPr fontId="1" type="noConversion"/>
  </si>
  <si>
    <t>组织与管理实证研究方法实操</t>
    <phoneticPr fontId="1" type="noConversion"/>
  </si>
  <si>
    <t>9787301342053</t>
  </si>
  <si>
    <t>财经应用文写作（第四版）</t>
  </si>
  <si>
    <t>傅宏宇等,尹夏楠 编著</t>
  </si>
  <si>
    <t>9787301338131</t>
  </si>
  <si>
    <t>王春超,王贤彬 主编</t>
  </si>
  <si>
    <t>9787301340004</t>
  </si>
  <si>
    <t>国家经济安全学</t>
  </si>
  <si>
    <t>魏浩 主编</t>
  </si>
  <si>
    <t>9787301341872</t>
  </si>
  <si>
    <t>周晔馨,沈扬扬 编著</t>
  </si>
  <si>
    <t>9787301337820</t>
  </si>
  <si>
    <t>李晓春 著</t>
  </si>
  <si>
    <t>9787301328392</t>
  </si>
  <si>
    <t>马军海 主编</t>
  </si>
  <si>
    <t>管理统计学（第三版）</t>
    <phoneticPr fontId="1" type="noConversion"/>
  </si>
  <si>
    <t>管理统计学</t>
  </si>
  <si>
    <t>9787301340554</t>
  </si>
  <si>
    <t>会计学（第五版）</t>
  </si>
  <si>
    <t>陆正飞，祝继高， 许晓芳 编著</t>
  </si>
  <si>
    <t>9787301335185</t>
  </si>
  <si>
    <t>会计学科百篇文献导读</t>
  </si>
  <si>
    <t>张俊瑞,汪方军,董南雁 主编</t>
  </si>
  <si>
    <t>9787301342756</t>
  </si>
  <si>
    <t>财务分析教程（第三版）</t>
  </si>
  <si>
    <t>朱学义 等 编著</t>
  </si>
  <si>
    <t>9787301342770</t>
  </si>
  <si>
    <t>会计制度设计（第二版）</t>
  </si>
  <si>
    <t>唐立新,刘高常 编著</t>
  </si>
  <si>
    <t>9787301340943</t>
  </si>
  <si>
    <t>战略领导力：中国企业运作的理念、过程与效果</t>
  </si>
  <si>
    <t>张志学、张三保、易希薇 著</t>
  </si>
  <si>
    <t>财务分析</t>
    <phoneticPr fontId="1" type="noConversion"/>
  </si>
  <si>
    <t>会计制度设计</t>
    <phoneticPr fontId="1" type="noConversion"/>
  </si>
  <si>
    <t>9787301335321</t>
  </si>
  <si>
    <t>企业文化：理论与实践</t>
  </si>
  <si>
    <t>刘永强 编著</t>
  </si>
  <si>
    <t>202305</t>
  </si>
  <si>
    <t>9787301327036</t>
  </si>
  <si>
    <t>客户关系管理（第三版）</t>
  </si>
  <si>
    <t>9787301342947</t>
  </si>
  <si>
    <t>CEO公司治理（第三版）</t>
  </si>
  <si>
    <t>李维安 牛建波等 编著</t>
  </si>
  <si>
    <t>9787301341179</t>
  </si>
  <si>
    <t>组织管理学：数智时代的中国企业视角</t>
  </si>
  <si>
    <t>张志学 井润田 沈伟 主编</t>
  </si>
  <si>
    <t>公司治理</t>
    <phoneticPr fontId="1" type="noConversion"/>
  </si>
  <si>
    <t>组织管理学</t>
    <phoneticPr fontId="1" type="noConversion"/>
  </si>
  <si>
    <t>企业文化</t>
    <phoneticPr fontId="1" type="noConversion"/>
  </si>
  <si>
    <t>客户关系管理</t>
    <phoneticPr fontId="1" type="noConversion"/>
  </si>
  <si>
    <t>9787301339497</t>
  </si>
  <si>
    <t>旅游文化赏析——与风景对话（第二版）</t>
  </si>
  <si>
    <t>王素洁,程卫红 编著</t>
  </si>
  <si>
    <t>9787301339961</t>
  </si>
  <si>
    <t>营销渠道管理（第四版）</t>
  </si>
  <si>
    <t>庄贵军 编著</t>
  </si>
  <si>
    <t>9787301325674</t>
  </si>
  <si>
    <t>马述忠,张夏恒,梁绮慧 主编</t>
  </si>
  <si>
    <t>9787301343562</t>
  </si>
  <si>
    <t>洪俊杰,郑玮,蓝庆新 编著</t>
  </si>
  <si>
    <t>田云华 主编</t>
  </si>
  <si>
    <t>工商管理类（含人力、管科及市场营销）</t>
    <phoneticPr fontId="1" type="noConversion"/>
  </si>
  <si>
    <t>旅游文化赏析</t>
    <phoneticPr fontId="1" type="noConversion"/>
  </si>
  <si>
    <t>营销渠道管理</t>
    <phoneticPr fontId="1" type="noConversion"/>
  </si>
  <si>
    <t>9787301334102</t>
  </si>
  <si>
    <t>金融学（第二版）</t>
  </si>
  <si>
    <t>卜亚 主编</t>
  </si>
  <si>
    <t>9787301337158</t>
  </si>
  <si>
    <t>周晔 著</t>
  </si>
  <si>
    <t>9787301335598</t>
  </si>
  <si>
    <t>银行管理(第8版)</t>
  </si>
  <si>
    <t>蒂莫西·W.科克(Timothy W. Koch),S.斯科特·麦克唐纳（S. Scott MacDonald） 著, 辛星,曹光宇,张驰 译</t>
  </si>
  <si>
    <t>9787301340684</t>
  </si>
  <si>
    <t>国际金融（第四版）</t>
  </si>
  <si>
    <t>刘园 主编</t>
  </si>
  <si>
    <t>金融学</t>
    <phoneticPr fontId="1" type="noConversion"/>
  </si>
  <si>
    <t>银行管理</t>
    <phoneticPr fontId="1" type="noConversion"/>
  </si>
  <si>
    <t>国际金融</t>
    <phoneticPr fontId="1" type="noConversion"/>
  </si>
  <si>
    <t>9787301343029</t>
  </si>
  <si>
    <t>9787301336380</t>
  </si>
  <si>
    <t>管理与组织：双语教学案例</t>
  </si>
  <si>
    <t>彭新敏,钱树静 主编</t>
  </si>
  <si>
    <t>9787301337325</t>
  </si>
  <si>
    <t>组织行为学：双语教学案例</t>
  </si>
  <si>
    <t>吕惠明,王 威 主编</t>
  </si>
  <si>
    <t>9787301336397</t>
  </si>
  <si>
    <t>物流运作管理（第3版）</t>
  </si>
  <si>
    <t>董千里等 编著</t>
  </si>
  <si>
    <t>9787301337707</t>
  </si>
  <si>
    <t>物流管理(第2版)</t>
  </si>
  <si>
    <t>张洪, 洪树权,张佺举 主编</t>
  </si>
  <si>
    <t>9787301336274</t>
  </si>
  <si>
    <t>物流工程CAD基础理论与应用实训</t>
  </si>
  <si>
    <t>何民爱 主编</t>
  </si>
  <si>
    <t>9787301341254</t>
  </si>
  <si>
    <t>物流配送中心规划与设计（第3版）</t>
  </si>
  <si>
    <t>孔继利 主编</t>
  </si>
  <si>
    <t>9787301290231</t>
  </si>
  <si>
    <t>供应链库存管理与控制(第2版)</t>
  </si>
  <si>
    <t>王道平,李小燕 主编</t>
  </si>
  <si>
    <t>9787301342718</t>
  </si>
  <si>
    <t>现代物流信息技术（第4版）</t>
  </si>
  <si>
    <t>9787301337172</t>
  </si>
  <si>
    <t>物流信息技术与应用（第4版）</t>
  </si>
  <si>
    <t>谢金龙 编著</t>
  </si>
  <si>
    <t>9787301336823</t>
  </si>
  <si>
    <t>企业文化理论与实务（第3版）</t>
  </si>
  <si>
    <t>王水嫩 主编</t>
  </si>
  <si>
    <t>9787301340516</t>
  </si>
  <si>
    <t>运营管理（第4版）</t>
  </si>
  <si>
    <t>李全喜 主编</t>
  </si>
  <si>
    <t>9787301332429</t>
  </si>
  <si>
    <t>现场管理（第3版）</t>
  </si>
  <si>
    <t>陈国华 编著</t>
  </si>
  <si>
    <t>9787301333914</t>
  </si>
  <si>
    <t>跨国公司管理</t>
  </si>
  <si>
    <t>樊秀峰 主编</t>
  </si>
  <si>
    <t>9787301336038</t>
  </si>
  <si>
    <t>白泉旺 主编</t>
  </si>
  <si>
    <t>国际商法：双语教学案例</t>
    <phoneticPr fontId="1" type="noConversion"/>
  </si>
  <si>
    <t>9787301336373</t>
  </si>
  <si>
    <t>创业学：双语教学案例</t>
  </si>
  <si>
    <t>王健，陈士慧 主编</t>
  </si>
  <si>
    <t>9787301337851</t>
  </si>
  <si>
    <t>赵小旺 主编</t>
  </si>
  <si>
    <t>9787301331545</t>
  </si>
  <si>
    <t>汽车服务工程</t>
  </si>
  <si>
    <t>贝绍轶,李国庆 主编</t>
  </si>
  <si>
    <t>9787301336670</t>
  </si>
  <si>
    <t>货币金融学</t>
  </si>
  <si>
    <t>黄绥彪 主编</t>
  </si>
  <si>
    <t>9787301339121</t>
  </si>
  <si>
    <t>谭春枝,王忠玉,谢军 主编</t>
  </si>
  <si>
    <t>9787301335710</t>
  </si>
  <si>
    <t>沈悦 主编</t>
  </si>
  <si>
    <t>9787301342169</t>
  </si>
  <si>
    <t>刘慧 等 编著</t>
  </si>
  <si>
    <t>9787301336199</t>
  </si>
  <si>
    <t>农晓丹 主编</t>
  </si>
  <si>
    <t>于立新，蔡宇 主编</t>
  </si>
  <si>
    <t>9787301336151</t>
  </si>
  <si>
    <t>农村电商直播实战教程</t>
  </si>
  <si>
    <t>林莉，张昌元，杜鹏 主编</t>
  </si>
  <si>
    <t>9787301336472</t>
  </si>
  <si>
    <t>市场营销学：双语教学案例</t>
  </si>
  <si>
    <t>马永斌,张亚越 主编</t>
  </si>
  <si>
    <t>9787301328545</t>
  </si>
  <si>
    <t>9787301328040</t>
  </si>
  <si>
    <t>烹饪营养与配餐(第2版）</t>
  </si>
  <si>
    <t>程小华 主编</t>
  </si>
  <si>
    <t>浙江省普通高校“十三五”新形态教材</t>
    <phoneticPr fontId="1" type="noConversion"/>
  </si>
  <si>
    <t>“十四五”职业教育国家规划教材</t>
  </si>
  <si>
    <t>课件、答案、教学大纲</t>
    <phoneticPr fontId="1" type="noConversion"/>
  </si>
  <si>
    <t>出境领队英语</t>
  </si>
  <si>
    <t>朱华 著</t>
  </si>
  <si>
    <t>旅游</t>
    <phoneticPr fontId="1" type="noConversion"/>
  </si>
  <si>
    <t>国家级</t>
    <phoneticPr fontId="1" type="noConversion"/>
  </si>
  <si>
    <t>9787301335642</t>
  </si>
  <si>
    <t>计量经济学理论精要</t>
  </si>
  <si>
    <t>（澳）约翰·斯塔胡斯基John Stachurski 著, 王忠玉 等 译</t>
  </si>
  <si>
    <t>68.00</t>
  </si>
  <si>
    <t>高级财务管理（第四版）</t>
  </si>
  <si>
    <t>陆正飞　朱凯　童盼 编著</t>
  </si>
  <si>
    <t>高级财务管理</t>
  </si>
  <si>
    <t>陈运森，中央财经大学会计学院</t>
  </si>
  <si>
    <t>课件</t>
    <phoneticPr fontId="1" type="noConversion"/>
  </si>
  <si>
    <t>202401</t>
  </si>
  <si>
    <t>9787301342992</t>
    <phoneticPr fontId="1" type="noConversion"/>
  </si>
  <si>
    <t>烹饪工艺学（第二版）</t>
    <phoneticPr fontId="1" type="noConversion"/>
  </si>
  <si>
    <t>金晓阳,戴桂宝 编著</t>
    <phoneticPr fontId="1" type="noConversion"/>
  </si>
  <si>
    <t>202401</t>
    <phoneticPr fontId="1" type="noConversion"/>
  </si>
  <si>
    <t>高职高专</t>
    <phoneticPr fontId="1" type="noConversion"/>
  </si>
  <si>
    <t>烹饪工艺学</t>
    <phoneticPr fontId="1" type="noConversion"/>
  </si>
  <si>
    <t>9787301345979</t>
    <phoneticPr fontId="1" type="noConversion"/>
  </si>
  <si>
    <t>新编电子商务英语（第三版）</t>
    <phoneticPr fontId="1" type="noConversion"/>
  </si>
  <si>
    <t>姚国章,王允曦,刘伟 主编</t>
    <phoneticPr fontId="1" type="noConversion"/>
  </si>
  <si>
    <t>202311</t>
    <phoneticPr fontId="1" type="noConversion"/>
  </si>
  <si>
    <t>子商务英语</t>
    <phoneticPr fontId="1" type="noConversion"/>
  </si>
  <si>
    <t>9787301345481</t>
    <phoneticPr fontId="1" type="noConversion"/>
  </si>
  <si>
    <t>新编外贸单证实操（第二版）</t>
    <phoneticPr fontId="1" type="noConversion"/>
  </si>
  <si>
    <t>蔡俊芳,黄耕 主编</t>
    <phoneticPr fontId="1" type="noConversion"/>
  </si>
  <si>
    <t>外贸单证实操</t>
    <phoneticPr fontId="1" type="noConversion"/>
  </si>
  <si>
    <t>9787301343630</t>
    <phoneticPr fontId="1" type="noConversion"/>
  </si>
  <si>
    <t>新媒体营销（第二版）</t>
    <phoneticPr fontId="1" type="noConversion"/>
  </si>
  <si>
    <t>肖凭 编著</t>
    <phoneticPr fontId="1" type="noConversion"/>
  </si>
  <si>
    <t>202310</t>
    <phoneticPr fontId="1" type="noConversion"/>
  </si>
  <si>
    <t>新媒体营销</t>
  </si>
  <si>
    <t>9787301341223</t>
  </si>
  <si>
    <t>莫亚琳 主编</t>
  </si>
  <si>
    <t>财政学——现代观点与中国视野</t>
    <phoneticPr fontId="1" type="noConversion"/>
  </si>
  <si>
    <t>9787301346792</t>
  </si>
  <si>
    <t>吴海波、郑先平 主编</t>
  </si>
  <si>
    <t>202312</t>
  </si>
  <si>
    <t>保险学</t>
    <phoneticPr fontId="1" type="noConversion"/>
  </si>
  <si>
    <t>9787301345986</t>
    <phoneticPr fontId="1" type="noConversion"/>
  </si>
  <si>
    <t>物流学概论（第六版）</t>
    <phoneticPr fontId="1" type="noConversion"/>
  </si>
  <si>
    <t>崔介何 编著</t>
    <phoneticPr fontId="1" type="noConversion"/>
  </si>
  <si>
    <t>物流学概论</t>
  </si>
  <si>
    <t>9787301344262</t>
  </si>
  <si>
    <t>李燕 主编</t>
  </si>
  <si>
    <t>政府预算管理（第三版）</t>
    <phoneticPr fontId="1" type="noConversion"/>
  </si>
  <si>
    <t>政府预算管理</t>
  </si>
  <si>
    <t>9787301347355</t>
  </si>
  <si>
    <t>许斌 著</t>
  </si>
  <si>
    <t>国际贸易（第二版）</t>
    <phoneticPr fontId="1" type="noConversion"/>
  </si>
  <si>
    <t>国际贸易</t>
    <phoneticPr fontId="1" type="noConversion"/>
  </si>
  <si>
    <t>9787301346556</t>
    <phoneticPr fontId="1" type="noConversion"/>
  </si>
  <si>
    <t>实证研究与计量工具</t>
    <phoneticPr fontId="1" type="noConversion"/>
  </si>
  <si>
    <t>唐雪松,赵尘,许楠,王显珏,陈旭东 编著</t>
    <phoneticPr fontId="1" type="noConversion"/>
  </si>
  <si>
    <t>9787301344880</t>
  </si>
  <si>
    <t>农村金融学（第三版）</t>
    <phoneticPr fontId="1" type="noConversion"/>
  </si>
  <si>
    <t>9787301346518</t>
  </si>
  <si>
    <t>宏观经济学原理</t>
  </si>
  <si>
    <t>李博 著</t>
  </si>
  <si>
    <t>202311</t>
  </si>
  <si>
    <t>9787301344187</t>
  </si>
  <si>
    <t>张新生,吴侨玲 著</t>
  </si>
  <si>
    <t>202310</t>
  </si>
  <si>
    <t>周黎明 编著</t>
  </si>
  <si>
    <t>9787301345160</t>
  </si>
  <si>
    <t>韩莉 主编</t>
  </si>
  <si>
    <t>9787301344064</t>
  </si>
  <si>
    <t>9787301344491</t>
  </si>
  <si>
    <t>[新]方博亮,[新]徐乐 著</t>
  </si>
  <si>
    <t>因果推断与效应评估的计量经济学</t>
  </si>
  <si>
    <t>[德]马库斯·弗洛里奇,[瑞士]斯蒂芬·斯珀利奇 著, 李井奎,王可倩 译</t>
  </si>
  <si>
    <t>9787301327159</t>
    <phoneticPr fontId="1" type="noConversion"/>
  </si>
  <si>
    <t>工商管理类专业课程思政教学：模型、结构与设计</t>
    <phoneticPr fontId="1" type="noConversion"/>
  </si>
  <si>
    <t>周文杰 主编</t>
    <phoneticPr fontId="1" type="noConversion"/>
  </si>
  <si>
    <t>202309</t>
    <phoneticPr fontId="1" type="noConversion"/>
  </si>
  <si>
    <t>9787301347010</t>
  </si>
  <si>
    <t>何立华 著</t>
  </si>
  <si>
    <t>202402</t>
  </si>
  <si>
    <t>体育经济学十五讲</t>
    <phoneticPr fontId="1" type="noConversion"/>
  </si>
  <si>
    <t>体育经济学</t>
  </si>
  <si>
    <t>9787301346808</t>
    <phoneticPr fontId="1" type="noConversion"/>
  </si>
  <si>
    <t>市场营销策划（第2版）</t>
    <phoneticPr fontId="1" type="noConversion"/>
  </si>
  <si>
    <t>杨勇 主编</t>
    <phoneticPr fontId="1" type="noConversion"/>
  </si>
  <si>
    <t>202402</t>
    <phoneticPr fontId="1" type="noConversion"/>
  </si>
  <si>
    <t>市场营销策划</t>
  </si>
  <si>
    <t>教参</t>
    <phoneticPr fontId="1" type="noConversion"/>
  </si>
  <si>
    <t>9787301339787</t>
    <phoneticPr fontId="1" type="noConversion"/>
  </si>
  <si>
    <t>科学决策方法及应用</t>
    <phoneticPr fontId="1" type="noConversion"/>
  </si>
  <si>
    <t>庞庆华,张丽娜 编著</t>
    <phoneticPr fontId="1" type="noConversion"/>
  </si>
  <si>
    <t>9787301347652</t>
    <phoneticPr fontId="1" type="noConversion"/>
  </si>
  <si>
    <t>营销渠道开发与管理（第3版）</t>
    <phoneticPr fontId="1" type="noConversion"/>
  </si>
  <si>
    <t>王水清 编著</t>
    <phoneticPr fontId="1" type="noConversion"/>
  </si>
  <si>
    <t>营销渠道开发与管理</t>
    <phoneticPr fontId="1" type="noConversion"/>
  </si>
  <si>
    <t>9787301346839</t>
    <phoneticPr fontId="1" type="noConversion"/>
  </si>
  <si>
    <t>证券投资学——价值计算与技术分析</t>
    <phoneticPr fontId="1" type="noConversion"/>
  </si>
  <si>
    <t>苗文龙，王刚 编著</t>
    <phoneticPr fontId="1" type="noConversion"/>
  </si>
  <si>
    <t>证券投资学</t>
    <phoneticPr fontId="1" type="noConversion"/>
  </si>
  <si>
    <t>9787301346815</t>
    <phoneticPr fontId="1" type="noConversion"/>
  </si>
  <si>
    <t>物流项目管理（第3版）</t>
    <phoneticPr fontId="1" type="noConversion"/>
  </si>
  <si>
    <t>周晓晔 主编</t>
    <phoneticPr fontId="1" type="noConversion"/>
  </si>
  <si>
    <t>9787301344705</t>
    <phoneticPr fontId="1" type="noConversion"/>
  </si>
  <si>
    <t>电子商务与快递物流（第2版）</t>
    <phoneticPr fontId="1" type="noConversion"/>
  </si>
  <si>
    <t>杨萌柯，周晓光 主编</t>
    <phoneticPr fontId="1" type="noConversion"/>
  </si>
  <si>
    <t>9787301342473</t>
    <phoneticPr fontId="1" type="noConversion"/>
  </si>
  <si>
    <t>李锦生 主编</t>
    <phoneticPr fontId="1" type="noConversion"/>
  </si>
  <si>
    <t>9787301332108</t>
    <phoneticPr fontId="1" type="noConversion"/>
  </si>
  <si>
    <t>跨文化管理（第3版）</t>
    <phoneticPr fontId="1" type="noConversion"/>
  </si>
  <si>
    <t>晏雄 主编</t>
    <phoneticPr fontId="1" type="noConversion"/>
  </si>
  <si>
    <t>跨文化管理</t>
    <phoneticPr fontId="1" type="noConversion"/>
  </si>
  <si>
    <t>9787301346655</t>
    <phoneticPr fontId="1" type="noConversion"/>
  </si>
  <si>
    <t>网络营销（第2版）</t>
    <phoneticPr fontId="1" type="noConversion"/>
  </si>
  <si>
    <t>陈晴光 编著</t>
    <phoneticPr fontId="1" type="noConversion"/>
  </si>
  <si>
    <t>202312</t>
    <phoneticPr fontId="1" type="noConversion"/>
  </si>
  <si>
    <t>9787301343203</t>
    <phoneticPr fontId="1" type="noConversion"/>
  </si>
  <si>
    <t>跨境电子商务</t>
    <phoneticPr fontId="1" type="noConversion"/>
  </si>
  <si>
    <t>王健 主编</t>
    <phoneticPr fontId="1" type="noConversion"/>
  </si>
  <si>
    <t>金融工程学理论与实务（第4版）</t>
    <phoneticPr fontId="1" type="noConversion"/>
  </si>
  <si>
    <t>金融工程学理论与实务</t>
  </si>
  <si>
    <t>9787301346723</t>
  </si>
  <si>
    <t>陈云贤,顾文静,王方方 著</t>
  </si>
  <si>
    <t>中观经济学（第三版）</t>
    <phoneticPr fontId="1" type="noConversion"/>
  </si>
  <si>
    <t>因果推断与效应评估的计量经济学</t>
    <phoneticPr fontId="1" type="noConversion"/>
  </si>
  <si>
    <t>管理经济学：原理与应用（第6版）</t>
    <phoneticPr fontId="1" type="noConversion"/>
  </si>
  <si>
    <t>国际市场营销</t>
  </si>
  <si>
    <t>国际商法：理论与实务（第二版）</t>
    <phoneticPr fontId="1" type="noConversion"/>
  </si>
  <si>
    <t>国际金融（第二版）</t>
    <phoneticPr fontId="1" type="noConversion"/>
  </si>
  <si>
    <t>数理经济学（第二版）</t>
    <phoneticPr fontId="1" type="noConversion"/>
  </si>
  <si>
    <t>经济与社会微观调查：方法和应用</t>
    <phoneticPr fontId="1" type="noConversion"/>
  </si>
  <si>
    <t>经济与社会微观调查</t>
  </si>
  <si>
    <t>宏观经济学：理论与中国实践</t>
    <phoneticPr fontId="1" type="noConversion"/>
  </si>
  <si>
    <t>空间计量经济学——实证研究与软件实现</t>
    <phoneticPr fontId="1" type="noConversion"/>
  </si>
  <si>
    <t>房地产估价（第三版）</t>
    <phoneticPr fontId="1" type="noConversion"/>
  </si>
  <si>
    <t>房地产估价</t>
  </si>
  <si>
    <t>国际贸易实务（第3版）</t>
    <phoneticPr fontId="1" type="noConversion"/>
  </si>
  <si>
    <t>报关与报检实务（第3版）</t>
    <phoneticPr fontId="1" type="noConversion"/>
  </si>
  <si>
    <t>网络营销</t>
    <phoneticPr fontId="1" type="noConversion"/>
  </si>
  <si>
    <t>物流项目管理</t>
    <phoneticPr fontId="1" type="noConversion"/>
  </si>
  <si>
    <t>电子商务与快递物流</t>
    <phoneticPr fontId="1" type="noConversion"/>
  </si>
  <si>
    <t>严进 编著</t>
    <phoneticPr fontId="1" type="noConversion"/>
  </si>
  <si>
    <t>李海芹 编著</t>
    <phoneticPr fontId="1" type="noConversion"/>
  </si>
  <si>
    <t>王群飞 苏定东</t>
    <phoneticPr fontId="1" type="noConversion"/>
  </si>
  <si>
    <t>9787301320310</t>
    <phoneticPr fontId="1" type="noConversion"/>
  </si>
  <si>
    <t>管理学实务教程（第3版）</t>
    <phoneticPr fontId="1" type="noConversion"/>
  </si>
  <si>
    <t>物流管理</t>
    <phoneticPr fontId="1" type="noConversion"/>
  </si>
  <si>
    <t>物流工程CAD基础理论与应用实训</t>
    <phoneticPr fontId="1" type="noConversion"/>
  </si>
  <si>
    <t>物流配送中心规划与设计</t>
    <phoneticPr fontId="1" type="noConversion"/>
  </si>
  <si>
    <t>供应链库存管理与控制</t>
    <phoneticPr fontId="1" type="noConversion"/>
  </si>
  <si>
    <t>现代物流信息技术</t>
    <phoneticPr fontId="1" type="noConversion"/>
  </si>
  <si>
    <t>物流信息技术与应用（第4版）</t>
    <phoneticPr fontId="1" type="noConversion"/>
  </si>
  <si>
    <t>企业文化理论与实务</t>
    <phoneticPr fontId="1" type="noConversion"/>
  </si>
  <si>
    <t>运营管理</t>
    <phoneticPr fontId="1" type="noConversion"/>
  </si>
  <si>
    <t>现场管理</t>
    <phoneticPr fontId="1" type="noConversion"/>
  </si>
  <si>
    <t>创业学</t>
    <phoneticPr fontId="1" type="noConversion"/>
  </si>
  <si>
    <t>旅游英语</t>
    <phoneticPr fontId="1" type="noConversion"/>
  </si>
  <si>
    <t>农村电商直播</t>
    <phoneticPr fontId="1" type="noConversion"/>
  </si>
  <si>
    <t>市场营销学</t>
    <phoneticPr fontId="1" type="noConversion"/>
  </si>
  <si>
    <t>烹饪营养与配餐</t>
    <phoneticPr fontId="1" type="noConversion"/>
  </si>
  <si>
    <t>新时代劳动理论十六讲</t>
    <phoneticPr fontId="1" type="noConversion"/>
  </si>
  <si>
    <t>劳动理论</t>
  </si>
  <si>
    <t>教辅</t>
    <phoneticPr fontId="1" type="noConversion"/>
  </si>
  <si>
    <t>采购管理与库存控制（第3版）</t>
    <phoneticPr fontId="1" type="noConversion"/>
  </si>
  <si>
    <t>9787301345719</t>
    <phoneticPr fontId="1" type="noConversion"/>
  </si>
  <si>
    <t>张浩 主编</t>
    <phoneticPr fontId="1" type="noConversion"/>
  </si>
  <si>
    <t>采购管理与库存控制</t>
    <phoneticPr fontId="1" type="noConversion"/>
  </si>
  <si>
    <t>9787301342695</t>
    <phoneticPr fontId="1" type="noConversion"/>
  </si>
  <si>
    <t>航空港建设与管理</t>
    <phoneticPr fontId="1" type="noConversion"/>
  </si>
  <si>
    <t>徐淑红,王永华,孙庆珍 著</t>
    <phoneticPr fontId="1" type="noConversion"/>
  </si>
  <si>
    <t>9787301347676</t>
    <phoneticPr fontId="1" type="noConversion"/>
  </si>
  <si>
    <t>SQL与NoSQL融合数据管理与应用实战教程：基于MS SQL Server与Neo4j图数据库</t>
    <phoneticPr fontId="1" type="noConversion"/>
  </si>
  <si>
    <t>吴海东,骈文景,田丽君 主编</t>
    <phoneticPr fontId="1" type="noConversion"/>
  </si>
  <si>
    <t>202403</t>
    <phoneticPr fontId="1" type="noConversion"/>
  </si>
  <si>
    <t>SQL与NoSQL融合数据管理与应用实</t>
    <phoneticPr fontId="1" type="noConversion"/>
  </si>
  <si>
    <t>978730133199602</t>
  </si>
  <si>
    <t>9787301348239</t>
    <phoneticPr fontId="1" type="noConversion"/>
  </si>
  <si>
    <t>人员素质测评（第3版）</t>
    <phoneticPr fontId="9" type="noConversion"/>
  </si>
  <si>
    <t>978730132880402</t>
  </si>
  <si>
    <t>陆菁,顾国达 主编</t>
    <phoneticPr fontId="9" type="noConversion"/>
  </si>
  <si>
    <t>中国对外贸易（第二版）</t>
    <phoneticPr fontId="1" type="noConversion"/>
  </si>
  <si>
    <t>978730131298802</t>
  </si>
  <si>
    <t>经济学原理（第8版）：宏观经济学分册</t>
    <phoneticPr fontId="9" type="noConversion"/>
  </si>
  <si>
    <t>（美）N.格里高利·曼昆（N. Gregory Mankiw） 著</t>
  </si>
  <si>
    <t>202005</t>
  </si>
  <si>
    <t>经济学原理、宏观经济学分册</t>
    <phoneticPr fontId="9" type="noConversion"/>
  </si>
  <si>
    <t>978730131297102</t>
  </si>
  <si>
    <t>经济学原理（第8版）：微观经济学分册</t>
  </si>
  <si>
    <t>（美）N.格里高利·曼昆（N. Gregory Mankiw） 著, 梁小民，梁砾 译</t>
  </si>
  <si>
    <t>经济学原理、微观经济学分册</t>
    <phoneticPr fontId="1" type="noConversion"/>
  </si>
  <si>
    <t>9787301346891</t>
  </si>
  <si>
    <t>刘晓利，郭姝宇 主编</t>
    <phoneticPr fontId="9" type="noConversion"/>
  </si>
  <si>
    <t>统计学原理（第3版）</t>
    <phoneticPr fontId="1" type="noConversion"/>
  </si>
  <si>
    <t>978730129946302</t>
  </si>
  <si>
    <t>休闲学导论（第2版）</t>
    <phoneticPr fontId="9" type="noConversion"/>
  </si>
  <si>
    <t>李经龙 著</t>
  </si>
  <si>
    <t>201901</t>
  </si>
  <si>
    <t>杨清华，杨芸伊 主编</t>
    <phoneticPr fontId="9" type="noConversion"/>
  </si>
  <si>
    <t>管理学实务</t>
    <phoneticPr fontId="1" type="noConversion"/>
  </si>
  <si>
    <t>管理与组织</t>
    <phoneticPr fontId="1" type="noConversion"/>
  </si>
  <si>
    <t>组织行为学</t>
    <phoneticPr fontId="1" type="noConversion"/>
  </si>
  <si>
    <t>物流运作管理</t>
    <phoneticPr fontId="1" type="noConversion"/>
  </si>
  <si>
    <t>978730132513102</t>
  </si>
  <si>
    <t>于丽敏, 刘璇 著</t>
    <phoneticPr fontId="9" type="noConversion"/>
  </si>
  <si>
    <t>202201</t>
  </si>
  <si>
    <t>9787301344941</t>
  </si>
  <si>
    <t>杨晓冬 主编</t>
  </si>
  <si>
    <t>自考</t>
  </si>
  <si>
    <t>自考教材-工程经济学</t>
    <phoneticPr fontId="1" type="noConversion"/>
  </si>
  <si>
    <t>978730131845402</t>
  </si>
  <si>
    <t>李万福 著</t>
    <phoneticPr fontId="9" type="noConversion"/>
  </si>
  <si>
    <t>202108</t>
  </si>
  <si>
    <t>内部控制审计：理论与实务</t>
    <phoneticPr fontId="1" type="noConversion"/>
  </si>
  <si>
    <t>内部控制审计</t>
  </si>
  <si>
    <t>978730127144502</t>
  </si>
  <si>
    <t>2016</t>
  </si>
  <si>
    <t>978730121676703</t>
  </si>
  <si>
    <t>201212</t>
  </si>
  <si>
    <t>978730130082402</t>
  </si>
  <si>
    <t>978730132843902</t>
  </si>
  <si>
    <t>张旭凤 著</t>
    <phoneticPr fontId="9" type="noConversion"/>
  </si>
  <si>
    <t>202202</t>
  </si>
  <si>
    <t>978730133245002</t>
  </si>
  <si>
    <t xml:space="preserve"> 物流成本管理（第2版）</t>
  </si>
  <si>
    <t>978730131978902</t>
  </si>
  <si>
    <t>李正,刘杰 著</t>
    <phoneticPr fontId="9" type="noConversion"/>
  </si>
  <si>
    <t>自考教材-工程项目管理</t>
    <phoneticPr fontId="1" type="noConversion"/>
  </si>
  <si>
    <t>9787301344040</t>
    <phoneticPr fontId="1" type="noConversion"/>
  </si>
  <si>
    <t>严薇,华建民 主编</t>
    <phoneticPr fontId="1" type="noConversion"/>
  </si>
  <si>
    <t>程项目管理</t>
    <phoneticPr fontId="1" type="noConversion"/>
  </si>
  <si>
    <t>自考</t>
    <phoneticPr fontId="1" type="noConversion"/>
  </si>
  <si>
    <t>9787301336182</t>
  </si>
  <si>
    <t>交通运筹学</t>
  </si>
  <si>
    <t>咸化彩,代洪娜 主编</t>
    <phoneticPr fontId="9" type="noConversion"/>
  </si>
  <si>
    <t>978730133632802</t>
  </si>
  <si>
    <t>202212</t>
  </si>
  <si>
    <t>978730130324502</t>
  </si>
  <si>
    <t>周叶 著</t>
  </si>
  <si>
    <t>201903</t>
  </si>
  <si>
    <t>航空物流管理（第2版）</t>
    <phoneticPr fontId="1" type="noConversion"/>
  </si>
  <si>
    <t>978730121889102</t>
  </si>
  <si>
    <t>熊凯,刘泉宏 著</t>
    <phoneticPr fontId="9" type="noConversion"/>
  </si>
  <si>
    <t>2013</t>
  </si>
  <si>
    <t>服务营销</t>
    <phoneticPr fontId="1" type="noConversion"/>
  </si>
  <si>
    <t>9787301344439</t>
  </si>
  <si>
    <t>臧良运 主编</t>
    <phoneticPr fontId="9" type="noConversion"/>
  </si>
  <si>
    <t>消费心理学（第3版）</t>
    <phoneticPr fontId="1" type="noConversion"/>
  </si>
  <si>
    <t>978730120978302</t>
  </si>
  <si>
    <t>冯跃,夏辉 著</t>
    <phoneticPr fontId="9" type="noConversion"/>
  </si>
  <si>
    <t>201208</t>
  </si>
  <si>
    <t>国际贸易理论、政策与案例分析</t>
    <phoneticPr fontId="1" type="noConversion"/>
  </si>
  <si>
    <t>9787301346648</t>
    <phoneticPr fontId="1" type="noConversion"/>
  </si>
  <si>
    <t>汽车营销工程</t>
    <phoneticPr fontId="1" type="noConversion"/>
  </si>
  <si>
    <t>马芳 主编</t>
    <phoneticPr fontId="1" type="noConversion"/>
  </si>
  <si>
    <t>9787301333129</t>
  </si>
  <si>
    <t>陈云贤 主编</t>
  </si>
  <si>
    <t>国家金融学500问</t>
    <phoneticPr fontId="1" type="noConversion"/>
  </si>
  <si>
    <t>国家金融学</t>
  </si>
  <si>
    <t>978730132858302</t>
  </si>
  <si>
    <t>网络金融与电子支付（第3版）</t>
    <phoneticPr fontId="9" type="noConversion"/>
  </si>
  <si>
    <t>李蔚田 主编</t>
    <phoneticPr fontId="9" type="noConversion"/>
  </si>
  <si>
    <t>网络金融与电子支付（</t>
  </si>
  <si>
    <t>978730132277202</t>
  </si>
  <si>
    <t>202107</t>
  </si>
  <si>
    <t>会展概论（第3版）</t>
    <phoneticPr fontId="9" type="noConversion"/>
  </si>
  <si>
    <t>徐静,林亮景 主编</t>
    <phoneticPr fontId="9" type="noConversion"/>
  </si>
  <si>
    <t>978730130599702</t>
  </si>
  <si>
    <t>会展概论（第2版）</t>
  </si>
  <si>
    <t>来逢波 著</t>
    <phoneticPr fontId="9" type="noConversion"/>
  </si>
  <si>
    <t>会展概论</t>
  </si>
  <si>
    <t>9787301345474</t>
    <phoneticPr fontId="9" type="noConversion"/>
  </si>
  <si>
    <t>应用空间计量经济学：贝叶斯统计与MATLAB实现</t>
    <phoneticPr fontId="9" type="noConversion"/>
  </si>
  <si>
    <t>詹姆斯·保罗·勒沙杰(James P.LeSage) 著, 盛玉雪,池耀宇 译</t>
  </si>
  <si>
    <t>应用空间计量经济学</t>
  </si>
  <si>
    <t>9787301335628</t>
    <phoneticPr fontId="1" type="noConversion"/>
  </si>
  <si>
    <t>饭店英语服务实训（第三版）</t>
    <phoneticPr fontId="1" type="noConversion"/>
  </si>
  <si>
    <t>柯淑萍 主编</t>
    <phoneticPr fontId="1" type="noConversion"/>
  </si>
  <si>
    <t>202308</t>
    <phoneticPr fontId="1" type="noConversion"/>
  </si>
  <si>
    <t>饭店英语服务实训</t>
  </si>
  <si>
    <t>财经应用文写作</t>
    <phoneticPr fontId="1" type="noConversion"/>
  </si>
  <si>
    <t>9787301252802</t>
  </si>
  <si>
    <t>傅广海 著</t>
  </si>
  <si>
    <t>会展与节事旅游管理概论(第二版)</t>
    <phoneticPr fontId="1" type="noConversion"/>
  </si>
  <si>
    <t>会展与节事旅游管理概论</t>
  </si>
  <si>
    <t>9787301309407</t>
  </si>
  <si>
    <t>金融科技原理与案例</t>
  </si>
  <si>
    <t>姚国章 著</t>
  </si>
  <si>
    <t>201912</t>
  </si>
  <si>
    <t>9787301293560</t>
  </si>
  <si>
    <t>李传军 著</t>
  </si>
  <si>
    <t>9787301260326</t>
  </si>
  <si>
    <t>管理学理论与实务</t>
  </si>
  <si>
    <t>任广新 陈葆华 著</t>
  </si>
  <si>
    <t>管理学学习指导</t>
    <phoneticPr fontId="1" type="noConversion"/>
  </si>
  <si>
    <t>管理学理论与实务</t>
    <phoneticPr fontId="1" type="noConversion"/>
  </si>
  <si>
    <t>9787301310366</t>
  </si>
  <si>
    <t>电子商务与企业管理（第四版）</t>
    <phoneticPr fontId="1" type="noConversion"/>
  </si>
  <si>
    <t>电子商务与企业管理</t>
    <phoneticPr fontId="1" type="noConversion"/>
  </si>
  <si>
    <t>9787301258187</t>
  </si>
  <si>
    <t>金融租赁管理操作实务</t>
  </si>
  <si>
    <t>郑欢 著</t>
  </si>
  <si>
    <t>9787301259238</t>
  </si>
  <si>
    <t>何宇 著</t>
  </si>
  <si>
    <t>私募股权投融资教程</t>
    <phoneticPr fontId="1" type="noConversion"/>
  </si>
  <si>
    <t>私募股权投融资</t>
  </si>
  <si>
    <t>9787301211823</t>
  </si>
  <si>
    <t>信用管理概论</t>
  </si>
  <si>
    <t>刘红霞 著</t>
  </si>
  <si>
    <t>2012</t>
  </si>
  <si>
    <t>978730126521502</t>
  </si>
  <si>
    <t>慕凤丽，【加】金汉弛（James E. Hatch） 著</t>
  </si>
  <si>
    <t>201601</t>
  </si>
  <si>
    <t>9787301284216</t>
  </si>
  <si>
    <t>蔡嘉清 著</t>
  </si>
  <si>
    <t>201709</t>
  </si>
  <si>
    <t>9787301347454</t>
  </si>
  <si>
    <t>走进经典案例教学：两堂管理案例课</t>
    <phoneticPr fontId="1" type="noConversion"/>
  </si>
  <si>
    <t>管理案例课</t>
  </si>
  <si>
    <t>广告学教程（第五版）</t>
    <phoneticPr fontId="1" type="noConversion"/>
  </si>
  <si>
    <t>CEO财务分析与决策（第三版）</t>
    <phoneticPr fontId="9" type="noConversion"/>
  </si>
  <si>
    <t>国际投资学</t>
    <phoneticPr fontId="9" type="noConversion"/>
  </si>
  <si>
    <t>客户关系管理实务</t>
  </si>
  <si>
    <t>周贺来 著</t>
  </si>
  <si>
    <t>200501</t>
  </si>
  <si>
    <t>马勇，陈小连，马世骏 著</t>
  </si>
  <si>
    <t>201010</t>
  </si>
  <si>
    <t>外贸函电(第2版)</t>
  </si>
  <si>
    <t>王妍，刘亚卓 著</t>
  </si>
  <si>
    <t>201105</t>
  </si>
  <si>
    <t>管理运筹学(第2版)</t>
  </si>
  <si>
    <t>关文忠,韩宇鑫 著</t>
  </si>
  <si>
    <t>201108</t>
  </si>
  <si>
    <t>郭秀君 著</t>
  </si>
  <si>
    <t>201201</t>
  </si>
  <si>
    <t>裘雨明 著</t>
  </si>
  <si>
    <t>201305</t>
  </si>
  <si>
    <t>统计学理论与实务</t>
  </si>
  <si>
    <t>王雪秋,董小刚 著</t>
  </si>
  <si>
    <t>201407</t>
  </si>
  <si>
    <t>周华 著</t>
  </si>
  <si>
    <t>201502</t>
  </si>
  <si>
    <t>公共关系理论与实务</t>
  </si>
  <si>
    <t>王志敏 著</t>
  </si>
  <si>
    <t>耿殿明,杨建华 著</t>
  </si>
  <si>
    <t>201510</t>
  </si>
  <si>
    <t>朱廷珺 著</t>
  </si>
  <si>
    <t>201607</t>
  </si>
  <si>
    <t>市场营销学(第2版)</t>
  </si>
  <si>
    <t>马慧敏 著</t>
  </si>
  <si>
    <t>冯冰，何瑞祥 著</t>
  </si>
  <si>
    <t>201710</t>
  </si>
  <si>
    <t>财务管理理论与实务（第3版）</t>
  </si>
  <si>
    <t>张思强，卞继红，陈素琴 著</t>
  </si>
  <si>
    <t>201802</t>
  </si>
  <si>
    <t>市场营销学（第3版）</t>
  </si>
  <si>
    <t>李林 著</t>
  </si>
  <si>
    <t>财务管理理论与实务（第2版）</t>
  </si>
  <si>
    <t>成兵,赵红梅 著</t>
  </si>
  <si>
    <t>201904</t>
  </si>
  <si>
    <t>9787301295397</t>
  </si>
  <si>
    <t>公司治理学（第2版）</t>
  </si>
  <si>
    <t>蔡锐 孟越 著</t>
  </si>
  <si>
    <t>201806</t>
  </si>
  <si>
    <t>9787301306642</t>
  </si>
  <si>
    <t>基础会计（第4版）</t>
  </si>
  <si>
    <t>刘爱香 著</t>
  </si>
  <si>
    <t>201909</t>
  </si>
  <si>
    <t>9787301301647</t>
  </si>
  <si>
    <t>齐杏发 著</t>
  </si>
  <si>
    <t>9787301302651</t>
  </si>
  <si>
    <t>国际贸易综合模拟实验教程</t>
  </si>
  <si>
    <t>袁定喜 刘增科 著</t>
  </si>
  <si>
    <t>9787301302880</t>
  </si>
  <si>
    <t>国际贸易理论与实务（第2版）</t>
  </si>
  <si>
    <t>喻淑兰 著</t>
  </si>
  <si>
    <t>9787301305003</t>
  </si>
  <si>
    <t>创业学(第2版)</t>
  </si>
  <si>
    <t>刘沁玲,陈文华 著</t>
  </si>
  <si>
    <t>9787301287606</t>
  </si>
  <si>
    <t>崔颖 著</t>
  </si>
  <si>
    <t>9787301289204</t>
  </si>
  <si>
    <t>管理会计(第2版)</t>
  </si>
  <si>
    <t>齐殿伟 著</t>
  </si>
  <si>
    <t>201711</t>
  </si>
  <si>
    <t>9787301291443</t>
  </si>
  <si>
    <t>绿色发展经济学</t>
  </si>
  <si>
    <t>关成华,韩晶等 著</t>
  </si>
  <si>
    <t>9787301207307</t>
  </si>
  <si>
    <t>会计综合实训模拟教程</t>
  </si>
  <si>
    <t>章洁倩 著</t>
  </si>
  <si>
    <t>9787301306079</t>
  </si>
  <si>
    <t>会计学原理（第2版）</t>
  </si>
  <si>
    <t>郭松克,彭婷,杨烁丹 著</t>
  </si>
  <si>
    <t>201908</t>
  </si>
  <si>
    <t>9787301277911</t>
  </si>
  <si>
    <t>人力资源管理(第3版)</t>
  </si>
  <si>
    <t>颜爱民，方勤敏 著</t>
  </si>
  <si>
    <t>201701</t>
  </si>
  <si>
    <t>9787301271735</t>
  </si>
  <si>
    <t>计量经济学(第2版)</t>
  </si>
  <si>
    <t>刘艳春,王敏 著</t>
  </si>
  <si>
    <t>仓储管理与库存控制</t>
  </si>
  <si>
    <t>甘卫华 主编</t>
  </si>
  <si>
    <t>物流案例分析</t>
  </si>
  <si>
    <t>吴群 著</t>
  </si>
  <si>
    <t>2014</t>
  </si>
  <si>
    <t>交通地理信息系统</t>
  </si>
  <si>
    <t>冯海霞 主编</t>
  </si>
  <si>
    <t>交通安全信息系统</t>
  </si>
  <si>
    <t>陈颖 主编</t>
  </si>
  <si>
    <t>智能物流</t>
  </si>
  <si>
    <t>李蔚田，神会存 著</t>
  </si>
  <si>
    <t>物流配送路径优化与物流跟踪实训</t>
  </si>
  <si>
    <t>周晓光，杨萌柯，方亮 著</t>
  </si>
  <si>
    <t>逆向物流</t>
  </si>
  <si>
    <t>甘卫华 著</t>
  </si>
  <si>
    <t>配送管理</t>
  </si>
  <si>
    <t>傅莉萍 姜斌远 著</t>
  </si>
  <si>
    <t>采购管理</t>
  </si>
  <si>
    <t>傅莉萍，姜斌远 著</t>
  </si>
  <si>
    <t>商品学</t>
  </si>
  <si>
    <t>王海刚，杨玮 著</t>
  </si>
  <si>
    <t>运输组织学（第2版）</t>
  </si>
  <si>
    <t>孟祥茹 主编</t>
  </si>
  <si>
    <t>陈建岭 著</t>
  </si>
  <si>
    <t>现代物流管理概论</t>
  </si>
  <si>
    <t>赵跃华 著</t>
  </si>
  <si>
    <t>201501</t>
  </si>
  <si>
    <t>9787301312032</t>
  </si>
  <si>
    <t>9787301247570</t>
  </si>
  <si>
    <t>9787301332504</t>
  </si>
  <si>
    <t>9787301332528</t>
  </si>
  <si>
    <t>9787301220368</t>
  </si>
  <si>
    <t>9787301287637</t>
  </si>
  <si>
    <t>9787301198094</t>
  </si>
  <si>
    <t>9787301248485</t>
  </si>
  <si>
    <t>9787301252079</t>
  </si>
  <si>
    <t>9787301230671</t>
  </si>
  <si>
    <t>978730125364902</t>
  </si>
  <si>
    <t>运输组织学</t>
    <phoneticPr fontId="1" type="noConversion"/>
  </si>
  <si>
    <t>978730130406802</t>
  </si>
  <si>
    <t>978730129386702</t>
  </si>
  <si>
    <t>978730129065102</t>
  </si>
  <si>
    <t>978730128850403</t>
  </si>
  <si>
    <t>978730128720002</t>
  </si>
  <si>
    <t>978730127261902</t>
  </si>
  <si>
    <t>978730126341902</t>
  </si>
  <si>
    <t>978730126548202</t>
  </si>
  <si>
    <t>978730125557502</t>
  </si>
  <si>
    <t>978730124467802</t>
  </si>
  <si>
    <t>978730122450202</t>
  </si>
  <si>
    <t>978730120048302</t>
  </si>
  <si>
    <t>978730119351802</t>
  </si>
  <si>
    <t>978730118786902</t>
  </si>
  <si>
    <t>978730117817102</t>
  </si>
  <si>
    <t>978730109956802</t>
  </si>
  <si>
    <t>基础会计</t>
    <phoneticPr fontId="1" type="noConversion"/>
  </si>
  <si>
    <t>会计学原理</t>
    <phoneticPr fontId="1" type="noConversion"/>
  </si>
  <si>
    <t>财务管理理论与实务</t>
    <phoneticPr fontId="1" type="noConversion"/>
  </si>
  <si>
    <t>国际贸易理论与实务</t>
    <phoneticPr fontId="1" type="noConversion"/>
  </si>
  <si>
    <t>国际贸易综合模拟实验</t>
    <phoneticPr fontId="1" type="noConversion"/>
  </si>
  <si>
    <t>公司治理学</t>
    <phoneticPr fontId="1" type="noConversion"/>
  </si>
  <si>
    <t>管理会计</t>
    <phoneticPr fontId="1" type="noConversion"/>
  </si>
  <si>
    <t>统计学原理</t>
    <phoneticPr fontId="1" type="noConversion"/>
  </si>
  <si>
    <t>人力资源管理</t>
    <phoneticPr fontId="1" type="noConversion"/>
  </si>
  <si>
    <t>公共关系学实用</t>
    <phoneticPr fontId="1" type="noConversion"/>
  </si>
  <si>
    <t>统计学实验</t>
    <phoneticPr fontId="1" type="noConversion"/>
  </si>
  <si>
    <t>商务谈判</t>
    <phoneticPr fontId="1" type="noConversion"/>
  </si>
  <si>
    <t>管理运筹学</t>
    <phoneticPr fontId="1" type="noConversion"/>
  </si>
  <si>
    <t>9787301252772</t>
  </si>
  <si>
    <t>9787301291863</t>
  </si>
  <si>
    <t>9787301284520</t>
  </si>
  <si>
    <t>电子商务理论与实务</t>
  </si>
  <si>
    <t>谭玲玲 著</t>
  </si>
  <si>
    <t>ERP原理及应用（第2版）</t>
  </si>
  <si>
    <t>朱宝慧 著</t>
  </si>
  <si>
    <t>电子商务概论(第3版)</t>
  </si>
  <si>
    <t>庞大莲，张冰新 著</t>
  </si>
  <si>
    <t>ERP原理及应用</t>
    <phoneticPr fontId="1" type="noConversion"/>
  </si>
  <si>
    <t>电子商务概论</t>
    <phoneticPr fontId="1" type="noConversion"/>
  </si>
  <si>
    <t>9787301275160</t>
    <phoneticPr fontId="1" type="noConversion"/>
  </si>
  <si>
    <t>网络营销:创业导向</t>
    <phoneticPr fontId="1" type="noConversion"/>
  </si>
  <si>
    <t>樊建锋 著</t>
    <phoneticPr fontId="1" type="noConversion"/>
  </si>
  <si>
    <t>2016</t>
    <phoneticPr fontId="1" type="noConversion"/>
  </si>
  <si>
    <t>9787301337332</t>
  </si>
  <si>
    <t>202403</t>
  </si>
  <si>
    <t>吴瑶，刘电光，张祺瑞 主编</t>
    <phoneticPr fontId="1" type="noConversion"/>
  </si>
  <si>
    <t>9787301261101</t>
  </si>
  <si>
    <t>导游实务教程</t>
  </si>
  <si>
    <t>高亚芳 著</t>
  </si>
  <si>
    <t>9787301261446</t>
  </si>
  <si>
    <t>公学国，王雅静 著</t>
  </si>
  <si>
    <t>9787301304518</t>
  </si>
  <si>
    <t>旅游政策与法律法规（第2版）</t>
  </si>
  <si>
    <t>李文汇,朱华 著</t>
  </si>
  <si>
    <t>9787301234754</t>
  </si>
  <si>
    <t>旅游心理学</t>
  </si>
  <si>
    <t>杨娇,刘丽梅 著</t>
  </si>
  <si>
    <t>9787301277874</t>
  </si>
  <si>
    <t>旅游法规</t>
  </si>
  <si>
    <t>杨智勇 著</t>
  </si>
  <si>
    <t>9787301294253</t>
  </si>
  <si>
    <t>导游实务（第2版）</t>
  </si>
  <si>
    <t>易婷婷 王晓宁 吴颖 著</t>
  </si>
  <si>
    <t>201804</t>
  </si>
  <si>
    <t>9787301297100</t>
  </si>
  <si>
    <t>前厅客房服务与管理（第2版）</t>
  </si>
  <si>
    <t>张青云,毛峰 著</t>
  </si>
  <si>
    <t>9787301271766</t>
  </si>
  <si>
    <t>现代旅行社门店管理实务（第2版）</t>
  </si>
  <si>
    <t>梁雪松，胡蝶，王伟，张建融 著</t>
  </si>
  <si>
    <t>电子课件</t>
    <phoneticPr fontId="1" type="noConversion"/>
  </si>
  <si>
    <r>
      <rPr>
        <b/>
        <sz val="11"/>
        <color rgb="FFFF0000"/>
        <rFont val="黑体"/>
        <family val="3"/>
        <charset val="134"/>
      </rPr>
      <t>关注微信公号“北大博雅教研（pupjfzx）”,样书、课件申请；直播预告、回看；会议、活动资讯。书号（ISBN)为13位或15位，倒入系统，如果15位无法倒入，请把最后两位去掉。</t>
    </r>
    <r>
      <rPr>
        <b/>
        <sz val="11"/>
        <color theme="9" tint="-0.249977111117893"/>
        <rFont val="黑体"/>
        <family val="3"/>
        <charset val="134"/>
      </rPr>
      <t>【高校教师申请教学样书建议用5位书号检索】</t>
    </r>
    <phoneticPr fontId="1" type="noConversion"/>
  </si>
  <si>
    <t>3.1出</t>
  </si>
  <si>
    <t>04880</t>
    <phoneticPr fontId="4" type="noConversion"/>
  </si>
  <si>
    <t>05786</t>
    <phoneticPr fontId="4" type="noConversion"/>
  </si>
  <si>
    <t>09956</t>
    <phoneticPr fontId="4" type="noConversion"/>
  </si>
  <si>
    <t>杰夫·马杜拉，佛罗里达大西洋大学教授</t>
    <phoneticPr fontId="1" type="noConversion"/>
  </si>
  <si>
    <t>国际财务管理（第13版）（翻译版）</t>
    <phoneticPr fontId="1" type="noConversion"/>
  </si>
  <si>
    <t>5位书号</t>
    <phoneticPr fontId="1" type="noConversion"/>
  </si>
  <si>
    <t>13或15位书号</t>
    <phoneticPr fontId="1" type="noConversion"/>
  </si>
  <si>
    <t>35477</t>
  </si>
  <si>
    <t>9787301354773</t>
  </si>
  <si>
    <t>赵占波 编著</t>
    <phoneticPr fontId="9" type="noConversion"/>
  </si>
  <si>
    <t>202408</t>
  </si>
  <si>
    <t>35331</t>
  </si>
  <si>
    <t>9787301353318</t>
  </si>
  <si>
    <t>标准化管理（第二版）</t>
  </si>
  <si>
    <t>舒辉 编著</t>
    <phoneticPr fontId="9" type="noConversion"/>
  </si>
  <si>
    <t>34909</t>
  </si>
  <si>
    <t>9787301349090</t>
  </si>
  <si>
    <t>管理沟通——理念、技能与实践（第二版）</t>
  </si>
  <si>
    <t>裴芸,董华涛 主编</t>
    <phoneticPr fontId="9" type="noConversion"/>
  </si>
  <si>
    <t>战略管理：双语教学案例</t>
    <phoneticPr fontId="1" type="noConversion"/>
  </si>
  <si>
    <t>战略管理</t>
    <phoneticPr fontId="1" type="noConversion"/>
  </si>
  <si>
    <t>35296</t>
  </si>
  <si>
    <t>9787301352960</t>
  </si>
  <si>
    <t>社会调查研究方法（第二版）</t>
  </si>
  <si>
    <t>侯典牧 编著</t>
    <phoneticPr fontId="9" type="noConversion"/>
  </si>
  <si>
    <t>202407</t>
  </si>
  <si>
    <t>35254</t>
  </si>
  <si>
    <t>9787301352540</t>
  </si>
  <si>
    <t>会计报表编制与分析（第五版）</t>
  </si>
  <si>
    <t>赵国忠 等 编著</t>
    <phoneticPr fontId="9" type="noConversion"/>
  </si>
  <si>
    <t>35228</t>
  </si>
  <si>
    <t>9787301352281</t>
  </si>
  <si>
    <t>国际贸易（第三版）</t>
  </si>
  <si>
    <t>李权 著</t>
    <phoneticPr fontId="9" type="noConversion"/>
  </si>
  <si>
    <t>35193</t>
  </si>
  <si>
    <t>9787301351932</t>
  </si>
  <si>
    <t>李志远 著</t>
    <phoneticPr fontId="9" type="noConversion"/>
  </si>
  <si>
    <t>35057</t>
    <phoneticPr fontId="9" type="noConversion"/>
  </si>
  <si>
    <t>9787301350577</t>
  </si>
  <si>
    <t>创新经济学</t>
  </si>
  <si>
    <t>余泳泽 编著</t>
    <phoneticPr fontId="9" type="noConversion"/>
  </si>
  <si>
    <t>35242</t>
  </si>
  <si>
    <t>9787301352427</t>
  </si>
  <si>
    <t>人力资源管理教程（第四版）</t>
    <phoneticPr fontId="9" type="noConversion"/>
  </si>
  <si>
    <t>任润,张正堂,张一弛 编著</t>
    <phoneticPr fontId="9" type="noConversion"/>
  </si>
  <si>
    <t>202406</t>
  </si>
  <si>
    <t>35114</t>
  </si>
  <si>
    <t>9787301351147</t>
  </si>
  <si>
    <t>国际投资学（第三版）</t>
  </si>
  <si>
    <t>卢进勇,杜奇华,杨立强 编著</t>
    <phoneticPr fontId="9" type="noConversion"/>
  </si>
  <si>
    <t>35016</t>
  </si>
  <si>
    <t>9787301350164</t>
  </si>
  <si>
    <t>创新管理：理论、实践与全球视野（英文版）</t>
    <phoneticPr fontId="9" type="noConversion"/>
  </si>
  <si>
    <t>邵云飞 等 编著</t>
    <phoneticPr fontId="9" type="noConversion"/>
  </si>
  <si>
    <t>34964</t>
  </si>
  <si>
    <t>9787301349649</t>
  </si>
  <si>
    <t>营销思想史</t>
    <phoneticPr fontId="9" type="noConversion"/>
  </si>
  <si>
    <t>张闯 著</t>
    <phoneticPr fontId="9" type="noConversion"/>
  </si>
  <si>
    <t>202405</t>
  </si>
  <si>
    <t>34972</t>
  </si>
  <si>
    <t>9787301349724</t>
  </si>
  <si>
    <t>机器学习与经济大数据分析：基于Python实现</t>
    <phoneticPr fontId="9" type="noConversion"/>
  </si>
  <si>
    <t>刘征驰 编著</t>
    <phoneticPr fontId="9" type="noConversion"/>
  </si>
  <si>
    <t>202404</t>
  </si>
  <si>
    <t>34885</t>
  </si>
  <si>
    <t>9787301348857</t>
  </si>
  <si>
    <t>曾燕 主编</t>
  </si>
  <si>
    <t>34690</t>
  </si>
  <si>
    <t>9787301346907</t>
  </si>
  <si>
    <t>高级计量经济学：上册（第二版）</t>
  </si>
  <si>
    <t>靳云汇,刘霖 编著, 袁诚 著</t>
    <phoneticPr fontId="9" type="noConversion"/>
  </si>
  <si>
    <t>34438</t>
  </si>
  <si>
    <t>9787301344385</t>
  </si>
  <si>
    <t>王潇,史蛟,王健 编著</t>
    <phoneticPr fontId="9" type="noConversion"/>
  </si>
  <si>
    <t>金融营销学（第三版）</t>
    <phoneticPr fontId="1" type="noConversion"/>
  </si>
  <si>
    <t>数字金融导论</t>
    <phoneticPr fontId="1" type="noConversion"/>
  </si>
  <si>
    <t>数字金融</t>
  </si>
  <si>
    <t>国际金融：中国情景</t>
    <phoneticPr fontId="1" type="noConversion"/>
  </si>
  <si>
    <t>33689</t>
    <phoneticPr fontId="9" type="noConversion"/>
  </si>
  <si>
    <t>9787301336892</t>
  </si>
  <si>
    <t>资源环境价值评估：模型与案例</t>
    <phoneticPr fontId="9" type="noConversion"/>
  </si>
  <si>
    <t>刘耀彬,李汝资 主编</t>
    <phoneticPr fontId="9" type="noConversion"/>
  </si>
  <si>
    <t>34823</t>
    <phoneticPr fontId="9" type="noConversion"/>
  </si>
  <si>
    <t>现代城市管理导论</t>
  </si>
  <si>
    <t>田艳平 编著</t>
    <phoneticPr fontId="9" type="noConversion"/>
  </si>
  <si>
    <t>34550</t>
  </si>
  <si>
    <t>9787301345504</t>
  </si>
  <si>
    <t>固定收益证券——定价与利率风险管理（第四版）</t>
  </si>
  <si>
    <t>姚长辉 著</t>
    <phoneticPr fontId="9" type="noConversion"/>
  </si>
  <si>
    <t>35085</t>
  </si>
  <si>
    <t>9787301350850</t>
  </si>
  <si>
    <t>数字经济原理与案例</t>
  </si>
  <si>
    <t>202409</t>
  </si>
  <si>
    <t>35253</t>
  </si>
  <si>
    <t>9787301352533</t>
  </si>
  <si>
    <t>企业经营管理沙盘模拟教程（第二版）</t>
  </si>
  <si>
    <t>孟凡超 主编</t>
    <phoneticPr fontId="9" type="noConversion"/>
  </si>
  <si>
    <t>9787301352403</t>
  </si>
  <si>
    <t>世界旅游文化（第三版）</t>
    <phoneticPr fontId="9" type="noConversion"/>
  </si>
  <si>
    <t>孙克勤,孙博 主编</t>
    <phoneticPr fontId="9" type="noConversion"/>
  </si>
  <si>
    <t>35211</t>
  </si>
  <si>
    <t>9787301352113</t>
  </si>
  <si>
    <t>经济学基础（第四版）</t>
  </si>
  <si>
    <t>龚江南 主编</t>
    <phoneticPr fontId="9" type="noConversion"/>
  </si>
  <si>
    <t>33087</t>
    <phoneticPr fontId="9" type="noConversion"/>
  </si>
  <si>
    <t>9787301330876</t>
  </si>
  <si>
    <t>导游英语情景口语（第三版）</t>
  </si>
  <si>
    <t>陈欣 主编</t>
    <phoneticPr fontId="9" type="noConversion"/>
  </si>
  <si>
    <t>35240</t>
    <phoneticPr fontId="1" type="noConversion"/>
  </si>
  <si>
    <t>34831</t>
    <phoneticPr fontId="9" type="noConversion"/>
  </si>
  <si>
    <t>9787301348314</t>
  </si>
  <si>
    <t>商务英语写作（第三版）</t>
    <phoneticPr fontId="9" type="noConversion"/>
  </si>
  <si>
    <t>步雅芸 主编</t>
    <phoneticPr fontId="9" type="noConversion"/>
  </si>
  <si>
    <t>34601</t>
    <phoneticPr fontId="9" type="noConversion"/>
  </si>
  <si>
    <t>9787301346013</t>
  </si>
  <si>
    <t>研学旅行管理与服务</t>
    <phoneticPr fontId="9" type="noConversion"/>
  </si>
  <si>
    <t>张丽娜,朱智 主编</t>
    <phoneticPr fontId="9" type="noConversion"/>
  </si>
  <si>
    <t>9787301349984</t>
  </si>
  <si>
    <t>李路 编著</t>
  </si>
  <si>
    <t>34998</t>
    <phoneticPr fontId="1" type="noConversion"/>
  </si>
  <si>
    <t>35364</t>
    <phoneticPr fontId="9" type="noConversion"/>
  </si>
  <si>
    <t>9787301353646</t>
    <phoneticPr fontId="9" type="noConversion"/>
  </si>
  <si>
    <t>阚功俭,张媛媛 主编</t>
    <phoneticPr fontId="9" type="noConversion"/>
  </si>
  <si>
    <t>202408</t>
    <phoneticPr fontId="9" type="noConversion"/>
  </si>
  <si>
    <t>35285</t>
    <phoneticPr fontId="9" type="noConversion"/>
  </si>
  <si>
    <t>9787301352854</t>
    <phoneticPr fontId="9" type="noConversion"/>
  </si>
  <si>
    <t>高级财务管理</t>
    <phoneticPr fontId="9" type="noConversion"/>
  </si>
  <si>
    <t>王静 主编</t>
    <phoneticPr fontId="9" type="noConversion"/>
  </si>
  <si>
    <t>35183</t>
    <phoneticPr fontId="9" type="noConversion"/>
  </si>
  <si>
    <t>9787301351833</t>
    <phoneticPr fontId="9" type="noConversion"/>
  </si>
  <si>
    <t>物流运筹学（第3版）</t>
    <phoneticPr fontId="9" type="noConversion"/>
  </si>
  <si>
    <t>郝海,钟敏 主编</t>
    <phoneticPr fontId="9" type="noConversion"/>
  </si>
  <si>
    <t>34715</t>
    <phoneticPr fontId="9" type="noConversion"/>
  </si>
  <si>
    <t>9787301347157</t>
    <phoneticPr fontId="9" type="noConversion"/>
  </si>
  <si>
    <t>企业内部控制</t>
    <phoneticPr fontId="9" type="noConversion"/>
  </si>
  <si>
    <t>郭群 主编</t>
    <phoneticPr fontId="9" type="noConversion"/>
  </si>
  <si>
    <t>33951</t>
    <phoneticPr fontId="9" type="noConversion"/>
  </si>
  <si>
    <t>9787301339510</t>
    <phoneticPr fontId="9" type="noConversion"/>
  </si>
  <si>
    <t>统计学理论与实务（第2版）</t>
    <phoneticPr fontId="9" type="noConversion"/>
  </si>
  <si>
    <t>王雪秋，董小刚 主编</t>
    <phoneticPr fontId="9" type="noConversion"/>
  </si>
  <si>
    <t>202406</t>
    <phoneticPr fontId="9" type="noConversion"/>
  </si>
  <si>
    <t>34875</t>
    <phoneticPr fontId="9" type="noConversion"/>
  </si>
  <si>
    <t>9787301348758</t>
    <phoneticPr fontId="9" type="noConversion"/>
  </si>
  <si>
    <t>应用统计学（第4版）</t>
    <phoneticPr fontId="9" type="noConversion"/>
  </si>
  <si>
    <t>王淑芬 主编</t>
    <phoneticPr fontId="9" type="noConversion"/>
  </si>
  <si>
    <t>35102</t>
    <phoneticPr fontId="9" type="noConversion"/>
  </si>
  <si>
    <t>9787301351024</t>
    <phoneticPr fontId="9" type="noConversion"/>
  </si>
  <si>
    <t>旅游学概论（2版）</t>
    <phoneticPr fontId="9" type="noConversion"/>
  </si>
  <si>
    <t>朱华 主编</t>
    <phoneticPr fontId="9" type="noConversion"/>
  </si>
  <si>
    <t>35063</t>
    <phoneticPr fontId="9" type="noConversion"/>
  </si>
  <si>
    <t>9787301350638</t>
    <phoneticPr fontId="9" type="noConversion"/>
  </si>
  <si>
    <t>市场营销学（第4版）</t>
    <phoneticPr fontId="9" type="noConversion"/>
  </si>
  <si>
    <t>李林 主编</t>
    <phoneticPr fontId="9" type="noConversion"/>
  </si>
  <si>
    <t>35014</t>
    <phoneticPr fontId="9" type="noConversion"/>
  </si>
  <si>
    <t>9787301350140</t>
    <phoneticPr fontId="9" type="noConversion"/>
  </si>
  <si>
    <t>财务管理理论与实务（第4版）</t>
    <phoneticPr fontId="9" type="noConversion"/>
  </si>
  <si>
    <t>卞继红,陈爱成,陈素琴 主编</t>
    <phoneticPr fontId="9" type="noConversion"/>
  </si>
  <si>
    <t>202405</t>
    <phoneticPr fontId="9" type="noConversion"/>
  </si>
  <si>
    <t>33831</t>
    <phoneticPr fontId="9" type="noConversion"/>
  </si>
  <si>
    <t>9787301338315</t>
    <phoneticPr fontId="9" type="noConversion"/>
  </si>
  <si>
    <t>基础会计（第4版）</t>
    <phoneticPr fontId="9" type="noConversion"/>
  </si>
  <si>
    <t>李秀莲,贾兴飞 主编</t>
    <phoneticPr fontId="9" type="noConversion"/>
  </si>
  <si>
    <t>34928</t>
    <phoneticPr fontId="9" type="noConversion"/>
  </si>
  <si>
    <t>9787301349281</t>
    <phoneticPr fontId="9" type="noConversion"/>
  </si>
  <si>
    <t>中国当代经济发展案例选编</t>
    <phoneticPr fontId="9" type="noConversion"/>
  </si>
  <si>
    <t>李小平,陈立兵,朱巧玲 编著</t>
    <phoneticPr fontId="9" type="noConversion"/>
  </si>
  <si>
    <t>202404</t>
    <phoneticPr fontId="9" type="noConversion"/>
  </si>
  <si>
    <t>34853</t>
    <phoneticPr fontId="9" type="noConversion"/>
  </si>
  <si>
    <t>9787301348536</t>
    <phoneticPr fontId="9" type="noConversion"/>
  </si>
  <si>
    <t>审计学</t>
    <phoneticPr fontId="9" type="noConversion"/>
  </si>
  <si>
    <t>刘建秋,水会莉 主编</t>
    <phoneticPr fontId="9" type="noConversion"/>
  </si>
  <si>
    <t>202403</t>
    <phoneticPr fontId="9" type="noConversion"/>
  </si>
  <si>
    <t>课件、教学大纲、课程思政、课后习题</t>
    <phoneticPr fontId="4" type="noConversion"/>
  </si>
  <si>
    <t>课件、课程思政、习题</t>
    <phoneticPr fontId="4" type="noConversion"/>
  </si>
  <si>
    <t>课件、思政、习题、答案</t>
  </si>
  <si>
    <t>课件、课程思政、习题答案</t>
    <phoneticPr fontId="4" type="noConversion"/>
  </si>
  <si>
    <t>课件、课程思政、习题及答案（第三版资源）</t>
    <phoneticPr fontId="4" type="noConversion"/>
  </si>
  <si>
    <t>课件、教案、课程思政点、习题答案、试卷样卷及答案</t>
    <phoneticPr fontId="4" type="noConversion"/>
  </si>
  <si>
    <t>包含</t>
    <phoneticPr fontId="1" type="noConversion"/>
  </si>
  <si>
    <t>金融风险管理（第5版）</t>
    <phoneticPr fontId="1" type="noConversion"/>
  </si>
  <si>
    <t>中级财务会计</t>
    <phoneticPr fontId="18" type="noConversion"/>
  </si>
  <si>
    <t>35120</t>
    <phoneticPr fontId="1" type="noConversion"/>
  </si>
  <si>
    <t>章洁倩</t>
  </si>
  <si>
    <t>课件、教案、习题、答案、试卷</t>
  </si>
  <si>
    <t>课件、课后答案</t>
    <phoneticPr fontId="4" type="noConversion"/>
  </si>
  <si>
    <t>质量管理（第4版）</t>
    <phoneticPr fontId="1" type="noConversion"/>
  </si>
  <si>
    <t>9787301346617</t>
    <phoneticPr fontId="1" type="noConversion"/>
  </si>
  <si>
    <t>课件、课程思政、习题及答案</t>
    <phoneticPr fontId="4" type="noConversion"/>
  </si>
  <si>
    <t>课件、教学大纲</t>
    <phoneticPr fontId="4" type="noConversion"/>
  </si>
  <si>
    <t>课程思政、课件</t>
  </si>
  <si>
    <t>课件、教案、习题、答案</t>
  </si>
  <si>
    <t>课件、教案、课程思政</t>
  </si>
  <si>
    <t>课件、教案、教学大纲、课程思政、答案及试卷</t>
    <phoneticPr fontId="4" type="noConversion"/>
  </si>
  <si>
    <t>课件、习题及答案、拓展阅读</t>
    <phoneticPr fontId="4" type="noConversion"/>
  </si>
  <si>
    <t>课件、教学大纲、教案、课程思政、数据文件、习题及试卷</t>
    <phoneticPr fontId="4" type="noConversion"/>
  </si>
  <si>
    <t>课件、教案、课程思政、答案及试卷</t>
    <phoneticPr fontId="4" type="noConversion"/>
  </si>
  <si>
    <t>工商管理类（含人力、管科及市场营销）</t>
    <phoneticPr fontId="4" type="noConversion"/>
  </si>
  <si>
    <t>陈琴，广西大学</t>
  </si>
  <si>
    <t>管理信息系统</t>
    <phoneticPr fontId="4" type="noConversion"/>
  </si>
  <si>
    <t>生活中的经济学</t>
    <phoneticPr fontId="4" type="noConversion"/>
  </si>
  <si>
    <t>谢楠,曹虹剑,王宗润,姚文建</t>
    <phoneticPr fontId="4" type="noConversion"/>
  </si>
  <si>
    <t xml:space="preserve">本科 </t>
    <phoneticPr fontId="4" type="noConversion"/>
  </si>
  <si>
    <t>课件、教案、习题答案</t>
    <phoneticPr fontId="1" type="noConversion"/>
  </si>
  <si>
    <t>物流英语(第2版)</t>
    <phoneticPr fontId="9" type="noConversion"/>
  </si>
  <si>
    <t>物流英语</t>
    <phoneticPr fontId="1" type="noConversion"/>
  </si>
  <si>
    <t xml:space="preserve">课件、教案 </t>
    <phoneticPr fontId="1" type="noConversion"/>
  </si>
  <si>
    <t>课件、教案 、课程思政、习题答案</t>
    <phoneticPr fontId="1" type="noConversion"/>
  </si>
  <si>
    <t>课件、教案 、教学大纲、课程实验项目及指导</t>
    <phoneticPr fontId="1" type="noConversion"/>
  </si>
  <si>
    <t>课件、教案 、课程思政、习题答案</t>
    <phoneticPr fontId="1" type="noConversion"/>
  </si>
  <si>
    <t>课件、教案 、课程思政</t>
    <phoneticPr fontId="1" type="noConversion"/>
  </si>
  <si>
    <t xml:space="preserve">课件、教案 </t>
    <phoneticPr fontId="1" type="noConversion"/>
  </si>
  <si>
    <t>王道平,邵瑞 主编</t>
    <phoneticPr fontId="1" type="noConversion"/>
  </si>
  <si>
    <t>课件、教案、课程思政、答案</t>
    <phoneticPr fontId="1" type="noConversion"/>
  </si>
  <si>
    <t>课件、教案、课程思政、答案、教学大纲</t>
    <phoneticPr fontId="1" type="noConversion"/>
  </si>
  <si>
    <t>课件、教案</t>
    <phoneticPr fontId="1" type="noConversion"/>
  </si>
  <si>
    <t>课件、教案、课程思政、答案、教学大纲</t>
    <phoneticPr fontId="1" type="noConversion"/>
  </si>
  <si>
    <t>课件、课程思政、答案</t>
    <phoneticPr fontId="1" type="noConversion"/>
  </si>
  <si>
    <t>课件、教案、思政、答案</t>
    <phoneticPr fontId="1" type="noConversion"/>
  </si>
  <si>
    <t>本科，研究生</t>
    <phoneticPr fontId="1" type="noConversion"/>
  </si>
  <si>
    <t>9787301357200</t>
  </si>
  <si>
    <t>9787301356432</t>
  </si>
  <si>
    <t>9787301356449</t>
  </si>
  <si>
    <t>9787301357392</t>
  </si>
  <si>
    <t>9787301357675</t>
  </si>
  <si>
    <t>9787301356302</t>
  </si>
  <si>
    <t>9787301352977</t>
  </si>
  <si>
    <t>9787301354407</t>
  </si>
  <si>
    <t>9787301355206</t>
  </si>
  <si>
    <t>9787301355541</t>
  </si>
  <si>
    <t>9787301337974</t>
  </si>
  <si>
    <t>9787301354919</t>
  </si>
  <si>
    <t>9787301355398</t>
  </si>
  <si>
    <t>9787301355428</t>
  </si>
  <si>
    <t>9787301355992</t>
  </si>
  <si>
    <t>35720</t>
  </si>
  <si>
    <t>货币银行学（第六版）</t>
  </si>
  <si>
    <t>姚长辉,吕随启 著</t>
    <phoneticPr fontId="9" type="noConversion"/>
  </si>
  <si>
    <t>202502</t>
  </si>
  <si>
    <t>课件（第五版）</t>
    <phoneticPr fontId="1" type="noConversion"/>
  </si>
  <si>
    <t>35643</t>
  </si>
  <si>
    <t>战略性绩效管理</t>
  </si>
  <si>
    <t>刘得格,陈卫旗 主编</t>
  </si>
  <si>
    <t>202501</t>
  </si>
  <si>
    <t>35644</t>
  </si>
  <si>
    <t>国际贸易实务（第四版）</t>
  </si>
  <si>
    <t>冷柏军 主编</t>
    <phoneticPr fontId="9" type="noConversion"/>
  </si>
  <si>
    <t>课件（暂为第三版）</t>
    <phoneticPr fontId="1" type="noConversion"/>
  </si>
  <si>
    <t>经济学（含国贸）</t>
    <phoneticPr fontId="4" type="noConversion"/>
  </si>
  <si>
    <t>35739</t>
  </si>
  <si>
    <t>谢小云 主编, 胡琼晶,王颂,莫申江 副主编</t>
  </si>
  <si>
    <t>领导力：基础理论与中国情境</t>
    <phoneticPr fontId="1" type="noConversion"/>
  </si>
  <si>
    <t>领导力</t>
  </si>
  <si>
    <t>35767</t>
  </si>
  <si>
    <t>国际企业管理（第五版）</t>
  </si>
  <si>
    <t>马述忠,牛士华,陈彦宇 等 编</t>
    <phoneticPr fontId="9" type="noConversion"/>
  </si>
  <si>
    <t>课件（暂为第四版）</t>
    <phoneticPr fontId="1" type="noConversion"/>
  </si>
  <si>
    <t>35630</t>
  </si>
  <si>
    <t>王潇,史蛟,王健 编著</t>
  </si>
  <si>
    <t>202410</t>
  </si>
  <si>
    <t>35297</t>
  </si>
  <si>
    <t>沃尔特·尼科尔森,克里斯托弗·斯奈德 著, 杨筠 译</t>
    <phoneticPr fontId="9" type="noConversion"/>
  </si>
  <si>
    <t>微观经济理论：基本原理与扩展（第12版）</t>
    <phoneticPr fontId="1" type="noConversion"/>
  </si>
  <si>
    <t>微观经济理论</t>
  </si>
  <si>
    <t>35440</t>
  </si>
  <si>
    <t>法经济学（第三版）</t>
  </si>
  <si>
    <t>史晋川 主编, 吴晓露、朱慧、叶斌  副主编</t>
    <phoneticPr fontId="9" type="noConversion"/>
  </si>
  <si>
    <t>35520</t>
  </si>
  <si>
    <t>郭凯明,杭静 著</t>
  </si>
  <si>
    <t>宏观经济结构转型：理论与中国应用</t>
    <phoneticPr fontId="1" type="noConversion"/>
  </si>
  <si>
    <t>宏观经济结构转型</t>
  </si>
  <si>
    <t>国际贸易学：现代观点</t>
    <phoneticPr fontId="1" type="noConversion"/>
  </si>
  <si>
    <t>市场微观结构：高频交易视角</t>
    <phoneticPr fontId="1" type="noConversion"/>
  </si>
  <si>
    <t>35554</t>
  </si>
  <si>
    <t>会计大数据原理与应用</t>
  </si>
  <si>
    <t>曾建光 编著</t>
  </si>
  <si>
    <t>33797</t>
  </si>
  <si>
    <t>人力资源管理：技术与方法(第二版)</t>
  </si>
  <si>
    <t>周文成 编著</t>
    <phoneticPr fontId="9" type="noConversion"/>
  </si>
  <si>
    <t>35491</t>
  </si>
  <si>
    <t>李昭华,方紫薇 编著</t>
    <phoneticPr fontId="9" type="noConversion"/>
  </si>
  <si>
    <t>35539</t>
  </si>
  <si>
    <t>中国经济专题（第三版）</t>
  </si>
  <si>
    <t>林毅夫 著</t>
    <phoneticPr fontId="9" type="noConversion"/>
  </si>
  <si>
    <t>35542</t>
  </si>
  <si>
    <t>发展经济学（第三版）</t>
  </si>
  <si>
    <t>姚洋 编著</t>
    <phoneticPr fontId="9" type="noConversion"/>
  </si>
  <si>
    <t>35599</t>
  </si>
  <si>
    <t>公司财务政策与战略：理论和案例</t>
  </si>
  <si>
    <t>赵自强 等 编著</t>
  </si>
  <si>
    <t>34941</t>
  </si>
  <si>
    <t>9787301349410</t>
  </si>
  <si>
    <t>魏兴民,王瑾 主编</t>
  </si>
  <si>
    <t>进出口实务模拟实验教程（第2版）</t>
    <phoneticPr fontId="1" type="noConversion"/>
  </si>
  <si>
    <t>35426</t>
  </si>
  <si>
    <t>9787301354261</t>
  </si>
  <si>
    <t>王爱民 编著</t>
    <phoneticPr fontId="9" type="noConversion"/>
  </si>
  <si>
    <t>计量经济学实验教程——EViews分析与应用（第2版）</t>
    <phoneticPr fontId="1" type="noConversion"/>
  </si>
  <si>
    <t>计量经济学实验</t>
  </si>
  <si>
    <t>35594</t>
  </si>
  <si>
    <t>9787301355947</t>
  </si>
  <si>
    <t>徐大勇,李学东,金玉然 编著</t>
  </si>
  <si>
    <t>35749</t>
    <phoneticPr fontId="1" type="noConversion"/>
  </si>
  <si>
    <t>9787301357491</t>
    <phoneticPr fontId="1" type="noConversion"/>
  </si>
  <si>
    <t>旅游服务礼仪（第2版）</t>
    <phoneticPr fontId="1" type="noConversion"/>
  </si>
  <si>
    <t>张萌 主编</t>
    <phoneticPr fontId="1" type="noConversion"/>
  </si>
  <si>
    <t>202501</t>
    <phoneticPr fontId="1" type="noConversion"/>
  </si>
  <si>
    <t>35529</t>
    <phoneticPr fontId="1" type="noConversion"/>
  </si>
  <si>
    <t>9787301355299</t>
    <phoneticPr fontId="1" type="noConversion"/>
  </si>
  <si>
    <t>电子商务概论（第2版）</t>
    <phoneticPr fontId="1" type="noConversion"/>
  </si>
  <si>
    <t>苗森,王玲 主编</t>
    <phoneticPr fontId="1" type="noConversion"/>
  </si>
  <si>
    <t>202412</t>
    <phoneticPr fontId="1" type="noConversion"/>
  </si>
  <si>
    <t>35318</t>
    <phoneticPr fontId="1" type="noConversion"/>
  </si>
  <si>
    <t>9787301353189</t>
    <phoneticPr fontId="1" type="noConversion"/>
  </si>
  <si>
    <t>仓储管理（第2版）</t>
    <phoneticPr fontId="1" type="noConversion"/>
  </si>
  <si>
    <t>赵小柠 主编</t>
    <phoneticPr fontId="1" type="noConversion"/>
  </si>
  <si>
    <t>202411</t>
    <phoneticPr fontId="1" type="noConversion"/>
  </si>
  <si>
    <t>35608</t>
  </si>
  <si>
    <t>9787301356081</t>
  </si>
  <si>
    <t>中观经济学（初级）</t>
    <phoneticPr fontId="9" type="noConversion"/>
  </si>
  <si>
    <t>陈云贤,徐现祥,王琪红 编著</t>
  </si>
  <si>
    <t>35663</t>
  </si>
  <si>
    <t>9787301356630</t>
  </si>
  <si>
    <t>陈云贤,黄新飞,顾浩东 编著</t>
  </si>
  <si>
    <t>中国国际商务研究前沿</t>
  </si>
  <si>
    <t>35294</t>
    <phoneticPr fontId="1" type="noConversion"/>
  </si>
  <si>
    <t>9787301352946</t>
    <phoneticPr fontId="1" type="noConversion"/>
  </si>
  <si>
    <t>中国国际商务研究前沿</t>
    <phoneticPr fontId="1" type="noConversion"/>
  </si>
  <si>
    <t>李小平 等 主编</t>
    <phoneticPr fontId="1" type="noConversion"/>
  </si>
  <si>
    <t>202409</t>
    <phoneticPr fontId="1" type="noConversion"/>
  </si>
  <si>
    <t>35544</t>
    <phoneticPr fontId="1" type="noConversion"/>
  </si>
  <si>
    <t>9787301355442</t>
    <phoneticPr fontId="1" type="noConversion"/>
  </si>
  <si>
    <t>旅游资源学（第2版）</t>
    <phoneticPr fontId="1" type="noConversion"/>
  </si>
  <si>
    <t>杨阿莉，叶洋洋 主编</t>
    <phoneticPr fontId="1" type="noConversion"/>
  </si>
  <si>
    <t>35616</t>
    <phoneticPr fontId="1" type="noConversion"/>
  </si>
  <si>
    <t>9787301356166</t>
    <phoneticPr fontId="1" type="noConversion"/>
  </si>
  <si>
    <t>商业与会展设计</t>
    <phoneticPr fontId="1" type="noConversion"/>
  </si>
  <si>
    <t>孙虹霞 著</t>
    <phoneticPr fontId="1" type="noConversion"/>
  </si>
  <si>
    <t>202408</t>
    <phoneticPr fontId="1" type="noConversion"/>
  </si>
  <si>
    <t>35391</t>
    <phoneticPr fontId="1" type="noConversion"/>
  </si>
  <si>
    <t>9787301353912</t>
    <phoneticPr fontId="1" type="noConversion"/>
  </si>
  <si>
    <t>物流金融（第２版）</t>
    <phoneticPr fontId="1" type="noConversion"/>
  </si>
  <si>
    <t>李蔚田,王科 主编</t>
    <phoneticPr fontId="1" type="noConversion"/>
  </si>
  <si>
    <t>35145</t>
    <phoneticPr fontId="1" type="noConversion"/>
  </si>
  <si>
    <t>9787301351451</t>
    <phoneticPr fontId="1" type="noConversion"/>
  </si>
  <si>
    <t>物流系统建模与仿真实训教程</t>
    <phoneticPr fontId="1" type="noConversion"/>
  </si>
  <si>
    <t>马向国,芮嘉明 著</t>
    <phoneticPr fontId="1" type="noConversion"/>
  </si>
  <si>
    <t>202407</t>
    <phoneticPr fontId="1" type="noConversion"/>
  </si>
  <si>
    <t>旅游资源学</t>
    <phoneticPr fontId="1" type="noConversion"/>
  </si>
  <si>
    <t>物流金融</t>
    <phoneticPr fontId="1" type="noConversion"/>
  </si>
  <si>
    <t>物流系统建模与仿真实训</t>
    <phoneticPr fontId="1" type="noConversion"/>
  </si>
  <si>
    <t>9787301348000</t>
  </si>
  <si>
    <t>9787301346884</t>
  </si>
  <si>
    <t>9787301359396</t>
  </si>
  <si>
    <t>35252</t>
    <phoneticPr fontId="1" type="noConversion"/>
  </si>
  <si>
    <t>9787301352526</t>
    <phoneticPr fontId="1" type="noConversion"/>
  </si>
  <si>
    <t>市场营销理论与实务（第二版）</t>
    <phoneticPr fontId="1" type="noConversion"/>
  </si>
  <si>
    <t>黄炜 主编</t>
    <phoneticPr fontId="1" type="noConversion"/>
  </si>
  <si>
    <t>35492</t>
    <phoneticPr fontId="1" type="noConversion"/>
  </si>
  <si>
    <t>9787301354926</t>
    <phoneticPr fontId="1" type="noConversion"/>
  </si>
  <si>
    <t>应用创造学(第2版)</t>
    <phoneticPr fontId="1" type="noConversion"/>
  </si>
  <si>
    <t>王成军,沈豫浙 编著</t>
    <phoneticPr fontId="1" type="noConversion"/>
  </si>
  <si>
    <t>市场营销理论与实务</t>
  </si>
  <si>
    <t>应用创造学</t>
  </si>
  <si>
    <t>34800</t>
  </si>
  <si>
    <t>高级应用空间计量经济学</t>
  </si>
  <si>
    <t>何新易，孙攀 主编</t>
  </si>
  <si>
    <t>35040</t>
    <phoneticPr fontId="1" type="noConversion"/>
  </si>
  <si>
    <t>9787301350409</t>
    <phoneticPr fontId="1" type="noConversion"/>
  </si>
  <si>
    <t>创业基础</t>
    <phoneticPr fontId="1" type="noConversion"/>
  </si>
  <si>
    <t>袁合涛 主编</t>
    <phoneticPr fontId="1" type="noConversion"/>
  </si>
  <si>
    <t>202406</t>
    <phoneticPr fontId="1" type="noConversion"/>
  </si>
  <si>
    <t>35186</t>
    <phoneticPr fontId="1" type="noConversion"/>
  </si>
  <si>
    <t>9787301351864</t>
    <phoneticPr fontId="1" type="noConversion"/>
  </si>
  <si>
    <t>大学生科研技能与创新思维</t>
    <phoneticPr fontId="1" type="noConversion"/>
  </si>
  <si>
    <t>汤庆国 主编</t>
    <phoneticPr fontId="1" type="noConversion"/>
  </si>
  <si>
    <t>35077</t>
    <phoneticPr fontId="1" type="noConversion"/>
  </si>
  <si>
    <t>9787301350775</t>
    <phoneticPr fontId="1" type="noConversion"/>
  </si>
  <si>
    <t>广告策划</t>
    <phoneticPr fontId="1" type="noConversion"/>
  </si>
  <si>
    <t>余艳波,晋艺菡 编著</t>
    <phoneticPr fontId="1" type="noConversion"/>
  </si>
  <si>
    <t>202405</t>
    <phoneticPr fontId="1" type="noConversion"/>
  </si>
  <si>
    <t>35247</t>
    <phoneticPr fontId="1" type="noConversion"/>
  </si>
  <si>
    <t>9787301352472</t>
    <phoneticPr fontId="1" type="noConversion"/>
  </si>
  <si>
    <t>办公室工作实务</t>
    <phoneticPr fontId="1" type="noConversion"/>
  </si>
  <si>
    <t>易小会,刘月华 主编</t>
    <phoneticPr fontId="1" type="noConversion"/>
  </si>
  <si>
    <t>33872</t>
    <phoneticPr fontId="1" type="noConversion"/>
  </si>
  <si>
    <t>9787301338728</t>
    <phoneticPr fontId="1" type="noConversion"/>
  </si>
  <si>
    <t>展陈策划原理</t>
    <phoneticPr fontId="1" type="noConversion"/>
  </si>
  <si>
    <t>许传宏 主编</t>
    <phoneticPr fontId="1" type="noConversion"/>
  </si>
  <si>
    <t>202404</t>
    <phoneticPr fontId="1" type="noConversion"/>
  </si>
  <si>
    <t>34948</t>
    <phoneticPr fontId="1" type="noConversion"/>
  </si>
  <si>
    <t>9787301349489</t>
    <phoneticPr fontId="1" type="noConversion"/>
  </si>
  <si>
    <t>广告策划与创意（第3版）</t>
    <phoneticPr fontId="1" type="noConversion"/>
  </si>
  <si>
    <t>刘刚田,田园,张辉,邹晶晶,焦子云 编著</t>
    <phoneticPr fontId="1" type="noConversion"/>
  </si>
  <si>
    <t>34688</t>
  </si>
  <si>
    <t>电子商务与现代物流</t>
  </si>
  <si>
    <t>李锋 主编</t>
  </si>
  <si>
    <t>35939</t>
  </si>
  <si>
    <t>数据资产入表与价值评估</t>
  </si>
  <si>
    <t>王竞达,刘云波,何源泉 编著</t>
  </si>
  <si>
    <t>继续教育</t>
  </si>
  <si>
    <t>978730134534402</t>
  </si>
  <si>
    <t>978730134037002</t>
  </si>
  <si>
    <t>978730132411002</t>
  </si>
  <si>
    <t>978730124672602</t>
  </si>
  <si>
    <t>公共支出成本效益分析</t>
  </si>
  <si>
    <t>蒋云赟，北京大学经济学院副教授，博士生导师。</t>
    <phoneticPr fontId="1" type="noConversion"/>
  </si>
  <si>
    <t>公共支出成本效益分析</t>
    <phoneticPr fontId="1" type="noConversion"/>
  </si>
  <si>
    <t>国际金融：中国情景（英文版）</t>
    <phoneticPr fontId="1" type="noConversion"/>
  </si>
  <si>
    <t>国家金融学（初级）</t>
    <phoneticPr fontId="1" type="noConversion"/>
  </si>
  <si>
    <t>国际市场营销：理论与案例分析</t>
  </si>
  <si>
    <t>袁其刚,张照玉,张伟 著</t>
  </si>
  <si>
    <t>2021</t>
    <phoneticPr fontId="1" type="noConversion"/>
  </si>
  <si>
    <t>风险管理(第二版)</t>
  </si>
  <si>
    <t>刘新立 著</t>
  </si>
  <si>
    <t>978730128546603</t>
  </si>
  <si>
    <t>978730119038802</t>
  </si>
  <si>
    <t>李长江 著</t>
  </si>
  <si>
    <t>201708</t>
  </si>
  <si>
    <t>1903802</t>
    <phoneticPr fontId="9" type="noConversion"/>
  </si>
  <si>
    <t>蹇令香，李东兵 著</t>
  </si>
  <si>
    <t>宏观经济学(第2版)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</si>
</sst>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_ "/>
    <numFmt numFmtId="178" formatCode="0_);\(0\)"/>
    <numFmt numFmtId="179" formatCode="#,##0_);\(#,##0\)"/>
  </numFmts>
  <fonts count="20">
    <font>
      <sz val="11"/>
      <color indexed="8"/>
      <name val="宋体"/>
      <family val="2"/>
      <scheme val="minor"/>
    </font>
    <font>
      <b/>
      <sz val="11"/>
      <color rgb="FFFF0000"/>
      <name val="宋体"/>
      <family val="3"/>
      <charset val="134"/>
    </font>
    <font>
      <sz val="10"/>
      <name val="宋体"/>
      <family val="3"/>
      <charset val="134"/>
    </font>
    <font>
      <b/>
      <sz val="11"/>
      <name val="宋体"/>
      <family val="3"/>
      <charset val="134"/>
    </font>
    <font>
      <sz val="9"/>
      <name val="宋体"/>
      <family val="3"/>
      <charset val="134"/>
      <scheme val="minor"/>
    </font>
    <font>
      <sz val="11"/>
      <color indexed="8"/>
      <name val="宋体"/>
      <family val="2"/>
      <scheme val="minor"/>
    </font>
    <font>
      <sz val="11"/>
      <color theme="1"/>
      <name val="宋体"/>
      <family val="2"/>
      <charset val="134"/>
      <scheme val="minor"/>
    </font>
    <font>
      <b/>
      <sz val="11"/>
      <color rgb="FFFF0000"/>
      <name val="黑体"/>
      <family val="3"/>
      <charset val="134"/>
    </font>
    <font>
      <sz val="10"/>
      <name val="SimSun"/>
      <charset val="134"/>
    </font>
    <font>
      <sz val="9"/>
      <name val="宋体"/>
      <family val="2"/>
      <charset val="134"/>
      <scheme val="minor"/>
    </font>
    <font>
      <sz val="11"/>
      <name val="宋体"/>
      <family val="3"/>
      <charset val="134"/>
    </font>
    <font>
      <b/>
      <sz val="11"/>
      <name val="黑体"/>
      <family val="3"/>
      <charset val="134"/>
    </font>
    <font>
      <b/>
      <sz val="11"/>
      <color theme="9" tint="-0.249977111117893"/>
      <name val="黑体"/>
      <family val="3"/>
      <charset val="134"/>
    </font>
    <font>
      <sz val="11"/>
      <name val="宋体"/>
      <family val="2"/>
      <scheme val="minor"/>
    </font>
    <font>
      <sz val="11"/>
      <name val="宋体"/>
      <family val="3"/>
      <charset val="134"/>
      <scheme val="minor"/>
    </font>
    <font>
      <sz val="11"/>
      <name val="宋体"/>
      <family val="2"/>
      <charset val="134"/>
      <scheme val="minor"/>
    </font>
    <font>
      <sz val="10"/>
      <name val="宋体"/>
      <family val="3"/>
      <charset val="134"/>
      <scheme val="minor"/>
    </font>
    <font>
      <sz val="10"/>
      <name val="宋体"/>
      <family val="2"/>
      <scheme val="minor"/>
    </font>
    <font>
      <sz val="9"/>
      <name val="宋体"/>
      <family val="3"/>
      <charset val="134"/>
    </font>
    <font>
      <sz val="12"/>
      <name val="SimSun"/>
      <charset val="134"/>
    </font>
  </fonts>
  <fills count="6">
    <fill>
      <patternFill patternType="none"/>
    </fill>
    <fill>
      <patternFill patternType="gray125"/>
    </fill>
    <fill>
      <patternFill patternType="none"/>
    </fill>
    <fill>
      <patternFill patternType="solid">
        <fgColor theme="0"/>
        <bgColor indexed="64"/>
      </patternFill>
    </fill>
    <fill>
      <patternFill patternType="solid">
        <fgColor theme="9" tint="0.59999389629810485"/>
        <bgColor indexed="64"/>
      </patternFill>
    </fill>
    <fill>
      <patternFill patternType="solid">
        <fgColor theme="8"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ck">
        <color indexed="64"/>
      </left>
      <right style="thin">
        <color indexed="64"/>
      </right>
      <top style="thin">
        <color indexed="64"/>
      </top>
      <bottom style="thin">
        <color indexed="64"/>
      </bottom>
      <diagonal/>
    </border>
  </borders>
  <cellStyleXfs count="3">
    <xf numFmtId="0" fontId="0" fillId="0" borderId="0">
      <alignment vertical="center"/>
    </xf>
    <xf numFmtId="0" fontId="6" fillId="2" borderId="0">
      <alignment vertical="center"/>
    </xf>
    <xf numFmtId="0" fontId="5" fillId="2" borderId="0">
      <alignment vertical="center"/>
    </xf>
  </cellStyleXfs>
  <cellXfs count="85">
    <xf numFmtId="0" fontId="0" fillId="0" borderId="0" xfId="0">
      <alignment vertical="center"/>
    </xf>
    <xf numFmtId="176" fontId="2" fillId="3" borderId="1" xfId="0" applyNumberFormat="1" applyFont="1" applyFill="1" applyBorder="1" applyAlignment="1">
      <alignment horizontal="left" vertical="center"/>
    </xf>
    <xf numFmtId="176" fontId="3" fillId="3" borderId="1" xfId="0" applyNumberFormat="1" applyFont="1" applyFill="1" applyBorder="1" applyAlignment="1">
      <alignment horizontal="left" vertical="center"/>
    </xf>
    <xf numFmtId="177" fontId="2" fillId="3" borderId="1" xfId="0" applyNumberFormat="1" applyFont="1" applyFill="1" applyBorder="1" applyAlignment="1">
      <alignment horizontal="left" vertical="center"/>
    </xf>
    <xf numFmtId="49" fontId="2" fillId="3" borderId="1" xfId="0" applyNumberFormat="1" applyFont="1" applyFill="1" applyBorder="1" applyAlignment="1">
      <alignment horizontal="left" vertical="center"/>
    </xf>
    <xf numFmtId="1" fontId="2" fillId="3" borderId="1" xfId="0" applyNumberFormat="1" applyFont="1" applyFill="1" applyBorder="1" applyAlignment="1">
      <alignment horizontal="left" vertical="center"/>
    </xf>
    <xf numFmtId="176" fontId="2" fillId="3" borderId="1" xfId="0" applyNumberFormat="1" applyFont="1" applyFill="1" applyBorder="1" applyAlignment="1">
      <alignment horizontal="left" vertical="center" wrapText="1"/>
    </xf>
    <xf numFmtId="0" fontId="2" fillId="3" borderId="1" xfId="0" applyFont="1" applyFill="1" applyBorder="1" applyAlignment="1">
      <alignment horizontal="left" vertical="center"/>
    </xf>
    <xf numFmtId="0" fontId="13" fillId="3" borderId="1" xfId="0" applyFont="1" applyFill="1" applyBorder="1" applyAlignment="1">
      <alignment horizontal="left" vertical="center"/>
    </xf>
    <xf numFmtId="49" fontId="14" fillId="3" borderId="1" xfId="0" applyNumberFormat="1" applyFont="1" applyFill="1" applyBorder="1" applyAlignment="1">
      <alignment horizontal="left" vertical="center"/>
    </xf>
    <xf numFmtId="0" fontId="14" fillId="3" borderId="1" xfId="0" applyFont="1" applyFill="1" applyBorder="1" applyAlignment="1">
      <alignment horizontal="left" vertical="center"/>
    </xf>
    <xf numFmtId="0" fontId="17" fillId="3" borderId="1" xfId="0" applyFont="1" applyFill="1" applyBorder="1" applyAlignment="1">
      <alignment horizontal="left" vertical="center"/>
    </xf>
    <xf numFmtId="0" fontId="2" fillId="3" borderId="1" xfId="0" applyFont="1" applyFill="1" applyBorder="1" applyAlignment="1">
      <alignment horizontal="left" vertical="center" wrapText="1"/>
    </xf>
    <xf numFmtId="49" fontId="2" fillId="3" borderId="1" xfId="0" applyNumberFormat="1" applyFont="1" applyFill="1" applyBorder="1" applyAlignment="1">
      <alignment horizontal="left" vertical="center" wrapText="1"/>
    </xf>
    <xf numFmtId="0" fontId="2" fillId="3" borderId="0" xfId="0" applyFont="1" applyFill="1" applyAlignment="1">
      <alignment horizontal="left" vertical="center"/>
    </xf>
    <xf numFmtId="49" fontId="3" fillId="3" borderId="1" xfId="0" applyNumberFormat="1" applyFont="1" applyFill="1" applyBorder="1" applyAlignment="1">
      <alignment horizontal="left" vertical="center"/>
    </xf>
    <xf numFmtId="176" fontId="2" fillId="0" borderId="1" xfId="0" applyNumberFormat="1" applyFont="1" applyFill="1" applyBorder="1" applyAlignment="1">
      <alignment horizontal="left" vertical="center"/>
    </xf>
    <xf numFmtId="0" fontId="13" fillId="0" borderId="1" xfId="0" applyFont="1" applyFill="1" applyBorder="1" applyAlignment="1">
      <alignment horizontal="left" vertical="center"/>
    </xf>
    <xf numFmtId="176" fontId="2" fillId="3" borderId="5" xfId="0" applyNumberFormat="1" applyFont="1" applyFill="1" applyBorder="1" applyAlignment="1">
      <alignment horizontal="left" vertical="center"/>
    </xf>
    <xf numFmtId="176" fontId="18" fillId="3" borderId="1" xfId="0" applyNumberFormat="1" applyFont="1" applyFill="1" applyBorder="1" applyAlignment="1">
      <alignment horizontal="left" vertical="center"/>
    </xf>
    <xf numFmtId="0" fontId="4" fillId="3" borderId="1" xfId="0" applyFont="1" applyFill="1" applyBorder="1" applyAlignment="1">
      <alignment horizontal="left" vertical="center"/>
    </xf>
    <xf numFmtId="49" fontId="13" fillId="3" borderId="1" xfId="0" applyNumberFormat="1" applyFont="1" applyFill="1" applyBorder="1" applyAlignment="1">
      <alignment horizontal="left" vertical="center"/>
    </xf>
    <xf numFmtId="0" fontId="13" fillId="3" borderId="0" xfId="0" applyFont="1" applyFill="1" applyAlignment="1">
      <alignment horizontal="left" vertical="center"/>
    </xf>
    <xf numFmtId="49" fontId="15" fillId="3" borderId="1" xfId="0" applyNumberFormat="1" applyFont="1" applyFill="1" applyBorder="1" applyAlignment="1">
      <alignment horizontal="left" vertical="center"/>
    </xf>
    <xf numFmtId="0" fontId="8" fillId="3" borderId="1" xfId="0" applyFont="1" applyFill="1" applyBorder="1" applyAlignment="1">
      <alignment horizontal="left"/>
    </xf>
    <xf numFmtId="49" fontId="16" fillId="3" borderId="1" xfId="0" applyNumberFormat="1" applyFont="1" applyFill="1" applyBorder="1" applyAlignment="1">
      <alignment horizontal="left" vertical="center"/>
    </xf>
    <xf numFmtId="49" fontId="15" fillId="3" borderId="1" xfId="1" applyNumberFormat="1" applyFont="1" applyFill="1" applyBorder="1" applyAlignment="1">
      <alignment horizontal="left" vertical="center"/>
    </xf>
    <xf numFmtId="49" fontId="2" fillId="3" borderId="1" xfId="1" applyNumberFormat="1" applyFont="1" applyFill="1" applyBorder="1" applyAlignment="1">
      <alignment horizontal="left" vertical="center"/>
    </xf>
    <xf numFmtId="1" fontId="2" fillId="3" borderId="1" xfId="1" applyNumberFormat="1" applyFont="1" applyFill="1" applyBorder="1" applyAlignment="1">
      <alignment horizontal="left" vertical="center"/>
    </xf>
    <xf numFmtId="176" fontId="8" fillId="3" borderId="1" xfId="0" applyNumberFormat="1" applyFont="1" applyFill="1" applyBorder="1" applyAlignment="1">
      <alignment horizontal="left" vertical="center"/>
    </xf>
    <xf numFmtId="49" fontId="13" fillId="3" borderId="0" xfId="0" applyNumberFormat="1" applyFont="1" applyFill="1" applyAlignment="1">
      <alignment horizontal="left" vertical="center"/>
    </xf>
    <xf numFmtId="0" fontId="15" fillId="3" borderId="1" xfId="1" applyFont="1" applyFill="1" applyBorder="1" applyAlignment="1">
      <alignment horizontal="left" vertical="center"/>
    </xf>
    <xf numFmtId="0" fontId="14" fillId="3" borderId="0" xfId="0" applyFont="1" applyFill="1" applyAlignment="1">
      <alignment horizontal="left" vertical="center"/>
    </xf>
    <xf numFmtId="49" fontId="19" fillId="3" borderId="1" xfId="0" applyNumberFormat="1" applyFont="1" applyFill="1" applyBorder="1" applyAlignment="1">
      <alignment horizontal="left" vertical="center"/>
    </xf>
    <xf numFmtId="49" fontId="15" fillId="3" borderId="1" xfId="1" applyNumberFormat="1" applyFont="1" applyFill="1" applyBorder="1">
      <alignment vertical="center"/>
    </xf>
    <xf numFmtId="0" fontId="10" fillId="3" borderId="1" xfId="0" applyFont="1" applyFill="1" applyBorder="1" applyAlignment="1">
      <alignment horizontal="left" vertical="center"/>
    </xf>
    <xf numFmtId="176" fontId="18" fillId="3" borderId="0" xfId="0" applyNumberFormat="1" applyFont="1" applyFill="1" applyBorder="1" applyAlignment="1">
      <alignment horizontal="left" vertical="center"/>
    </xf>
    <xf numFmtId="177" fontId="14" fillId="3" borderId="1" xfId="0" applyNumberFormat="1" applyFont="1" applyFill="1" applyBorder="1" applyAlignment="1">
      <alignment horizontal="left" vertical="center"/>
    </xf>
    <xf numFmtId="49" fontId="0" fillId="0" borderId="1" xfId="0" applyNumberFormat="1" applyBorder="1">
      <alignment vertical="center"/>
    </xf>
    <xf numFmtId="49" fontId="0" fillId="0" borderId="6" xfId="0" applyNumberFormat="1" applyBorder="1">
      <alignment vertical="center"/>
    </xf>
    <xf numFmtId="176" fontId="2" fillId="4" borderId="1" xfId="0" applyNumberFormat="1" applyFont="1" applyFill="1" applyBorder="1" applyAlignment="1">
      <alignment horizontal="left" vertical="center"/>
    </xf>
    <xf numFmtId="49" fontId="0" fillId="4" borderId="6" xfId="0" applyNumberFormat="1" applyFill="1" applyBorder="1">
      <alignment vertical="center"/>
    </xf>
    <xf numFmtId="49" fontId="0" fillId="4" borderId="1" xfId="0" applyNumberFormat="1" applyFill="1" applyBorder="1">
      <alignment vertical="center"/>
    </xf>
    <xf numFmtId="2" fontId="0" fillId="4" borderId="1" xfId="0" applyNumberFormat="1" applyFill="1" applyBorder="1">
      <alignment vertical="center"/>
    </xf>
    <xf numFmtId="178" fontId="0" fillId="4" borderId="1" xfId="0" applyNumberFormat="1" applyFill="1" applyBorder="1" applyAlignment="1">
      <alignment horizontal="left" vertical="center"/>
    </xf>
    <xf numFmtId="176" fontId="2" fillId="3" borderId="4" xfId="0" applyNumberFormat="1" applyFont="1" applyFill="1" applyBorder="1" applyAlignment="1">
      <alignment horizontal="left" vertical="center"/>
    </xf>
    <xf numFmtId="179" fontId="13" fillId="3" borderId="1" xfId="0" applyNumberFormat="1" applyFont="1" applyFill="1" applyBorder="1" applyAlignment="1">
      <alignment horizontal="left" vertical="center"/>
    </xf>
    <xf numFmtId="179" fontId="2" fillId="3" borderId="1" xfId="0" applyNumberFormat="1" applyFont="1" applyFill="1" applyBorder="1" applyAlignment="1">
      <alignment horizontal="left" vertical="center"/>
    </xf>
    <xf numFmtId="179" fontId="14" fillId="3" borderId="1" xfId="0" applyNumberFormat="1" applyFont="1" applyFill="1" applyBorder="1" applyAlignment="1">
      <alignment horizontal="left" vertical="center"/>
    </xf>
    <xf numFmtId="179" fontId="0" fillId="4" borderId="1" xfId="0" applyNumberFormat="1" applyFill="1" applyBorder="1" applyAlignment="1">
      <alignment horizontal="left" vertical="center"/>
    </xf>
    <xf numFmtId="179" fontId="2" fillId="3" borderId="1" xfId="1" applyNumberFormat="1" applyFont="1" applyFill="1" applyBorder="1" applyAlignment="1">
      <alignment horizontal="left" vertical="center"/>
    </xf>
    <xf numFmtId="179" fontId="15" fillId="3" borderId="1" xfId="1" applyNumberFormat="1" applyFont="1" applyFill="1" applyBorder="1" applyAlignment="1">
      <alignment horizontal="left" vertical="center"/>
    </xf>
    <xf numFmtId="179" fontId="18" fillId="3" borderId="1" xfId="0" applyNumberFormat="1" applyFont="1" applyFill="1" applyBorder="1" applyAlignment="1">
      <alignment horizontal="left" vertical="center"/>
    </xf>
    <xf numFmtId="179" fontId="8" fillId="3" borderId="1" xfId="0" applyNumberFormat="1" applyFont="1" applyFill="1" applyBorder="1" applyAlignment="1">
      <alignment horizontal="left" vertical="center"/>
    </xf>
    <xf numFmtId="179" fontId="13" fillId="0" borderId="1" xfId="0" applyNumberFormat="1" applyFont="1" applyFill="1" applyBorder="1" applyAlignment="1">
      <alignment horizontal="left" vertical="center"/>
    </xf>
    <xf numFmtId="0" fontId="13" fillId="4" borderId="0" xfId="0" applyFont="1" applyFill="1" applyAlignment="1">
      <alignment horizontal="left" vertical="center"/>
    </xf>
    <xf numFmtId="179" fontId="2" fillId="4" borderId="1" xfId="0" applyNumberFormat="1" applyFont="1" applyFill="1" applyBorder="1" applyAlignment="1">
      <alignment horizontal="left" vertical="center"/>
    </xf>
    <xf numFmtId="176" fontId="2" fillId="3" borderId="0" xfId="0" applyNumberFormat="1" applyFont="1" applyFill="1" applyBorder="1" applyAlignment="1">
      <alignment horizontal="left" vertical="center"/>
    </xf>
    <xf numFmtId="0" fontId="13" fillId="3" borderId="6" xfId="0" applyFont="1" applyFill="1" applyBorder="1" applyAlignment="1">
      <alignment horizontal="left" vertical="center"/>
    </xf>
    <xf numFmtId="49" fontId="13" fillId="3" borderId="0" xfId="0" applyNumberFormat="1" applyFont="1" applyFill="1" applyBorder="1" applyAlignment="1">
      <alignment horizontal="left" vertical="center"/>
    </xf>
    <xf numFmtId="49" fontId="0" fillId="4" borderId="0" xfId="0" applyNumberFormat="1" applyFill="1" applyBorder="1">
      <alignment vertical="center"/>
    </xf>
    <xf numFmtId="49" fontId="13" fillId="3" borderId="6" xfId="0" applyNumberFormat="1" applyFont="1" applyFill="1" applyBorder="1" applyAlignment="1">
      <alignment horizontal="left" vertical="center"/>
    </xf>
    <xf numFmtId="49" fontId="19" fillId="3" borderId="0" xfId="0" applyNumberFormat="1" applyFont="1" applyFill="1" applyBorder="1" applyAlignment="1">
      <alignment horizontal="left" vertical="center"/>
    </xf>
    <xf numFmtId="0" fontId="13" fillId="3" borderId="5" xfId="0" applyFont="1" applyFill="1" applyBorder="1" applyAlignment="1">
      <alignment horizontal="left" vertical="center"/>
    </xf>
    <xf numFmtId="0" fontId="14" fillId="3" borderId="6" xfId="0" applyFont="1" applyFill="1" applyBorder="1" applyAlignment="1">
      <alignment horizontal="left" vertical="center"/>
    </xf>
    <xf numFmtId="0" fontId="13" fillId="3" borderId="0" xfId="0" applyFont="1" applyFill="1" applyBorder="1" applyAlignment="1">
      <alignment horizontal="left" vertical="center"/>
    </xf>
    <xf numFmtId="179" fontId="2" fillId="3" borderId="5" xfId="0" applyNumberFormat="1" applyFont="1" applyFill="1" applyBorder="1" applyAlignment="1">
      <alignment horizontal="left" vertical="center"/>
    </xf>
    <xf numFmtId="0" fontId="2" fillId="3" borderId="5" xfId="0" applyFont="1" applyFill="1" applyBorder="1" applyAlignment="1">
      <alignment horizontal="left"/>
    </xf>
    <xf numFmtId="176" fontId="2" fillId="3" borderId="6" xfId="0" applyNumberFormat="1" applyFont="1" applyFill="1" applyBorder="1" applyAlignment="1">
      <alignment horizontal="left" vertical="center"/>
    </xf>
    <xf numFmtId="49" fontId="2" fillId="4" borderId="1" xfId="0" applyNumberFormat="1" applyFont="1" applyFill="1" applyBorder="1" applyAlignment="1">
      <alignment horizontal="left" vertical="center"/>
    </xf>
    <xf numFmtId="1" fontId="0" fillId="4" borderId="1" xfId="0" applyNumberFormat="1" applyFill="1" applyBorder="1" applyAlignment="1">
      <alignment horizontal="left" vertical="center"/>
    </xf>
    <xf numFmtId="176" fontId="2" fillId="5" borderId="1" xfId="0" applyNumberFormat="1" applyFont="1" applyFill="1" applyBorder="1" applyAlignment="1">
      <alignment horizontal="left" vertical="center"/>
    </xf>
    <xf numFmtId="49" fontId="0" fillId="5" borderId="6" xfId="0" applyNumberFormat="1" applyFill="1" applyBorder="1">
      <alignment vertical="center"/>
    </xf>
    <xf numFmtId="49" fontId="0" fillId="5" borderId="1" xfId="0" applyNumberFormat="1" applyFill="1" applyBorder="1">
      <alignment vertical="center"/>
    </xf>
    <xf numFmtId="2" fontId="0" fillId="5" borderId="1" xfId="0" applyNumberFormat="1" applyFill="1" applyBorder="1">
      <alignment vertical="center"/>
    </xf>
    <xf numFmtId="2" fontId="0" fillId="0" borderId="1" xfId="0" applyNumberFormat="1" applyBorder="1">
      <alignment vertical="center"/>
    </xf>
    <xf numFmtId="1" fontId="0" fillId="5" borderId="1" xfId="0" applyNumberFormat="1" applyFill="1" applyBorder="1" applyAlignment="1">
      <alignment horizontal="left" vertical="center"/>
    </xf>
    <xf numFmtId="49" fontId="11" fillId="3" borderId="2" xfId="0" applyNumberFormat="1" applyFont="1" applyFill="1" applyBorder="1" applyAlignment="1">
      <alignment horizontal="left" vertical="center"/>
    </xf>
    <xf numFmtId="49" fontId="11" fillId="3" borderId="3" xfId="0" applyNumberFormat="1" applyFont="1" applyFill="1" applyBorder="1" applyAlignment="1">
      <alignment horizontal="left" vertical="center"/>
    </xf>
    <xf numFmtId="49" fontId="11" fillId="3" borderId="4" xfId="0" applyNumberFormat="1" applyFont="1" applyFill="1" applyBorder="1" applyAlignment="1">
      <alignment horizontal="left" vertical="center"/>
    </xf>
    <xf numFmtId="49" fontId="0" fillId="0" borderId="1" xfId="0" applyNumberFormat="1" applyBorder="1" applyAlignment="1">
      <alignment horizontal="left" vertical="center"/>
    </xf>
    <xf numFmtId="49" fontId="0" fillId="4" borderId="1" xfId="0" applyNumberFormat="1" applyFill="1" applyBorder="1" applyAlignment="1">
      <alignment horizontal="left" vertical="center"/>
    </xf>
    <xf numFmtId="2" fontId="0" fillId="4" borderId="1" xfId="0" applyNumberFormat="1" applyFill="1" applyBorder="1" applyAlignment="1">
      <alignment horizontal="left" vertical="center"/>
    </xf>
    <xf numFmtId="49" fontId="14" fillId="4" borderId="1" xfId="0" applyNumberFormat="1" applyFont="1" applyFill="1" applyBorder="1" applyAlignment="1">
      <alignment horizontal="left" vertical="center"/>
    </xf>
    <xf numFmtId="176" fontId="2" fillId="4" borderId="1" xfId="0" applyNumberFormat="1" applyFont="1" applyFill="1" applyBorder="1" applyAlignment="1">
      <alignment horizontal="left" vertical="center" wrapText="1"/>
    </xf>
  </cellXfs>
  <cellStyles count="3">
    <cellStyle name="常规" xfId="0" builtinId="0"/>
    <cellStyle name="常规 2" xfId="2" xr:uid="{00000000-0005-0000-0000-000001000000}"/>
    <cellStyle name="常规 3" xfId="1" xr:uid="{00000000-0005-0000-0000-000002000000}"/>
  </cellStyles>
  <dxfs count="2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21"/>
  <sheetViews>
    <sheetView tabSelected="1" zoomScale="85" zoomScaleNormal="85" workbookViewId="0">
      <pane ySplit="2" topLeftCell="A367" activePane="bottomLeft" state="frozen"/>
      <selection pane="bottomLeft" activeCell="J35" sqref="J35"/>
    </sheetView>
  </sheetViews>
  <sheetFormatPr defaultColWidth="8.88671875" defaultRowHeight="19.2" customHeight="1"/>
  <cols>
    <col min="1" max="1" width="21.6640625" style="8" customWidth="1"/>
    <col min="2" max="2" width="12.109375" style="8" customWidth="1"/>
    <col min="3" max="3" width="16.77734375" style="8" customWidth="1"/>
    <col min="4" max="4" width="39.77734375" style="8" customWidth="1"/>
    <col min="5" max="5" width="26" style="8" customWidth="1"/>
    <col min="6" max="6" width="9.6640625" style="46" customWidth="1"/>
    <col min="7" max="7" width="12" style="8" customWidth="1"/>
    <col min="8" max="8" width="13.5546875" style="8" customWidth="1"/>
    <col min="9" max="9" width="22.21875" style="8" customWidth="1"/>
    <col min="10" max="10" width="18.88671875" style="8" customWidth="1"/>
    <col min="11" max="11" width="13.6640625" style="8" customWidth="1"/>
    <col min="12" max="12" width="38.109375" style="8" customWidth="1"/>
    <col min="13" max="13" width="17.77734375" style="8" customWidth="1"/>
    <col min="14" max="14" width="13" style="8" customWidth="1"/>
    <col min="15" max="16384" width="8.88671875" style="8"/>
  </cols>
  <sheetData>
    <row r="1" spans="1:20" ht="19.2" customHeight="1">
      <c r="A1" s="77" t="s">
        <v>2311</v>
      </c>
      <c r="B1" s="78"/>
      <c r="C1" s="78"/>
      <c r="D1" s="78"/>
      <c r="E1" s="78"/>
      <c r="F1" s="78"/>
      <c r="G1" s="78"/>
      <c r="H1" s="78"/>
      <c r="I1" s="78"/>
      <c r="J1" s="78"/>
      <c r="K1" s="78"/>
      <c r="L1" s="78"/>
      <c r="M1" s="78"/>
      <c r="N1" s="79"/>
    </row>
    <row r="2" spans="1:20" ht="19.2" customHeight="1">
      <c r="A2" s="2" t="s">
        <v>0</v>
      </c>
      <c r="B2" s="15" t="s">
        <v>2318</v>
      </c>
      <c r="C2" s="2" t="s">
        <v>2319</v>
      </c>
      <c r="D2" s="2" t="s">
        <v>1</v>
      </c>
      <c r="E2" s="2" t="s">
        <v>2</v>
      </c>
      <c r="F2" s="46" t="s">
        <v>1390</v>
      </c>
      <c r="G2" s="2" t="s">
        <v>3</v>
      </c>
      <c r="H2" s="2" t="s">
        <v>5</v>
      </c>
      <c r="I2" s="2" t="s">
        <v>4</v>
      </c>
      <c r="J2" s="2" t="s">
        <v>8</v>
      </c>
      <c r="K2" s="2" t="s">
        <v>1423</v>
      </c>
      <c r="L2" s="2" t="s">
        <v>6</v>
      </c>
      <c r="M2" s="2" t="s">
        <v>7</v>
      </c>
      <c r="N2" s="2" t="s">
        <v>9</v>
      </c>
    </row>
    <row r="3" spans="1:20" s="9" customFormat="1" ht="19.2" customHeight="1">
      <c r="A3" s="1" t="s">
        <v>1611</v>
      </c>
      <c r="B3" s="59" t="s">
        <v>2334</v>
      </c>
      <c r="C3" s="21" t="s">
        <v>2335</v>
      </c>
      <c r="D3" s="21" t="s">
        <v>2336</v>
      </c>
      <c r="E3" s="21" t="s">
        <v>2337</v>
      </c>
      <c r="F3" s="46">
        <v>55</v>
      </c>
      <c r="G3" s="21" t="s">
        <v>2338</v>
      </c>
      <c r="H3" s="1" t="s">
        <v>12</v>
      </c>
      <c r="I3" s="1" t="s">
        <v>1098</v>
      </c>
      <c r="J3" s="1"/>
      <c r="K3" s="1"/>
      <c r="L3" s="1" t="s">
        <v>13</v>
      </c>
      <c r="M3" s="1"/>
      <c r="N3" s="1"/>
      <c r="O3" s="8"/>
      <c r="P3" s="7"/>
      <c r="Q3" s="7"/>
      <c r="R3" s="7"/>
      <c r="S3" s="7"/>
      <c r="T3" s="7"/>
    </row>
    <row r="4" spans="1:20" s="9" customFormat="1" ht="19.2" customHeight="1">
      <c r="A4" s="1" t="s">
        <v>1611</v>
      </c>
      <c r="B4" s="59" t="s">
        <v>2391</v>
      </c>
      <c r="C4" s="21" t="s">
        <v>2392</v>
      </c>
      <c r="D4" s="21" t="s">
        <v>2393</v>
      </c>
      <c r="E4" s="21" t="s">
        <v>2394</v>
      </c>
      <c r="F4" s="46">
        <v>54</v>
      </c>
      <c r="G4" s="21" t="s">
        <v>2284</v>
      </c>
      <c r="H4" s="1"/>
      <c r="I4" s="1"/>
      <c r="J4" s="1"/>
      <c r="K4" s="1"/>
      <c r="L4" s="1"/>
      <c r="M4" s="1"/>
      <c r="N4" s="1"/>
      <c r="O4" s="8"/>
      <c r="P4" s="10"/>
      <c r="Q4" s="10"/>
      <c r="R4" s="10"/>
      <c r="S4" s="10"/>
      <c r="T4" s="10"/>
    </row>
    <row r="5" spans="1:20" s="7" customFormat="1" ht="19.2" customHeight="1">
      <c r="A5" s="1" t="s">
        <v>1611</v>
      </c>
      <c r="B5" s="22">
        <v>34767</v>
      </c>
      <c r="C5" s="1" t="s">
        <v>1969</v>
      </c>
      <c r="D5" s="1" t="s">
        <v>1970</v>
      </c>
      <c r="E5" s="1" t="s">
        <v>1971</v>
      </c>
      <c r="F5" s="47">
        <v>98</v>
      </c>
      <c r="G5" s="1" t="s">
        <v>1972</v>
      </c>
      <c r="H5" s="1" t="s">
        <v>1486</v>
      </c>
      <c r="I5" s="1" t="s">
        <v>1973</v>
      </c>
      <c r="J5" s="1"/>
      <c r="K5" s="1"/>
      <c r="L5" s="1"/>
      <c r="M5" s="1"/>
      <c r="N5" s="1"/>
      <c r="O5" s="1"/>
      <c r="P5" s="9"/>
      <c r="Q5" s="9"/>
      <c r="R5" s="9"/>
      <c r="S5" s="9"/>
      <c r="T5" s="9"/>
    </row>
    <row r="6" spans="1:20" s="7" customFormat="1" ht="19.2" customHeight="1">
      <c r="A6" s="1" t="s">
        <v>1611</v>
      </c>
      <c r="B6" s="59" t="s">
        <v>2395</v>
      </c>
      <c r="C6" s="21" t="s">
        <v>1975</v>
      </c>
      <c r="D6" s="21" t="s">
        <v>2396</v>
      </c>
      <c r="E6" s="21" t="s">
        <v>2397</v>
      </c>
      <c r="F6" s="46">
        <v>52</v>
      </c>
      <c r="G6" s="21" t="s">
        <v>1879</v>
      </c>
      <c r="H6" s="1"/>
      <c r="I6" s="1"/>
      <c r="J6" s="1"/>
      <c r="K6" s="1"/>
      <c r="L6" s="1"/>
      <c r="M6" s="1"/>
      <c r="N6" s="1"/>
      <c r="O6" s="8"/>
    </row>
    <row r="7" spans="1:20" s="7" customFormat="1" ht="19.2" customHeight="1">
      <c r="A7" s="1" t="s">
        <v>1611</v>
      </c>
      <c r="B7" s="22">
        <v>34655</v>
      </c>
      <c r="C7" s="1" t="s">
        <v>1853</v>
      </c>
      <c r="D7" s="1" t="s">
        <v>1854</v>
      </c>
      <c r="E7" s="1" t="s">
        <v>1855</v>
      </c>
      <c r="F7" s="47">
        <v>59</v>
      </c>
      <c r="G7" s="1" t="s">
        <v>1817</v>
      </c>
      <c r="H7" s="1" t="s">
        <v>1550</v>
      </c>
      <c r="I7" s="1" t="s">
        <v>1854</v>
      </c>
      <c r="J7" s="1"/>
      <c r="K7" s="1"/>
      <c r="L7" s="1"/>
      <c r="M7" s="1"/>
      <c r="N7" s="1"/>
      <c r="O7" s="8"/>
      <c r="P7" s="8"/>
      <c r="Q7" s="8"/>
      <c r="R7" s="8"/>
      <c r="S7" s="8"/>
      <c r="T7" s="8"/>
    </row>
    <row r="8" spans="1:20" s="7" customFormat="1" ht="19.2" customHeight="1">
      <c r="A8" s="1" t="s">
        <v>1611</v>
      </c>
      <c r="B8" s="22">
        <v>34281</v>
      </c>
      <c r="C8" s="9" t="s">
        <v>1624</v>
      </c>
      <c r="D8" s="9" t="s">
        <v>1631</v>
      </c>
      <c r="E8" s="9" t="s">
        <v>1625</v>
      </c>
      <c r="F8" s="48">
        <v>68</v>
      </c>
      <c r="G8" s="9" t="s">
        <v>1626</v>
      </c>
      <c r="H8" s="1" t="s">
        <v>12</v>
      </c>
      <c r="I8" s="9" t="s">
        <v>1631</v>
      </c>
      <c r="J8" s="1"/>
      <c r="K8" s="1"/>
      <c r="L8" s="1"/>
      <c r="M8" s="1"/>
      <c r="N8" s="1"/>
      <c r="O8" s="8"/>
      <c r="P8" s="8"/>
      <c r="Q8" s="8"/>
      <c r="R8" s="8"/>
      <c r="S8" s="8"/>
      <c r="T8" s="8"/>
    </row>
    <row r="9" spans="1:20" s="10" customFormat="1" ht="19.2" customHeight="1">
      <c r="A9" s="1" t="s">
        <v>1611</v>
      </c>
      <c r="B9" s="22">
        <v>34243</v>
      </c>
      <c r="C9" s="9" t="s">
        <v>1612</v>
      </c>
      <c r="D9" s="9" t="s">
        <v>1619</v>
      </c>
      <c r="E9" s="9" t="s">
        <v>1613</v>
      </c>
      <c r="F9" s="48">
        <v>48</v>
      </c>
      <c r="G9" s="9" t="s">
        <v>1614</v>
      </c>
      <c r="H9" s="1" t="s">
        <v>12</v>
      </c>
      <c r="I9" s="9" t="s">
        <v>1620</v>
      </c>
      <c r="J9" s="1"/>
      <c r="K9" s="1"/>
      <c r="L9" s="1"/>
      <c r="M9" s="1"/>
      <c r="N9" s="1"/>
      <c r="O9" s="8"/>
      <c r="P9" s="1"/>
      <c r="Q9" s="1"/>
      <c r="R9" s="1"/>
      <c r="S9" s="1"/>
      <c r="T9" s="1"/>
    </row>
    <row r="10" spans="1:20" s="10" customFormat="1" ht="19.2" customHeight="1">
      <c r="A10" s="1" t="s">
        <v>1611</v>
      </c>
      <c r="B10" s="22">
        <v>34205</v>
      </c>
      <c r="C10" s="9" t="s">
        <v>1648</v>
      </c>
      <c r="D10" s="9" t="s">
        <v>1649</v>
      </c>
      <c r="E10" s="9" t="s">
        <v>1650</v>
      </c>
      <c r="F10" s="48">
        <v>45</v>
      </c>
      <c r="G10" s="9" t="s">
        <v>1600</v>
      </c>
      <c r="H10" s="1" t="s">
        <v>12</v>
      </c>
      <c r="I10" s="9" t="s">
        <v>2078</v>
      </c>
      <c r="J10" s="1"/>
      <c r="K10" s="1"/>
      <c r="L10" s="1"/>
      <c r="M10" s="1"/>
      <c r="N10" s="1"/>
      <c r="O10" s="8"/>
      <c r="P10" s="9"/>
      <c r="Q10" s="9"/>
      <c r="R10" s="9"/>
      <c r="S10" s="9"/>
      <c r="T10" s="9"/>
    </row>
    <row r="11" spans="1:20" s="10" customFormat="1" ht="19.2" customHeight="1">
      <c r="A11" s="1" t="s">
        <v>1611</v>
      </c>
      <c r="B11" s="22">
        <v>34159</v>
      </c>
      <c r="C11" s="9" t="s">
        <v>1615</v>
      </c>
      <c r="D11" s="9" t="s">
        <v>1616</v>
      </c>
      <c r="E11" s="9" t="s">
        <v>1617</v>
      </c>
      <c r="F11" s="48">
        <v>68</v>
      </c>
      <c r="G11" s="9" t="s">
        <v>1618</v>
      </c>
      <c r="H11" s="1" t="s">
        <v>12</v>
      </c>
      <c r="I11" s="1"/>
      <c r="J11" s="1"/>
      <c r="K11" s="1"/>
      <c r="L11" s="1"/>
      <c r="M11" s="1"/>
      <c r="N11" s="1"/>
      <c r="O11" s="8"/>
      <c r="P11" s="7"/>
      <c r="Q11" s="7"/>
      <c r="R11" s="7"/>
      <c r="S11" s="7"/>
      <c r="T11" s="7"/>
    </row>
    <row r="12" spans="1:20" s="10" customFormat="1" ht="19.2" customHeight="1">
      <c r="A12" s="1" t="s">
        <v>1611</v>
      </c>
      <c r="B12" s="22">
        <v>33893</v>
      </c>
      <c r="C12" s="9" t="s">
        <v>1608</v>
      </c>
      <c r="D12" s="9" t="s">
        <v>1959</v>
      </c>
      <c r="E12" s="9" t="s">
        <v>1609</v>
      </c>
      <c r="F12" s="48">
        <v>48</v>
      </c>
      <c r="G12" s="9" t="s">
        <v>1610</v>
      </c>
      <c r="H12" s="1" t="s">
        <v>1486</v>
      </c>
      <c r="I12" s="1" t="s">
        <v>1960</v>
      </c>
      <c r="J12" s="1"/>
      <c r="K12" s="1"/>
      <c r="L12" s="1"/>
      <c r="M12" s="1"/>
      <c r="N12" s="1"/>
      <c r="O12" s="8"/>
      <c r="P12" s="7"/>
      <c r="Q12" s="7"/>
      <c r="R12" s="7"/>
      <c r="S12" s="7"/>
      <c r="T12" s="7"/>
    </row>
    <row r="13" spans="1:20" s="10" customFormat="1" ht="19.2" customHeight="1">
      <c r="A13" s="1" t="s">
        <v>1611</v>
      </c>
      <c r="B13" s="22">
        <v>33836</v>
      </c>
      <c r="C13" s="9" t="s">
        <v>1621</v>
      </c>
      <c r="D13" s="9" t="s">
        <v>1622</v>
      </c>
      <c r="E13" s="9" t="s">
        <v>1623</v>
      </c>
      <c r="F13" s="48">
        <v>75</v>
      </c>
      <c r="G13" s="9" t="s">
        <v>1610</v>
      </c>
      <c r="H13" s="1" t="s">
        <v>12</v>
      </c>
      <c r="I13" s="9" t="s">
        <v>1630</v>
      </c>
      <c r="J13" s="1"/>
      <c r="K13" s="1"/>
      <c r="L13" s="1"/>
      <c r="M13" s="1"/>
      <c r="N13" s="1"/>
      <c r="O13" s="8"/>
    </row>
    <row r="14" spans="1:20" s="10" customFormat="1" ht="19.2" customHeight="1">
      <c r="A14" s="1" t="s">
        <v>1611</v>
      </c>
      <c r="B14" s="22">
        <v>33182</v>
      </c>
      <c r="C14" s="9" t="s">
        <v>1589</v>
      </c>
      <c r="D14" s="9" t="s">
        <v>1595</v>
      </c>
      <c r="E14" s="9" t="s">
        <v>1591</v>
      </c>
      <c r="F14" s="48">
        <v>68</v>
      </c>
      <c r="G14" s="9" t="s">
        <v>1586</v>
      </c>
      <c r="H14" s="9" t="s">
        <v>1486</v>
      </c>
      <c r="I14" s="10" t="s">
        <v>1590</v>
      </c>
      <c r="J14" s="8"/>
      <c r="K14" s="8"/>
      <c r="L14" s="8"/>
      <c r="M14" s="8"/>
      <c r="N14" s="8"/>
      <c r="O14" s="8"/>
      <c r="P14" s="4"/>
      <c r="Q14" s="4"/>
      <c r="R14" s="4"/>
      <c r="S14" s="4"/>
      <c r="T14" s="4"/>
    </row>
    <row r="15" spans="1:20" s="7" customFormat="1" ht="19.2" customHeight="1">
      <c r="A15" s="1" t="s">
        <v>1611</v>
      </c>
      <c r="B15" s="22">
        <v>33727</v>
      </c>
      <c r="C15" s="9" t="s">
        <v>1592</v>
      </c>
      <c r="D15" s="9" t="s">
        <v>1596</v>
      </c>
      <c r="E15" s="9" t="s">
        <v>1593</v>
      </c>
      <c r="F15" s="48">
        <v>68</v>
      </c>
      <c r="G15" s="9" t="s">
        <v>1594</v>
      </c>
      <c r="H15" s="9" t="s">
        <v>1486</v>
      </c>
      <c r="I15" s="10" t="s">
        <v>1597</v>
      </c>
      <c r="J15" s="8"/>
      <c r="K15" s="8"/>
      <c r="L15" s="8"/>
      <c r="M15" s="8"/>
      <c r="N15" s="8"/>
      <c r="O15" s="8"/>
      <c r="P15" s="1"/>
      <c r="Q15" s="1"/>
      <c r="R15" s="1"/>
      <c r="S15" s="1"/>
      <c r="T15" s="1"/>
    </row>
    <row r="16" spans="1:20" s="9" customFormat="1" ht="19.2" customHeight="1">
      <c r="A16" s="1" t="s">
        <v>1611</v>
      </c>
      <c r="B16" s="22">
        <v>33493</v>
      </c>
      <c r="C16" s="9" t="s">
        <v>1627</v>
      </c>
      <c r="D16" s="9" t="s">
        <v>1628</v>
      </c>
      <c r="E16" s="9" t="s">
        <v>1633</v>
      </c>
      <c r="F16" s="48">
        <v>56</v>
      </c>
      <c r="G16" s="9" t="s">
        <v>1528</v>
      </c>
      <c r="H16" s="1" t="s">
        <v>12</v>
      </c>
      <c r="I16" s="9" t="s">
        <v>1632</v>
      </c>
      <c r="J16" s="1"/>
      <c r="K16" s="1"/>
      <c r="L16" s="1"/>
      <c r="M16" s="1"/>
      <c r="N16" s="1"/>
      <c r="O16" s="1"/>
      <c r="P16" s="8"/>
      <c r="Q16" s="8"/>
      <c r="R16" s="8"/>
      <c r="S16" s="8"/>
      <c r="T16" s="8"/>
    </row>
    <row r="17" spans="1:20" s="1" customFormat="1" ht="19.2" customHeight="1">
      <c r="A17" s="42" t="s">
        <v>2560</v>
      </c>
      <c r="B17" s="60" t="s">
        <v>2572</v>
      </c>
      <c r="C17" s="42" t="s">
        <v>2538</v>
      </c>
      <c r="D17" s="42" t="s">
        <v>2574</v>
      </c>
      <c r="E17" s="42" t="s">
        <v>2573</v>
      </c>
      <c r="F17" s="49">
        <v>126</v>
      </c>
      <c r="G17" s="42" t="s">
        <v>2405</v>
      </c>
      <c r="H17" s="42" t="s">
        <v>2514</v>
      </c>
      <c r="I17" s="42" t="s">
        <v>2575</v>
      </c>
      <c r="J17" s="42"/>
      <c r="K17" s="42"/>
      <c r="L17" s="42"/>
      <c r="M17" s="19"/>
      <c r="N17" s="19"/>
      <c r="O17" s="20"/>
      <c r="P17" s="8"/>
      <c r="Q17" s="8"/>
      <c r="R17" s="8"/>
      <c r="S17" s="8"/>
      <c r="T17" s="8"/>
    </row>
    <row r="18" spans="1:20" ht="19.2" customHeight="1">
      <c r="A18" s="42" t="s">
        <v>2560</v>
      </c>
      <c r="B18" s="60">
        <v>35470</v>
      </c>
      <c r="C18" s="44">
        <v>9787301354704</v>
      </c>
      <c r="D18" s="42" t="s">
        <v>2512</v>
      </c>
      <c r="E18" s="42" t="s">
        <v>2513</v>
      </c>
      <c r="F18" s="49">
        <v>39</v>
      </c>
      <c r="G18" s="42">
        <v>202403</v>
      </c>
      <c r="H18" s="42" t="s">
        <v>2514</v>
      </c>
      <c r="I18" s="42" t="s">
        <v>2512</v>
      </c>
      <c r="J18" s="42"/>
      <c r="K18" s="42"/>
      <c r="L18" s="42"/>
      <c r="M18" s="19"/>
      <c r="N18" s="19"/>
      <c r="O18" s="20"/>
    </row>
    <row r="19" spans="1:20" ht="19.2" customHeight="1">
      <c r="A19" s="40" t="s">
        <v>10</v>
      </c>
      <c r="B19" s="60" t="s">
        <v>2556</v>
      </c>
      <c r="C19" s="42" t="s">
        <v>2534</v>
      </c>
      <c r="D19" s="42" t="s">
        <v>2557</v>
      </c>
      <c r="E19" s="42" t="s">
        <v>2558</v>
      </c>
      <c r="F19" s="49">
        <v>58</v>
      </c>
      <c r="G19" s="42" t="s">
        <v>2555</v>
      </c>
      <c r="H19" s="42" t="s">
        <v>12</v>
      </c>
      <c r="I19" s="40" t="s">
        <v>262</v>
      </c>
      <c r="J19" s="40"/>
      <c r="K19" s="40"/>
      <c r="L19" s="40" t="s">
        <v>2559</v>
      </c>
      <c r="M19" s="1"/>
      <c r="N19" s="1"/>
    </row>
    <row r="20" spans="1:20" s="1" customFormat="1" ht="19.2" customHeight="1">
      <c r="A20" s="40" t="s">
        <v>10</v>
      </c>
      <c r="B20" s="60" t="s">
        <v>2576</v>
      </c>
      <c r="C20" s="42" t="s">
        <v>2539</v>
      </c>
      <c r="D20" s="42" t="s">
        <v>2577</v>
      </c>
      <c r="E20" s="42" t="s">
        <v>2578</v>
      </c>
      <c r="F20" s="43">
        <v>79</v>
      </c>
      <c r="G20" s="42" t="s">
        <v>2405</v>
      </c>
      <c r="H20" s="42" t="s">
        <v>12</v>
      </c>
      <c r="I20" s="40" t="s">
        <v>359</v>
      </c>
      <c r="J20" s="40"/>
      <c r="K20" s="40"/>
      <c r="L20" s="40"/>
      <c r="O20" s="8"/>
      <c r="P20" s="8"/>
      <c r="Q20" s="8"/>
      <c r="R20" s="8"/>
      <c r="S20" s="8"/>
      <c r="T20" s="8"/>
    </row>
    <row r="21" spans="1:20" s="1" customFormat="1" ht="19.2" customHeight="1">
      <c r="A21" s="40" t="s">
        <v>10</v>
      </c>
      <c r="B21" s="60" t="s">
        <v>2579</v>
      </c>
      <c r="C21" s="42" t="s">
        <v>2540</v>
      </c>
      <c r="D21" s="42" t="s">
        <v>2581</v>
      </c>
      <c r="E21" s="42" t="s">
        <v>2580</v>
      </c>
      <c r="F21" s="43">
        <v>59</v>
      </c>
      <c r="G21" s="42" t="s">
        <v>2405</v>
      </c>
      <c r="H21" s="42" t="s">
        <v>12</v>
      </c>
      <c r="I21" s="40" t="s">
        <v>2582</v>
      </c>
      <c r="J21" s="40"/>
      <c r="K21" s="40"/>
      <c r="L21" s="40"/>
      <c r="O21" s="8"/>
      <c r="P21" s="8"/>
      <c r="Q21" s="8"/>
      <c r="R21" s="8"/>
      <c r="S21" s="8"/>
      <c r="T21" s="8"/>
    </row>
    <row r="22" spans="1:20" ht="19.2" customHeight="1">
      <c r="A22" s="40" t="s">
        <v>10</v>
      </c>
      <c r="B22" s="41" t="s">
        <v>2591</v>
      </c>
      <c r="C22" s="42" t="s">
        <v>2543</v>
      </c>
      <c r="D22" s="42" t="s">
        <v>261</v>
      </c>
      <c r="E22" s="42" t="s">
        <v>2592</v>
      </c>
      <c r="F22" s="43">
        <v>48</v>
      </c>
      <c r="G22" s="42" t="s">
        <v>2323</v>
      </c>
      <c r="H22" s="42" t="s">
        <v>12</v>
      </c>
      <c r="I22" s="40" t="s">
        <v>1552</v>
      </c>
      <c r="J22" s="40"/>
      <c r="K22" s="40"/>
      <c r="L22" s="40"/>
      <c r="M22" s="1"/>
      <c r="N22" s="1"/>
    </row>
    <row r="23" spans="1:20" ht="19.2" customHeight="1">
      <c r="A23" s="40" t="s">
        <v>10</v>
      </c>
      <c r="B23" s="41" t="s">
        <v>2593</v>
      </c>
      <c r="C23" s="42" t="s">
        <v>2544</v>
      </c>
      <c r="D23" s="42" t="s">
        <v>2594</v>
      </c>
      <c r="E23" s="42" t="s">
        <v>2595</v>
      </c>
      <c r="F23" s="43">
        <v>58</v>
      </c>
      <c r="G23" s="42" t="s">
        <v>2323</v>
      </c>
      <c r="H23" s="42" t="s">
        <v>12</v>
      </c>
      <c r="I23" s="40" t="s">
        <v>372</v>
      </c>
      <c r="J23" s="40" t="s">
        <v>373</v>
      </c>
      <c r="K23" s="40" t="s">
        <v>1428</v>
      </c>
      <c r="L23" s="40"/>
      <c r="M23" s="1"/>
      <c r="N23" s="1"/>
    </row>
    <row r="24" spans="1:20" ht="19.2" customHeight="1">
      <c r="A24" s="40" t="s">
        <v>10</v>
      </c>
      <c r="B24" s="41" t="s">
        <v>2596</v>
      </c>
      <c r="C24" s="42" t="s">
        <v>2545</v>
      </c>
      <c r="D24" s="42" t="s">
        <v>2597</v>
      </c>
      <c r="E24" s="42" t="s">
        <v>2598</v>
      </c>
      <c r="F24" s="43">
        <v>78</v>
      </c>
      <c r="G24" s="42" t="s">
        <v>2323</v>
      </c>
      <c r="H24" s="42" t="s">
        <v>12</v>
      </c>
      <c r="I24" s="40"/>
      <c r="J24" s="40"/>
      <c r="K24" s="40"/>
      <c r="L24" s="40"/>
      <c r="M24" s="1"/>
      <c r="N24" s="1"/>
    </row>
    <row r="25" spans="1:20" ht="19.2" customHeight="1">
      <c r="A25" s="40" t="s">
        <v>10</v>
      </c>
      <c r="B25" s="55">
        <v>34534</v>
      </c>
      <c r="C25" s="81" t="s">
        <v>2713</v>
      </c>
      <c r="D25" s="81" t="s">
        <v>2722</v>
      </c>
      <c r="E25" s="81" t="s">
        <v>1863</v>
      </c>
      <c r="F25" s="82">
        <v>52</v>
      </c>
      <c r="G25" s="81" t="s">
        <v>1864</v>
      </c>
      <c r="H25" s="81" t="s">
        <v>12</v>
      </c>
      <c r="I25" s="40" t="s">
        <v>1925</v>
      </c>
      <c r="J25" s="1"/>
      <c r="K25" s="1"/>
      <c r="L25" s="1"/>
      <c r="M25" s="1"/>
      <c r="N25" s="1"/>
    </row>
    <row r="26" spans="1:20" s="1" customFormat="1" ht="19.2" customHeight="1">
      <c r="A26" s="40" t="s">
        <v>10</v>
      </c>
      <c r="B26" s="55">
        <v>32411</v>
      </c>
      <c r="C26" s="81" t="s">
        <v>2715</v>
      </c>
      <c r="D26" s="81" t="s">
        <v>111</v>
      </c>
      <c r="E26" s="81" t="s">
        <v>2723</v>
      </c>
      <c r="F26" s="70">
        <v>48</v>
      </c>
      <c r="G26" s="81" t="s">
        <v>2724</v>
      </c>
      <c r="H26" s="81" t="s">
        <v>12</v>
      </c>
      <c r="I26" s="40" t="s">
        <v>112</v>
      </c>
      <c r="L26" s="1" t="s">
        <v>13</v>
      </c>
      <c r="N26" s="1" t="s">
        <v>14</v>
      </c>
      <c r="O26" s="8"/>
      <c r="P26" s="8"/>
      <c r="Q26" s="8"/>
      <c r="R26" s="8"/>
      <c r="S26" s="8"/>
      <c r="T26" s="8"/>
    </row>
    <row r="27" spans="1:20" s="1" customFormat="1" ht="19.2" customHeight="1">
      <c r="A27" s="71" t="s">
        <v>10</v>
      </c>
      <c r="B27" s="71">
        <v>32866</v>
      </c>
      <c r="C27" s="71">
        <v>9787301328668</v>
      </c>
      <c r="D27" s="71" t="s">
        <v>20</v>
      </c>
      <c r="E27" s="71" t="s">
        <v>21</v>
      </c>
      <c r="F27" s="71">
        <v>56</v>
      </c>
      <c r="G27" s="71">
        <v>2022</v>
      </c>
      <c r="H27" s="71" t="s">
        <v>12</v>
      </c>
      <c r="I27" s="71"/>
      <c r="O27" s="8"/>
      <c r="P27" s="8"/>
      <c r="Q27" s="8"/>
      <c r="R27" s="8"/>
      <c r="S27" s="8"/>
      <c r="T27" s="8"/>
    </row>
    <row r="28" spans="1:20" s="1" customFormat="1" ht="19.2" customHeight="1">
      <c r="A28" s="71" t="s">
        <v>10</v>
      </c>
      <c r="B28" s="71" t="s">
        <v>2629</v>
      </c>
      <c r="C28" s="71" t="s">
        <v>2630</v>
      </c>
      <c r="D28" s="71" t="s">
        <v>2631</v>
      </c>
      <c r="E28" s="71" t="s">
        <v>2632</v>
      </c>
      <c r="F28" s="71">
        <v>59</v>
      </c>
      <c r="G28" s="71" t="s">
        <v>2571</v>
      </c>
      <c r="H28" s="71" t="s">
        <v>12</v>
      </c>
      <c r="I28" s="71" t="s">
        <v>89</v>
      </c>
      <c r="N28" s="45"/>
      <c r="O28" s="8"/>
      <c r="P28" s="8"/>
      <c r="Q28" s="8"/>
      <c r="R28" s="8"/>
      <c r="S28" s="8"/>
      <c r="T28" s="8"/>
    </row>
    <row r="29" spans="1:20" s="1" customFormat="1" ht="19.2" customHeight="1">
      <c r="A29" s="71" t="s">
        <v>10</v>
      </c>
      <c r="B29" s="71" t="s">
        <v>2676</v>
      </c>
      <c r="C29" s="71" t="s">
        <v>2663</v>
      </c>
      <c r="D29" s="71" t="s">
        <v>2677</v>
      </c>
      <c r="E29" s="71" t="s">
        <v>2678</v>
      </c>
      <c r="F29" s="71">
        <v>68</v>
      </c>
      <c r="G29" s="71" t="s">
        <v>2358</v>
      </c>
      <c r="H29" s="71" t="s">
        <v>12</v>
      </c>
      <c r="I29" s="71" t="s">
        <v>2677</v>
      </c>
      <c r="N29" s="45"/>
      <c r="O29" s="8"/>
      <c r="P29" s="8"/>
      <c r="Q29" s="8"/>
      <c r="R29" s="8"/>
      <c r="S29" s="8"/>
      <c r="T29" s="8"/>
    </row>
    <row r="30" spans="1:20" s="1" customFormat="1" ht="19.2" customHeight="1">
      <c r="A30" s="71" t="s">
        <v>10</v>
      </c>
      <c r="B30" s="71" t="s">
        <v>2731</v>
      </c>
      <c r="C30" s="71" t="s">
        <v>2728</v>
      </c>
      <c r="D30" s="71" t="s">
        <v>2733</v>
      </c>
      <c r="E30" s="71" t="s">
        <v>2732</v>
      </c>
      <c r="F30" s="71">
        <v>56</v>
      </c>
      <c r="G30" s="71" t="s">
        <v>2041</v>
      </c>
      <c r="H30" s="71" t="s">
        <v>12</v>
      </c>
      <c r="I30" s="71" t="s">
        <v>60</v>
      </c>
      <c r="O30" s="8"/>
      <c r="P30" s="8"/>
      <c r="Q30" s="8"/>
      <c r="R30" s="8"/>
      <c r="S30" s="8"/>
      <c r="T30" s="8"/>
    </row>
    <row r="31" spans="1:20" ht="19.2" customHeight="1">
      <c r="A31" s="1" t="s">
        <v>10</v>
      </c>
      <c r="B31" s="59" t="s">
        <v>2402</v>
      </c>
      <c r="C31" s="21" t="s">
        <v>2403</v>
      </c>
      <c r="D31" s="21" t="s">
        <v>2404</v>
      </c>
      <c r="E31" s="21" t="s">
        <v>2085</v>
      </c>
      <c r="F31" s="46">
        <v>66</v>
      </c>
      <c r="G31" s="21" t="s">
        <v>2405</v>
      </c>
      <c r="H31" s="1" t="s">
        <v>1486</v>
      </c>
      <c r="I31" s="21" t="s">
        <v>2404</v>
      </c>
      <c r="J31" s="1"/>
      <c r="K31" s="1"/>
      <c r="L31" s="1"/>
      <c r="M31" s="1"/>
      <c r="N31" s="39"/>
    </row>
    <row r="32" spans="1:20" ht="19.2" customHeight="1">
      <c r="A32" s="1" t="s">
        <v>10</v>
      </c>
      <c r="B32" s="59" t="s">
        <v>2413</v>
      </c>
      <c r="C32" s="21" t="s">
        <v>2414</v>
      </c>
      <c r="D32" s="21" t="s">
        <v>2415</v>
      </c>
      <c r="E32" s="21" t="s">
        <v>2416</v>
      </c>
      <c r="F32" s="46">
        <v>49</v>
      </c>
      <c r="G32" s="21" t="s">
        <v>2323</v>
      </c>
      <c r="H32" s="1" t="s">
        <v>38</v>
      </c>
      <c r="I32" s="4" t="s">
        <v>209</v>
      </c>
      <c r="J32" s="1"/>
      <c r="K32" s="1"/>
      <c r="L32" s="1"/>
      <c r="M32" s="1"/>
      <c r="N32" s="1"/>
    </row>
    <row r="33" spans="1:20" ht="19.2" customHeight="1">
      <c r="A33" s="1" t="s">
        <v>10</v>
      </c>
      <c r="B33" s="59" t="s">
        <v>2347</v>
      </c>
      <c r="C33" s="21" t="s">
        <v>2348</v>
      </c>
      <c r="D33" s="21" t="s">
        <v>2583</v>
      </c>
      <c r="E33" s="21" t="s">
        <v>2349</v>
      </c>
      <c r="F33" s="46">
        <v>66</v>
      </c>
      <c r="G33" s="21" t="s">
        <v>2338</v>
      </c>
      <c r="H33" s="1" t="s">
        <v>12</v>
      </c>
      <c r="I33" s="9" t="s">
        <v>19</v>
      </c>
      <c r="J33" s="1"/>
      <c r="K33" s="1"/>
      <c r="L33" s="1"/>
      <c r="M33" s="1"/>
      <c r="N33" s="1"/>
      <c r="O33" s="1"/>
    </row>
    <row r="34" spans="1:20" ht="19.2" customHeight="1">
      <c r="A34" s="1" t="s">
        <v>10</v>
      </c>
      <c r="B34" s="59" t="s">
        <v>2343</v>
      </c>
      <c r="C34" s="21" t="s">
        <v>2344</v>
      </c>
      <c r="D34" s="21" t="s">
        <v>2345</v>
      </c>
      <c r="E34" s="21" t="s">
        <v>2346</v>
      </c>
      <c r="F34" s="46">
        <v>48</v>
      </c>
      <c r="G34" s="21" t="s">
        <v>2338</v>
      </c>
      <c r="H34" s="1" t="s">
        <v>12</v>
      </c>
      <c r="I34" s="1" t="s">
        <v>19</v>
      </c>
      <c r="J34" s="1" t="s">
        <v>351</v>
      </c>
      <c r="K34" s="1" t="s">
        <v>1425</v>
      </c>
      <c r="L34" s="1" t="s">
        <v>13</v>
      </c>
      <c r="M34" s="1"/>
      <c r="N34" s="1"/>
    </row>
    <row r="35" spans="1:20" ht="19.2" customHeight="1">
      <c r="A35" s="1" t="s">
        <v>10</v>
      </c>
      <c r="B35" s="59" t="s">
        <v>2350</v>
      </c>
      <c r="C35" s="21" t="s">
        <v>2351</v>
      </c>
      <c r="D35" s="21" t="s">
        <v>2352</v>
      </c>
      <c r="E35" s="21" t="s">
        <v>2353</v>
      </c>
      <c r="F35" s="46">
        <v>68</v>
      </c>
      <c r="G35" s="21" t="s">
        <v>2338</v>
      </c>
      <c r="H35" s="1" t="s">
        <v>12</v>
      </c>
      <c r="I35" s="1" t="s">
        <v>19</v>
      </c>
      <c r="J35" s="1"/>
      <c r="K35" s="1"/>
      <c r="L35" s="1"/>
      <c r="M35" s="1"/>
      <c r="N35" s="1"/>
    </row>
    <row r="36" spans="1:20" ht="19.2" customHeight="1">
      <c r="A36" s="1" t="s">
        <v>10</v>
      </c>
      <c r="B36" s="59" t="s">
        <v>2359</v>
      </c>
      <c r="C36" s="21" t="s">
        <v>2360</v>
      </c>
      <c r="D36" s="21" t="s">
        <v>2361</v>
      </c>
      <c r="E36" s="21" t="s">
        <v>2362</v>
      </c>
      <c r="F36" s="46">
        <v>66</v>
      </c>
      <c r="G36" s="21" t="s">
        <v>2358</v>
      </c>
      <c r="H36" s="1" t="s">
        <v>12</v>
      </c>
      <c r="I36" s="1" t="s">
        <v>2119</v>
      </c>
      <c r="J36" s="1"/>
      <c r="K36" s="1"/>
      <c r="L36" s="1"/>
      <c r="M36" s="1"/>
      <c r="N36" s="1"/>
      <c r="O36" s="1"/>
    </row>
    <row r="37" spans="1:20" ht="19.2" customHeight="1">
      <c r="A37" s="1" t="s">
        <v>10</v>
      </c>
      <c r="B37" s="59" t="s">
        <v>2432</v>
      </c>
      <c r="C37" s="21" t="s">
        <v>2430</v>
      </c>
      <c r="D37" s="21" t="s">
        <v>2584</v>
      </c>
      <c r="E37" s="21" t="s">
        <v>2431</v>
      </c>
      <c r="F37" s="46">
        <v>69</v>
      </c>
      <c r="G37" s="21" t="s">
        <v>2371</v>
      </c>
      <c r="H37" s="1" t="s">
        <v>1486</v>
      </c>
      <c r="I37" s="4" t="s">
        <v>1480</v>
      </c>
      <c r="J37" s="1"/>
      <c r="K37" s="1"/>
      <c r="L37" s="1"/>
      <c r="M37" s="1"/>
      <c r="N37" s="1"/>
    </row>
    <row r="38" spans="1:20" ht="19.2" customHeight="1">
      <c r="A38" s="1" t="s">
        <v>10</v>
      </c>
      <c r="B38" s="59" t="s">
        <v>2372</v>
      </c>
      <c r="C38" s="21" t="s">
        <v>2373</v>
      </c>
      <c r="D38" s="21" t="s">
        <v>2374</v>
      </c>
      <c r="E38" s="21" t="s">
        <v>2375</v>
      </c>
      <c r="F38" s="46">
        <v>65</v>
      </c>
      <c r="G38" s="21" t="s">
        <v>2376</v>
      </c>
      <c r="H38" s="1" t="s">
        <v>1486</v>
      </c>
      <c r="I38" s="21" t="s">
        <v>2352</v>
      </c>
      <c r="J38" s="1"/>
      <c r="K38" s="1"/>
      <c r="L38" s="1"/>
      <c r="M38" s="1"/>
      <c r="N38" s="1"/>
      <c r="O38" s="1"/>
    </row>
    <row r="39" spans="1:20" ht="19.2" customHeight="1">
      <c r="A39" s="1" t="s">
        <v>10</v>
      </c>
      <c r="B39" s="59" t="s">
        <v>2475</v>
      </c>
      <c r="C39" s="21" t="s">
        <v>2476</v>
      </c>
      <c r="D39" s="21" t="s">
        <v>2477</v>
      </c>
      <c r="E39" s="21" t="s">
        <v>2478</v>
      </c>
      <c r="F39" s="46">
        <v>59</v>
      </c>
      <c r="G39" s="21" t="s">
        <v>2479</v>
      </c>
      <c r="H39" s="1" t="s">
        <v>12</v>
      </c>
      <c r="I39" s="4"/>
      <c r="J39" s="1"/>
      <c r="K39" s="1"/>
      <c r="L39" s="1"/>
      <c r="M39" s="1"/>
      <c r="N39" s="1"/>
      <c r="P39" s="7"/>
      <c r="Q39" s="7"/>
      <c r="R39" s="7"/>
      <c r="S39" s="7"/>
      <c r="T39" s="7"/>
    </row>
    <row r="40" spans="1:20" ht="19.2" customHeight="1">
      <c r="A40" s="1" t="s">
        <v>10</v>
      </c>
      <c r="B40" s="59" t="s">
        <v>2380</v>
      </c>
      <c r="C40" s="21" t="s">
        <v>2381</v>
      </c>
      <c r="D40" s="21" t="s">
        <v>2382</v>
      </c>
      <c r="E40" s="21" t="s">
        <v>2383</v>
      </c>
      <c r="F40" s="46">
        <v>79</v>
      </c>
      <c r="G40" s="21" t="s">
        <v>2284</v>
      </c>
      <c r="H40" s="1" t="s">
        <v>18</v>
      </c>
      <c r="I40" s="1" t="s">
        <v>1396</v>
      </c>
      <c r="J40" s="1"/>
      <c r="K40" s="1"/>
      <c r="L40" s="1" t="s">
        <v>411</v>
      </c>
      <c r="M40" s="1"/>
      <c r="N40" s="1"/>
    </row>
    <row r="41" spans="1:20" ht="19.2" customHeight="1">
      <c r="A41" s="1" t="s">
        <v>10</v>
      </c>
      <c r="B41" s="22">
        <v>34701</v>
      </c>
      <c r="C41" s="1" t="s">
        <v>1877</v>
      </c>
      <c r="D41" s="1" t="s">
        <v>1880</v>
      </c>
      <c r="E41" s="1" t="s">
        <v>1878</v>
      </c>
      <c r="F41" s="47">
        <v>58</v>
      </c>
      <c r="G41" s="1" t="s">
        <v>1879</v>
      </c>
      <c r="H41" s="1" t="s">
        <v>1486</v>
      </c>
      <c r="I41" s="1" t="s">
        <v>1881</v>
      </c>
      <c r="J41" s="1"/>
      <c r="K41" s="6"/>
      <c r="L41" s="1"/>
      <c r="M41" s="1"/>
      <c r="N41" s="1"/>
    </row>
    <row r="42" spans="1:20" ht="19.2" customHeight="1">
      <c r="A42" s="1" t="s">
        <v>10</v>
      </c>
      <c r="B42" s="22">
        <v>34547</v>
      </c>
      <c r="C42" s="1" t="s">
        <v>2069</v>
      </c>
      <c r="D42" s="1" t="s">
        <v>2070</v>
      </c>
      <c r="E42" s="1" t="s">
        <v>2071</v>
      </c>
      <c r="F42" s="47">
        <v>58</v>
      </c>
      <c r="G42" s="1" t="s">
        <v>1813</v>
      </c>
      <c r="H42" s="1" t="s">
        <v>1486</v>
      </c>
      <c r="I42" s="1" t="s">
        <v>2072</v>
      </c>
      <c r="J42" s="1"/>
      <c r="K42" s="1"/>
      <c r="L42" s="1"/>
      <c r="M42" s="1"/>
      <c r="N42" s="1"/>
      <c r="O42" s="1"/>
    </row>
    <row r="43" spans="1:20" ht="19.2" customHeight="1">
      <c r="A43" s="1" t="s">
        <v>10</v>
      </c>
      <c r="B43" s="22">
        <v>34735</v>
      </c>
      <c r="C43" s="1" t="s">
        <v>1849</v>
      </c>
      <c r="D43" s="1" t="s">
        <v>1851</v>
      </c>
      <c r="E43" s="1" t="s">
        <v>1850</v>
      </c>
      <c r="F43" s="47">
        <v>58</v>
      </c>
      <c r="G43" s="1" t="s">
        <v>1813</v>
      </c>
      <c r="H43" s="1" t="s">
        <v>12</v>
      </c>
      <c r="I43" s="1" t="s">
        <v>1852</v>
      </c>
      <c r="J43" s="1"/>
      <c r="K43" s="1"/>
      <c r="L43" s="1"/>
      <c r="M43" s="1"/>
      <c r="N43" s="1"/>
    </row>
    <row r="44" spans="1:20" ht="19.2" customHeight="1">
      <c r="A44" s="1" t="s">
        <v>10</v>
      </c>
      <c r="B44" s="22">
        <v>34426</v>
      </c>
      <c r="C44" s="1" t="s">
        <v>1845</v>
      </c>
      <c r="D44" s="1" t="s">
        <v>1847</v>
      </c>
      <c r="E44" s="1" t="s">
        <v>1846</v>
      </c>
      <c r="F44" s="47">
        <v>59</v>
      </c>
      <c r="G44" s="1" t="s">
        <v>1813</v>
      </c>
      <c r="H44" s="1" t="s">
        <v>12</v>
      </c>
      <c r="I44" s="1" t="s">
        <v>1848</v>
      </c>
      <c r="J44" s="1"/>
      <c r="K44" s="1"/>
      <c r="L44" s="1"/>
      <c r="M44" s="1"/>
      <c r="N44" s="1"/>
      <c r="O44" s="1"/>
    </row>
    <row r="45" spans="1:20" ht="19.2" customHeight="1">
      <c r="A45" s="1" t="s">
        <v>10</v>
      </c>
      <c r="B45" s="22">
        <v>34122</v>
      </c>
      <c r="C45" s="1" t="s">
        <v>1834</v>
      </c>
      <c r="D45" s="1" t="s">
        <v>1836</v>
      </c>
      <c r="E45" s="1" t="s">
        <v>1835</v>
      </c>
      <c r="F45" s="47">
        <v>68</v>
      </c>
      <c r="G45" s="1" t="s">
        <v>1813</v>
      </c>
      <c r="H45" s="1" t="s">
        <v>1486</v>
      </c>
      <c r="I45" s="1" t="s">
        <v>558</v>
      </c>
      <c r="J45" s="1"/>
      <c r="K45" s="6"/>
      <c r="L45" s="1"/>
      <c r="M45" s="1"/>
      <c r="N45" s="1"/>
    </row>
    <row r="46" spans="1:20" ht="19.2" customHeight="1">
      <c r="A46" s="1" t="s">
        <v>10</v>
      </c>
      <c r="B46" s="22">
        <v>34679</v>
      </c>
      <c r="C46" s="1" t="s">
        <v>1837</v>
      </c>
      <c r="D46" s="1" t="s">
        <v>1840</v>
      </c>
      <c r="E46" s="1" t="s">
        <v>1838</v>
      </c>
      <c r="F46" s="47">
        <v>59</v>
      </c>
      <c r="G46" s="1" t="s">
        <v>1839</v>
      </c>
      <c r="H46" s="1" t="s">
        <v>1486</v>
      </c>
      <c r="I46" s="1" t="s">
        <v>474</v>
      </c>
      <c r="J46" s="1"/>
      <c r="K46" s="6"/>
      <c r="L46" s="1"/>
      <c r="M46" s="1"/>
      <c r="N46" s="1"/>
    </row>
    <row r="47" spans="1:20" ht="19.2" customHeight="1">
      <c r="A47" s="1" t="s">
        <v>10</v>
      </c>
      <c r="B47" s="22">
        <v>34651</v>
      </c>
      <c r="C47" s="1" t="s">
        <v>1858</v>
      </c>
      <c r="D47" s="1" t="s">
        <v>1859</v>
      </c>
      <c r="E47" s="1" t="s">
        <v>1860</v>
      </c>
      <c r="F47" s="47">
        <v>45</v>
      </c>
      <c r="G47" s="1" t="s">
        <v>1861</v>
      </c>
      <c r="H47" s="1" t="s">
        <v>12</v>
      </c>
      <c r="I47" s="1" t="s">
        <v>1859</v>
      </c>
      <c r="J47" s="1"/>
      <c r="K47" s="1"/>
      <c r="L47" s="1"/>
      <c r="M47" s="1"/>
      <c r="N47" s="1"/>
    </row>
    <row r="48" spans="1:20" ht="19.2" customHeight="1">
      <c r="A48" s="1" t="s">
        <v>10</v>
      </c>
      <c r="B48" s="22">
        <v>34418</v>
      </c>
      <c r="C48" s="1" t="s">
        <v>1862</v>
      </c>
      <c r="D48" s="1" t="s">
        <v>1926</v>
      </c>
      <c r="E48" s="1" t="s">
        <v>1865</v>
      </c>
      <c r="F48" s="47">
        <v>59</v>
      </c>
      <c r="G48" s="1" t="s">
        <v>1864</v>
      </c>
      <c r="H48" s="1" t="s">
        <v>12</v>
      </c>
      <c r="I48" s="1" t="s">
        <v>11</v>
      </c>
      <c r="J48" s="1"/>
      <c r="K48" s="1"/>
      <c r="L48" s="1"/>
      <c r="M48" s="1"/>
      <c r="N48" s="1"/>
    </row>
    <row r="49" spans="1:20" ht="19.2" customHeight="1">
      <c r="A49" s="1" t="s">
        <v>10</v>
      </c>
      <c r="B49" s="22">
        <v>34672</v>
      </c>
      <c r="C49" s="1" t="s">
        <v>1920</v>
      </c>
      <c r="D49" s="1" t="s">
        <v>1922</v>
      </c>
      <c r="E49" s="1" t="s">
        <v>1921</v>
      </c>
      <c r="F49" s="47">
        <v>59</v>
      </c>
      <c r="G49" s="1" t="s">
        <v>1626</v>
      </c>
      <c r="H49" s="1" t="s">
        <v>12</v>
      </c>
      <c r="I49" s="1" t="s">
        <v>89</v>
      </c>
      <c r="J49" s="1"/>
      <c r="K49" s="1"/>
      <c r="L49" s="1"/>
      <c r="M49" s="1"/>
      <c r="N49" s="1"/>
    </row>
    <row r="50" spans="1:20" ht="19.2" customHeight="1">
      <c r="A50" s="1" t="s">
        <v>10</v>
      </c>
      <c r="B50" s="22">
        <v>34406</v>
      </c>
      <c r="C50" s="1" t="s">
        <v>1868</v>
      </c>
      <c r="D50" s="1" t="s">
        <v>1923</v>
      </c>
      <c r="E50" s="1" t="s">
        <v>1872</v>
      </c>
      <c r="F50" s="47">
        <v>86</v>
      </c>
      <c r="G50" s="1" t="s">
        <v>1626</v>
      </c>
      <c r="H50" s="1" t="s">
        <v>12</v>
      </c>
      <c r="I50" s="1" t="s">
        <v>1871</v>
      </c>
      <c r="J50" s="1"/>
      <c r="K50" s="1"/>
      <c r="L50" s="1"/>
      <c r="M50" s="1"/>
      <c r="N50" s="1"/>
    </row>
    <row r="51" spans="1:20" ht="19.2" customHeight="1">
      <c r="A51" s="1" t="s">
        <v>10</v>
      </c>
      <c r="B51" s="22">
        <v>34449</v>
      </c>
      <c r="C51" s="1" t="s">
        <v>1869</v>
      </c>
      <c r="D51" s="1" t="s">
        <v>1924</v>
      </c>
      <c r="E51" s="1" t="s">
        <v>1870</v>
      </c>
      <c r="F51" s="47">
        <v>96</v>
      </c>
      <c r="G51" s="1" t="s">
        <v>1626</v>
      </c>
      <c r="H51" s="1" t="s">
        <v>1550</v>
      </c>
      <c r="I51" s="1" t="s">
        <v>1045</v>
      </c>
      <c r="J51" s="1"/>
      <c r="K51" s="1"/>
      <c r="L51" s="1"/>
      <c r="M51" s="1"/>
      <c r="N51" s="1"/>
    </row>
    <row r="52" spans="1:20" ht="19.2" customHeight="1">
      <c r="A52" s="1" t="s">
        <v>10</v>
      </c>
      <c r="B52" s="22">
        <v>34516</v>
      </c>
      <c r="C52" s="1" t="s">
        <v>1866</v>
      </c>
      <c r="D52" s="1" t="s">
        <v>1927</v>
      </c>
      <c r="E52" s="1" t="s">
        <v>1867</v>
      </c>
      <c r="F52" s="47">
        <v>58</v>
      </c>
      <c r="G52" s="1" t="s">
        <v>1626</v>
      </c>
      <c r="H52" s="1" t="s">
        <v>12</v>
      </c>
      <c r="I52" s="1" t="s">
        <v>484</v>
      </c>
      <c r="J52" s="1"/>
      <c r="K52" s="1"/>
      <c r="L52" s="1"/>
      <c r="M52" s="1"/>
      <c r="N52" s="1"/>
    </row>
    <row r="53" spans="1:20" ht="19.2" customHeight="1">
      <c r="A53" s="1" t="s">
        <v>10</v>
      </c>
      <c r="B53" s="22">
        <v>34494</v>
      </c>
      <c r="C53" s="1" t="s">
        <v>2004</v>
      </c>
      <c r="D53" s="1" t="s">
        <v>2007</v>
      </c>
      <c r="E53" s="1" t="s">
        <v>2005</v>
      </c>
      <c r="F53" s="47">
        <v>56</v>
      </c>
      <c r="G53" s="1" t="s">
        <v>1626</v>
      </c>
      <c r="H53" s="1" t="s">
        <v>2006</v>
      </c>
      <c r="I53" s="1" t="s">
        <v>1011</v>
      </c>
      <c r="J53" s="1"/>
      <c r="K53" s="1"/>
      <c r="L53" s="1"/>
      <c r="M53" s="1"/>
      <c r="N53" s="1"/>
      <c r="O53" s="1"/>
      <c r="P53" s="1"/>
      <c r="Q53" s="1"/>
      <c r="R53" s="1"/>
      <c r="S53" s="1"/>
      <c r="T53" s="1"/>
    </row>
    <row r="54" spans="1:20" ht="19.2" customHeight="1">
      <c r="A54" s="1" t="s">
        <v>10</v>
      </c>
      <c r="B54" s="22">
        <v>34187</v>
      </c>
      <c r="C54" s="9" t="s">
        <v>1656</v>
      </c>
      <c r="D54" s="9" t="s">
        <v>1929</v>
      </c>
      <c r="E54" s="9" t="s">
        <v>1657</v>
      </c>
      <c r="F54" s="48">
        <v>65</v>
      </c>
      <c r="G54" s="9" t="s">
        <v>1600</v>
      </c>
      <c r="H54" s="1" t="s">
        <v>12</v>
      </c>
      <c r="I54" s="10" t="s">
        <v>1930</v>
      </c>
      <c r="P54" s="1"/>
      <c r="Q54" s="1"/>
      <c r="R54" s="1"/>
      <c r="S54" s="1"/>
      <c r="T54" s="1"/>
    </row>
    <row r="55" spans="1:20" ht="19.2" customHeight="1">
      <c r="A55" s="1" t="s">
        <v>10</v>
      </c>
      <c r="B55" s="22">
        <v>34207</v>
      </c>
      <c r="C55" s="9" t="s">
        <v>1598</v>
      </c>
      <c r="D55" s="9" t="s">
        <v>1601</v>
      </c>
      <c r="E55" s="9" t="s">
        <v>1599</v>
      </c>
      <c r="F55" s="48">
        <v>98</v>
      </c>
      <c r="G55" s="9" t="s">
        <v>1600</v>
      </c>
      <c r="H55" s="1" t="s">
        <v>12</v>
      </c>
      <c r="I55" s="9" t="s">
        <v>1598</v>
      </c>
      <c r="J55" s="1"/>
      <c r="K55" s="1"/>
      <c r="L55" s="1"/>
      <c r="M55" s="1"/>
      <c r="N55" s="1"/>
      <c r="P55" s="1"/>
      <c r="Q55" s="1"/>
      <c r="R55" s="1"/>
      <c r="S55" s="1"/>
      <c r="T55" s="1"/>
    </row>
    <row r="56" spans="1:20" ht="19.2" customHeight="1">
      <c r="A56" s="1" t="s">
        <v>10</v>
      </c>
      <c r="B56" s="22">
        <v>34216</v>
      </c>
      <c r="C56" s="9" t="s">
        <v>1782</v>
      </c>
      <c r="D56" s="9" t="s">
        <v>1935</v>
      </c>
      <c r="E56" s="9" t="s">
        <v>1783</v>
      </c>
      <c r="F56" s="48">
        <v>40</v>
      </c>
      <c r="G56" s="9" t="s">
        <v>1600</v>
      </c>
      <c r="H56" s="1" t="s">
        <v>1818</v>
      </c>
      <c r="I56" s="1" t="s">
        <v>262</v>
      </c>
      <c r="J56" s="1"/>
      <c r="K56" s="6"/>
      <c r="L56" s="1"/>
      <c r="M56" s="1"/>
      <c r="N56" s="1"/>
      <c r="P56" s="1"/>
      <c r="Q56" s="1"/>
      <c r="R56" s="1"/>
      <c r="S56" s="1"/>
      <c r="T56" s="1"/>
    </row>
    <row r="57" spans="1:20" ht="19.2" customHeight="1">
      <c r="A57" s="1" t="s">
        <v>10</v>
      </c>
      <c r="B57" s="22">
        <v>34000</v>
      </c>
      <c r="C57" s="9" t="s">
        <v>1653</v>
      </c>
      <c r="D57" s="9" t="s">
        <v>1654</v>
      </c>
      <c r="E57" s="9" t="s">
        <v>1655</v>
      </c>
      <c r="F57" s="48">
        <v>78</v>
      </c>
      <c r="G57" s="9" t="s">
        <v>1618</v>
      </c>
      <c r="H57" s="1" t="s">
        <v>12</v>
      </c>
      <c r="I57" s="9" t="s">
        <v>1654</v>
      </c>
      <c r="J57" s="1"/>
      <c r="K57" s="1"/>
      <c r="L57" s="1"/>
      <c r="M57" s="1"/>
      <c r="N57" s="1"/>
      <c r="P57" s="1"/>
      <c r="Q57" s="1"/>
      <c r="R57" s="1"/>
      <c r="S57" s="1"/>
      <c r="T57" s="1"/>
    </row>
    <row r="58" spans="1:20" s="1" customFormat="1" ht="19.2" customHeight="1">
      <c r="A58" s="1" t="s">
        <v>10</v>
      </c>
      <c r="B58" s="22">
        <v>33782</v>
      </c>
      <c r="C58" s="9" t="s">
        <v>1658</v>
      </c>
      <c r="D58" s="9" t="s">
        <v>1928</v>
      </c>
      <c r="E58" s="9" t="s">
        <v>1659</v>
      </c>
      <c r="F58" s="48">
        <v>48</v>
      </c>
      <c r="G58" s="9" t="s">
        <v>1610</v>
      </c>
      <c r="H58" s="1" t="s">
        <v>1550</v>
      </c>
      <c r="I58" s="9" t="s">
        <v>16</v>
      </c>
      <c r="O58" s="8"/>
      <c r="P58" s="8"/>
      <c r="Q58" s="8"/>
      <c r="R58" s="8"/>
      <c r="S58" s="8"/>
      <c r="T58" s="8"/>
    </row>
    <row r="59" spans="1:20" ht="19.2" customHeight="1">
      <c r="A59" s="1" t="s">
        <v>10</v>
      </c>
      <c r="B59" s="22">
        <v>33813</v>
      </c>
      <c r="C59" s="9" t="s">
        <v>1651</v>
      </c>
      <c r="D59" s="9" t="s">
        <v>1931</v>
      </c>
      <c r="E59" s="9" t="s">
        <v>1652</v>
      </c>
      <c r="F59" s="48">
        <v>68</v>
      </c>
      <c r="G59" s="9" t="s">
        <v>1586</v>
      </c>
      <c r="H59" s="1" t="s">
        <v>12</v>
      </c>
      <c r="I59" s="1" t="s">
        <v>60</v>
      </c>
      <c r="J59" s="1"/>
      <c r="K59" s="1"/>
      <c r="L59" s="1"/>
      <c r="M59" s="1"/>
      <c r="N59" s="1"/>
      <c r="P59" s="7"/>
      <c r="Q59" s="7"/>
      <c r="R59" s="7"/>
      <c r="S59" s="7"/>
      <c r="T59" s="7"/>
    </row>
    <row r="60" spans="1:20" ht="19.2" customHeight="1">
      <c r="A60" s="1" t="s">
        <v>10</v>
      </c>
      <c r="B60" s="22">
        <v>33785</v>
      </c>
      <c r="C60" s="9" t="s">
        <v>1770</v>
      </c>
      <c r="D60" s="9" t="s">
        <v>1933</v>
      </c>
      <c r="E60" s="9" t="s">
        <v>1771</v>
      </c>
      <c r="F60" s="48">
        <v>48</v>
      </c>
      <c r="G60" s="9" t="s">
        <v>1586</v>
      </c>
      <c r="H60" s="1" t="s">
        <v>1818</v>
      </c>
      <c r="I60" s="1" t="s">
        <v>1934</v>
      </c>
      <c r="J60" s="1"/>
      <c r="K60" s="6"/>
      <c r="L60" s="1"/>
      <c r="M60" s="1"/>
      <c r="N60" s="1"/>
    </row>
    <row r="61" spans="1:20" ht="19.2" customHeight="1">
      <c r="A61" s="1" t="s">
        <v>10</v>
      </c>
      <c r="B61" s="22">
        <v>33586</v>
      </c>
      <c r="C61" s="1" t="s">
        <v>1556</v>
      </c>
      <c r="D61" s="1" t="s">
        <v>1557</v>
      </c>
      <c r="E61" s="1" t="s">
        <v>1558</v>
      </c>
      <c r="F61" s="47">
        <v>45</v>
      </c>
      <c r="G61" s="1" t="s">
        <v>1528</v>
      </c>
      <c r="H61" s="1" t="s">
        <v>1961</v>
      </c>
      <c r="I61" s="1" t="s">
        <v>1563</v>
      </c>
      <c r="J61" s="1"/>
      <c r="K61" s="1"/>
      <c r="L61" s="1"/>
      <c r="M61" s="1"/>
      <c r="N61" s="1"/>
    </row>
    <row r="62" spans="1:20" ht="19.2" customHeight="1">
      <c r="A62" s="1" t="s">
        <v>10</v>
      </c>
      <c r="B62" s="22">
        <v>33494</v>
      </c>
      <c r="C62" s="1" t="s">
        <v>1559</v>
      </c>
      <c r="D62" s="1" t="s">
        <v>1560</v>
      </c>
      <c r="E62" s="1" t="s">
        <v>1558</v>
      </c>
      <c r="F62" s="47">
        <v>32</v>
      </c>
      <c r="G62" s="1" t="s">
        <v>1528</v>
      </c>
      <c r="H62" s="1" t="s">
        <v>1961</v>
      </c>
      <c r="I62" s="1" t="s">
        <v>1564</v>
      </c>
      <c r="J62" s="1"/>
      <c r="K62" s="1"/>
      <c r="L62" s="1"/>
      <c r="M62" s="1"/>
      <c r="N62" s="1"/>
    </row>
    <row r="63" spans="1:20" ht="19.2" customHeight="1">
      <c r="A63" s="1" t="s">
        <v>10</v>
      </c>
      <c r="B63" s="22">
        <v>33526</v>
      </c>
      <c r="C63" s="9" t="s">
        <v>1572</v>
      </c>
      <c r="D63" s="9" t="s">
        <v>1573</v>
      </c>
      <c r="E63" s="9" t="s">
        <v>1588</v>
      </c>
      <c r="F63" s="48">
        <v>78</v>
      </c>
      <c r="G63" s="9" t="s">
        <v>1528</v>
      </c>
      <c r="H63" s="1" t="s">
        <v>12</v>
      </c>
      <c r="I63" s="9" t="s">
        <v>30</v>
      </c>
      <c r="J63" s="1"/>
      <c r="K63" s="1"/>
      <c r="L63" s="1"/>
      <c r="M63" s="1"/>
      <c r="N63" s="1"/>
    </row>
    <row r="64" spans="1:20" ht="19.2" customHeight="1">
      <c r="A64" s="1" t="s">
        <v>10</v>
      </c>
      <c r="B64" s="22">
        <v>33497</v>
      </c>
      <c r="C64" s="1" t="s">
        <v>1553</v>
      </c>
      <c r="D64" s="1" t="s">
        <v>658</v>
      </c>
      <c r="E64" s="21" t="s">
        <v>1554</v>
      </c>
      <c r="F64" s="47">
        <v>55</v>
      </c>
      <c r="G64" s="1" t="s">
        <v>1528</v>
      </c>
      <c r="H64" s="1" t="s">
        <v>1550</v>
      </c>
      <c r="I64" s="1" t="s">
        <v>658</v>
      </c>
      <c r="J64" s="1"/>
      <c r="K64" s="6"/>
      <c r="L64" s="1"/>
      <c r="M64" s="1"/>
      <c r="N64" s="1"/>
    </row>
    <row r="65" spans="1:20" ht="19.2" customHeight="1">
      <c r="A65" s="1" t="s">
        <v>10</v>
      </c>
      <c r="B65" s="22">
        <v>33603</v>
      </c>
      <c r="C65" s="9" t="s">
        <v>1764</v>
      </c>
      <c r="D65" s="9" t="s">
        <v>1766</v>
      </c>
      <c r="E65" s="9" t="s">
        <v>1765</v>
      </c>
      <c r="F65" s="48">
        <v>42</v>
      </c>
      <c r="G65" s="9" t="s">
        <v>1528</v>
      </c>
      <c r="H65" s="1" t="s">
        <v>1486</v>
      </c>
      <c r="I65" s="1" t="s">
        <v>11</v>
      </c>
      <c r="J65" s="1"/>
      <c r="K65" s="6"/>
      <c r="L65" s="1"/>
      <c r="M65" s="1"/>
      <c r="N65" s="1"/>
    </row>
    <row r="66" spans="1:20" ht="19.2" customHeight="1">
      <c r="A66" s="1" t="s">
        <v>10</v>
      </c>
      <c r="B66" s="22">
        <v>33619</v>
      </c>
      <c r="C66" s="9" t="s">
        <v>1784</v>
      </c>
      <c r="D66" s="9" t="s">
        <v>1936</v>
      </c>
      <c r="E66" s="9" t="s">
        <v>1785</v>
      </c>
      <c r="F66" s="48">
        <v>45</v>
      </c>
      <c r="G66" s="9" t="s">
        <v>1528</v>
      </c>
      <c r="H66" s="1" t="s">
        <v>1818</v>
      </c>
      <c r="I66" s="1" t="s">
        <v>246</v>
      </c>
      <c r="J66" s="1"/>
      <c r="K66" s="6"/>
      <c r="L66" s="1"/>
      <c r="M66" s="1"/>
      <c r="N66" s="1"/>
    </row>
    <row r="67" spans="1:20" ht="19.2" customHeight="1">
      <c r="A67" s="1" t="s">
        <v>10</v>
      </c>
      <c r="B67" s="22">
        <v>33413</v>
      </c>
      <c r="C67" s="1" t="s">
        <v>1555</v>
      </c>
      <c r="D67" s="1" t="s">
        <v>1561</v>
      </c>
      <c r="E67" s="1" t="s">
        <v>1558</v>
      </c>
      <c r="F67" s="47">
        <v>42</v>
      </c>
      <c r="G67" s="1" t="s">
        <v>1562</v>
      </c>
      <c r="H67" s="1" t="s">
        <v>1961</v>
      </c>
      <c r="I67" s="1" t="s">
        <v>1564</v>
      </c>
      <c r="J67" s="1"/>
      <c r="K67" s="1"/>
      <c r="L67" s="1"/>
      <c r="M67" s="1"/>
      <c r="N67" s="1"/>
    </row>
    <row r="68" spans="1:20" ht="19.2" customHeight="1">
      <c r="A68" s="1" t="s">
        <v>10</v>
      </c>
      <c r="B68" s="22">
        <v>33564</v>
      </c>
      <c r="C68" s="23" t="s">
        <v>1804</v>
      </c>
      <c r="D68" s="23" t="s">
        <v>1805</v>
      </c>
      <c r="E68" s="23" t="s">
        <v>1806</v>
      </c>
      <c r="F68" s="48" t="s">
        <v>1807</v>
      </c>
      <c r="G68" s="23" t="s">
        <v>1538</v>
      </c>
      <c r="H68" s="1" t="s">
        <v>2531</v>
      </c>
      <c r="I68" s="24" t="s">
        <v>17</v>
      </c>
      <c r="J68" s="1"/>
      <c r="K68" s="1"/>
      <c r="L68" s="1"/>
      <c r="M68" s="1"/>
      <c r="N68" s="1"/>
    </row>
    <row r="69" spans="1:20" ht="19.2" customHeight="1">
      <c r="A69" s="1" t="s">
        <v>10</v>
      </c>
      <c r="B69" s="22">
        <v>33358</v>
      </c>
      <c r="C69" s="25" t="s">
        <v>1565</v>
      </c>
      <c r="D69" s="25" t="s">
        <v>1932</v>
      </c>
      <c r="E69" s="25" t="s">
        <v>1566</v>
      </c>
      <c r="F69" s="47">
        <v>78</v>
      </c>
      <c r="G69" s="1" t="s">
        <v>1538</v>
      </c>
      <c r="H69" s="1" t="s">
        <v>1550</v>
      </c>
      <c r="I69" s="1" t="s">
        <v>46</v>
      </c>
      <c r="J69" s="1"/>
      <c r="K69" s="1"/>
      <c r="L69" s="1"/>
      <c r="M69" s="1"/>
      <c r="N69" s="1"/>
    </row>
    <row r="70" spans="1:20" ht="19.2" customHeight="1">
      <c r="A70" s="1" t="s">
        <v>10</v>
      </c>
      <c r="B70" s="22">
        <v>33317</v>
      </c>
      <c r="C70" s="1" t="s">
        <v>1520</v>
      </c>
      <c r="D70" s="1" t="s">
        <v>1521</v>
      </c>
      <c r="E70" s="1" t="s">
        <v>1522</v>
      </c>
      <c r="F70" s="47">
        <v>48</v>
      </c>
      <c r="G70" s="1" t="s">
        <v>1465</v>
      </c>
      <c r="H70" s="1" t="s">
        <v>12</v>
      </c>
      <c r="I70" s="1" t="s">
        <v>1534</v>
      </c>
      <c r="J70" s="21"/>
      <c r="K70" s="1"/>
      <c r="L70" s="1"/>
      <c r="M70" s="1"/>
      <c r="N70" s="1"/>
    </row>
    <row r="71" spans="1:20" ht="19.2" customHeight="1">
      <c r="A71" s="1" t="s">
        <v>10</v>
      </c>
      <c r="B71" s="22">
        <v>33286</v>
      </c>
      <c r="C71" s="1" t="s">
        <v>1532</v>
      </c>
      <c r="D71" s="1" t="s">
        <v>1533</v>
      </c>
      <c r="E71" s="26" t="s">
        <v>21</v>
      </c>
      <c r="F71" s="47">
        <v>58</v>
      </c>
      <c r="G71" s="1" t="s">
        <v>1465</v>
      </c>
      <c r="H71" s="1" t="s">
        <v>12</v>
      </c>
      <c r="I71" s="1"/>
      <c r="J71" s="1"/>
      <c r="K71" s="1"/>
      <c r="L71" s="25"/>
      <c r="M71" s="1"/>
      <c r="N71" s="1"/>
    </row>
    <row r="72" spans="1:20" ht="19.2" customHeight="1">
      <c r="A72" s="1" t="s">
        <v>10</v>
      </c>
      <c r="B72" s="22">
        <v>32880</v>
      </c>
      <c r="C72" s="1" t="s">
        <v>1977</v>
      </c>
      <c r="D72" s="1" t="s">
        <v>1979</v>
      </c>
      <c r="E72" s="1" t="s">
        <v>1978</v>
      </c>
      <c r="F72" s="47">
        <v>59</v>
      </c>
      <c r="G72" s="1" t="s">
        <v>1465</v>
      </c>
      <c r="H72" s="1" t="s">
        <v>12</v>
      </c>
      <c r="I72" s="1" t="s">
        <v>22</v>
      </c>
      <c r="J72" s="1" t="s">
        <v>797</v>
      </c>
      <c r="K72" s="1" t="s">
        <v>1425</v>
      </c>
      <c r="L72" s="1" t="s">
        <v>13</v>
      </c>
      <c r="M72" s="1"/>
      <c r="N72" s="1" t="s">
        <v>14</v>
      </c>
      <c r="O72" s="1"/>
    </row>
    <row r="73" spans="1:20" ht="19.2" customHeight="1">
      <c r="A73" s="1" t="s">
        <v>10</v>
      </c>
      <c r="B73" s="22">
        <v>32513</v>
      </c>
      <c r="C73" s="1" t="s">
        <v>2001</v>
      </c>
      <c r="D73" s="1" t="s">
        <v>48</v>
      </c>
      <c r="E73" s="1" t="s">
        <v>2002</v>
      </c>
      <c r="F73" s="47">
        <v>48</v>
      </c>
      <c r="G73" s="1" t="s">
        <v>2003</v>
      </c>
      <c r="H73" s="1" t="s">
        <v>12</v>
      </c>
      <c r="I73" s="1" t="s">
        <v>48</v>
      </c>
      <c r="J73" s="1"/>
      <c r="K73" s="1"/>
      <c r="L73" s="1" t="s">
        <v>49</v>
      </c>
      <c r="M73" s="1" t="s">
        <v>50</v>
      </c>
      <c r="N73" s="1" t="s">
        <v>14</v>
      </c>
      <c r="O73" s="1"/>
    </row>
    <row r="74" spans="1:20" ht="19.2" customHeight="1">
      <c r="A74" s="1" t="s">
        <v>10</v>
      </c>
      <c r="B74" s="22">
        <v>31464</v>
      </c>
      <c r="C74" s="27" t="s">
        <v>1471</v>
      </c>
      <c r="D74" s="27" t="s">
        <v>1474</v>
      </c>
      <c r="E74" s="27" t="s">
        <v>1472</v>
      </c>
      <c r="F74" s="47">
        <v>49</v>
      </c>
      <c r="G74" s="27" t="s">
        <v>1473</v>
      </c>
      <c r="H74" s="1" t="s">
        <v>12</v>
      </c>
      <c r="I74" s="28" t="s">
        <v>16</v>
      </c>
      <c r="J74" s="27"/>
      <c r="K74" s="27"/>
      <c r="L74" s="27"/>
      <c r="M74" s="27"/>
      <c r="N74" s="27"/>
    </row>
    <row r="75" spans="1:20" ht="19.2" customHeight="1">
      <c r="A75" s="1" t="s">
        <v>10</v>
      </c>
      <c r="B75" s="22">
        <v>31297</v>
      </c>
      <c r="C75" s="1" t="s">
        <v>1985</v>
      </c>
      <c r="D75" s="1" t="s">
        <v>1986</v>
      </c>
      <c r="E75" s="1" t="s">
        <v>1987</v>
      </c>
      <c r="F75" s="47">
        <v>109</v>
      </c>
      <c r="G75" s="1" t="s">
        <v>1983</v>
      </c>
      <c r="H75" s="1" t="s">
        <v>12</v>
      </c>
      <c r="I75" s="1" t="s">
        <v>1988</v>
      </c>
      <c r="J75" s="1"/>
      <c r="K75" s="1"/>
      <c r="L75" s="1" t="s">
        <v>13</v>
      </c>
      <c r="M75" s="1" t="s">
        <v>160</v>
      </c>
      <c r="N75" s="1"/>
      <c r="O75" s="1"/>
      <c r="P75" s="1"/>
      <c r="Q75" s="1"/>
      <c r="R75" s="1"/>
      <c r="S75" s="1"/>
      <c r="T75" s="1"/>
    </row>
    <row r="76" spans="1:20" s="1" customFormat="1" ht="19.2" customHeight="1">
      <c r="A76" s="1" t="s">
        <v>10</v>
      </c>
      <c r="B76" s="22">
        <v>31298</v>
      </c>
      <c r="C76" s="1" t="s">
        <v>1980</v>
      </c>
      <c r="D76" s="1" t="s">
        <v>1981</v>
      </c>
      <c r="E76" s="1" t="s">
        <v>1982</v>
      </c>
      <c r="F76" s="47">
        <v>89</v>
      </c>
      <c r="G76" s="1" t="s">
        <v>1983</v>
      </c>
      <c r="H76" s="1" t="s">
        <v>12</v>
      </c>
      <c r="I76" s="1" t="s">
        <v>1984</v>
      </c>
      <c r="L76" s="1" t="s">
        <v>13</v>
      </c>
      <c r="M76" s="1" t="s">
        <v>160</v>
      </c>
    </row>
    <row r="77" spans="1:20" s="1" customFormat="1" ht="19.2" customHeight="1">
      <c r="A77" s="1" t="s">
        <v>10</v>
      </c>
      <c r="B77" s="22">
        <v>30718</v>
      </c>
      <c r="C77" s="27" t="s">
        <v>1479</v>
      </c>
      <c r="D77" s="27" t="s">
        <v>1480</v>
      </c>
      <c r="E77" s="27" t="s">
        <v>1481</v>
      </c>
      <c r="F77" s="47">
        <v>38</v>
      </c>
      <c r="G77" s="27" t="s">
        <v>1482</v>
      </c>
      <c r="H77" s="1" t="s">
        <v>12</v>
      </c>
      <c r="I77" s="27" t="s">
        <v>1480</v>
      </c>
      <c r="J77" s="27"/>
      <c r="K77" s="27"/>
      <c r="L77" s="27"/>
      <c r="M77" s="27"/>
      <c r="N77" s="27"/>
      <c r="O77" s="8"/>
    </row>
    <row r="78" spans="1:20" s="1" customFormat="1" ht="19.2" customHeight="1">
      <c r="A78" s="1" t="s">
        <v>10</v>
      </c>
      <c r="B78" s="22">
        <v>30482</v>
      </c>
      <c r="C78" s="27" t="s">
        <v>1491</v>
      </c>
      <c r="D78" s="27" t="s">
        <v>1493</v>
      </c>
      <c r="E78" s="27" t="s">
        <v>1492</v>
      </c>
      <c r="F78" s="47">
        <v>45</v>
      </c>
      <c r="G78" s="27" t="s">
        <v>1490</v>
      </c>
      <c r="H78" s="1" t="s">
        <v>12</v>
      </c>
      <c r="I78" s="27" t="s">
        <v>25</v>
      </c>
      <c r="J78" s="27"/>
      <c r="K78" s="27"/>
      <c r="L78" s="27"/>
      <c r="M78" s="27"/>
      <c r="N78" s="27"/>
      <c r="O78" s="8"/>
    </row>
    <row r="79" spans="1:20" ht="19.2" customHeight="1">
      <c r="A79" s="1" t="s">
        <v>10</v>
      </c>
      <c r="B79" s="22">
        <v>30265</v>
      </c>
      <c r="C79" s="1" t="s">
        <v>2168</v>
      </c>
      <c r="D79" s="1" t="s">
        <v>2169</v>
      </c>
      <c r="E79" s="1" t="s">
        <v>2170</v>
      </c>
      <c r="F79" s="47">
        <v>45</v>
      </c>
      <c r="G79" s="1" t="s">
        <v>2037</v>
      </c>
      <c r="H79" s="1" t="s">
        <v>12</v>
      </c>
      <c r="I79" s="1" t="s">
        <v>2259</v>
      </c>
      <c r="J79" s="1"/>
      <c r="K79" s="1"/>
      <c r="L79" s="1"/>
      <c r="M79" s="1"/>
      <c r="N79" s="1"/>
      <c r="O79" s="1"/>
      <c r="P79" s="1"/>
      <c r="Q79" s="1"/>
      <c r="R79" s="1"/>
      <c r="S79" s="1"/>
      <c r="T79" s="1"/>
    </row>
    <row r="80" spans="1:20" s="9" customFormat="1" ht="19.2" customHeight="1">
      <c r="A80" s="1" t="s">
        <v>10</v>
      </c>
      <c r="B80" s="22">
        <v>30288</v>
      </c>
      <c r="C80" s="1" t="s">
        <v>2171</v>
      </c>
      <c r="D80" s="1" t="s">
        <v>2172</v>
      </c>
      <c r="E80" s="1" t="s">
        <v>2173</v>
      </c>
      <c r="F80" s="47">
        <v>52</v>
      </c>
      <c r="G80" s="1" t="s">
        <v>2037</v>
      </c>
      <c r="H80" s="1" t="s">
        <v>12</v>
      </c>
      <c r="I80" s="1" t="s">
        <v>2258</v>
      </c>
      <c r="J80" s="1"/>
      <c r="K80" s="1"/>
      <c r="L80" s="7" t="s">
        <v>2487</v>
      </c>
      <c r="M80" s="1"/>
      <c r="N80" s="1"/>
      <c r="O80" s="57"/>
      <c r="P80" s="14"/>
      <c r="Q80" s="14"/>
      <c r="R80" s="14"/>
      <c r="S80" s="14"/>
      <c r="T80" s="14"/>
    </row>
    <row r="81" spans="1:20" s="1" customFormat="1" ht="19.2" customHeight="1">
      <c r="A81" s="1" t="s">
        <v>10</v>
      </c>
      <c r="B81" s="39" t="s">
        <v>2606</v>
      </c>
      <c r="C81" s="38" t="s">
        <v>2607</v>
      </c>
      <c r="D81" s="38" t="s">
        <v>2609</v>
      </c>
      <c r="E81" s="38" t="s">
        <v>2608</v>
      </c>
      <c r="F81" s="75">
        <v>52</v>
      </c>
      <c r="G81" s="38" t="s">
        <v>2555</v>
      </c>
      <c r="H81" s="38" t="s">
        <v>12</v>
      </c>
      <c r="I81" s="1" t="s">
        <v>2610</v>
      </c>
      <c r="P81" s="8"/>
      <c r="Q81" s="8"/>
      <c r="R81" s="8"/>
      <c r="S81" s="8"/>
      <c r="T81" s="8"/>
    </row>
    <row r="82" spans="1:20" s="1" customFormat="1" ht="19.2" customHeight="1">
      <c r="A82" s="1" t="s">
        <v>10</v>
      </c>
      <c r="B82" s="22">
        <v>29208</v>
      </c>
      <c r="C82" s="27" t="s">
        <v>1508</v>
      </c>
      <c r="D82" s="27" t="s">
        <v>1510</v>
      </c>
      <c r="E82" s="27" t="s">
        <v>1509</v>
      </c>
      <c r="F82" s="50">
        <v>49</v>
      </c>
      <c r="G82" s="27" t="s">
        <v>1507</v>
      </c>
      <c r="H82" s="1" t="s">
        <v>12</v>
      </c>
      <c r="I82" s="28" t="s">
        <v>1511</v>
      </c>
      <c r="J82" s="27"/>
      <c r="K82" s="27"/>
      <c r="L82" s="27"/>
      <c r="M82" s="27"/>
      <c r="N82" s="27"/>
      <c r="O82" s="8"/>
      <c r="P82" s="8"/>
      <c r="Q82" s="8"/>
      <c r="R82" s="8"/>
      <c r="S82" s="8"/>
      <c r="T82" s="8"/>
    </row>
    <row r="83" spans="1:20" s="1" customFormat="1" ht="19.2" customHeight="1">
      <c r="A83" s="1" t="s">
        <v>10</v>
      </c>
      <c r="B83" s="22">
        <v>28482</v>
      </c>
      <c r="C83" s="27" t="s">
        <v>1512</v>
      </c>
      <c r="D83" s="27" t="s">
        <v>1514</v>
      </c>
      <c r="E83" s="27" t="s">
        <v>1515</v>
      </c>
      <c r="F83" s="47">
        <v>68</v>
      </c>
      <c r="G83" s="27" t="s">
        <v>1513</v>
      </c>
      <c r="H83" s="1" t="s">
        <v>12</v>
      </c>
      <c r="I83" s="27" t="s">
        <v>245</v>
      </c>
      <c r="J83" s="27"/>
      <c r="K83" s="27"/>
      <c r="L83" s="27"/>
      <c r="M83" s="27"/>
      <c r="N83" s="27"/>
      <c r="O83" s="8"/>
      <c r="P83" s="8"/>
      <c r="Q83" s="8"/>
      <c r="R83" s="8"/>
      <c r="S83" s="8"/>
      <c r="T83" s="8"/>
    </row>
    <row r="84" spans="1:20" s="1" customFormat="1" ht="19.2" customHeight="1">
      <c r="A84" s="1" t="s">
        <v>10</v>
      </c>
      <c r="B84" s="22">
        <v>32940</v>
      </c>
      <c r="C84" s="1">
        <v>9787301329405</v>
      </c>
      <c r="D84" s="1" t="s">
        <v>23</v>
      </c>
      <c r="E84" s="1" t="s">
        <v>24</v>
      </c>
      <c r="F84" s="47">
        <v>72</v>
      </c>
      <c r="G84" s="1">
        <v>2022</v>
      </c>
      <c r="H84" s="1" t="s">
        <v>12</v>
      </c>
      <c r="I84" s="1" t="s">
        <v>25</v>
      </c>
      <c r="J84" s="1" t="s">
        <v>27</v>
      </c>
      <c r="K84" s="1" t="s">
        <v>1425</v>
      </c>
      <c r="L84" s="1" t="s">
        <v>26</v>
      </c>
      <c r="N84" s="1" t="s">
        <v>14</v>
      </c>
      <c r="O84" s="8"/>
      <c r="P84" s="8"/>
      <c r="Q84" s="8"/>
      <c r="R84" s="8"/>
      <c r="S84" s="8"/>
      <c r="T84" s="8"/>
    </row>
    <row r="85" spans="1:20" s="1" customFormat="1" ht="19.2" customHeight="1">
      <c r="A85" s="1" t="s">
        <v>10</v>
      </c>
      <c r="B85" s="22">
        <v>32537</v>
      </c>
      <c r="C85" s="1">
        <v>9787301325377</v>
      </c>
      <c r="D85" s="1" t="s">
        <v>28</v>
      </c>
      <c r="E85" s="1" t="s">
        <v>29</v>
      </c>
      <c r="F85" s="47">
        <v>52</v>
      </c>
      <c r="G85" s="1">
        <v>2022</v>
      </c>
      <c r="H85" s="1" t="s">
        <v>12</v>
      </c>
      <c r="I85" s="1" t="s">
        <v>30</v>
      </c>
      <c r="L85" s="1" t="s">
        <v>31</v>
      </c>
      <c r="O85" s="8"/>
      <c r="P85" s="8"/>
      <c r="Q85" s="8"/>
      <c r="R85" s="8"/>
      <c r="S85" s="8"/>
      <c r="T85" s="8"/>
    </row>
    <row r="86" spans="1:20" s="1" customFormat="1" ht="19.2" customHeight="1">
      <c r="A86" s="1" t="s">
        <v>10</v>
      </c>
      <c r="B86" s="22">
        <v>32928</v>
      </c>
      <c r="C86" s="1">
        <v>9787301329283</v>
      </c>
      <c r="D86" s="1" t="s">
        <v>32</v>
      </c>
      <c r="E86" s="1" t="s">
        <v>33</v>
      </c>
      <c r="F86" s="47">
        <v>42</v>
      </c>
      <c r="G86" s="1">
        <v>2022</v>
      </c>
      <c r="H86" s="1" t="s">
        <v>12</v>
      </c>
      <c r="I86" s="1" t="s">
        <v>32</v>
      </c>
      <c r="O86" s="8"/>
      <c r="P86" s="8"/>
      <c r="Q86" s="8"/>
      <c r="R86" s="8"/>
      <c r="S86" s="8"/>
      <c r="T86" s="8"/>
    </row>
    <row r="87" spans="1:20" s="1" customFormat="1" ht="19.2" customHeight="1">
      <c r="A87" s="1" t="s">
        <v>10</v>
      </c>
      <c r="B87" s="22">
        <v>32517</v>
      </c>
      <c r="C87" s="4" t="s">
        <v>34</v>
      </c>
      <c r="D87" s="4" t="s">
        <v>35</v>
      </c>
      <c r="E87" s="4" t="s">
        <v>36</v>
      </c>
      <c r="F87" s="47">
        <v>45</v>
      </c>
      <c r="G87" s="5">
        <v>2022</v>
      </c>
      <c r="H87" s="1" t="s">
        <v>12</v>
      </c>
      <c r="I87" s="4" t="s">
        <v>37</v>
      </c>
      <c r="L87" s="1" t="s">
        <v>26</v>
      </c>
      <c r="O87" s="8"/>
      <c r="P87" s="8"/>
      <c r="Q87" s="8"/>
      <c r="R87" s="8"/>
      <c r="S87" s="8"/>
      <c r="T87" s="8"/>
    </row>
    <row r="88" spans="1:20" s="1" customFormat="1" ht="19.2" customHeight="1">
      <c r="A88" s="1" t="s">
        <v>10</v>
      </c>
      <c r="B88" s="22">
        <v>32904</v>
      </c>
      <c r="C88" s="1">
        <v>9787301329047</v>
      </c>
      <c r="D88" s="1" t="s">
        <v>40</v>
      </c>
      <c r="E88" s="1" t="s">
        <v>41</v>
      </c>
      <c r="F88" s="47">
        <v>68</v>
      </c>
      <c r="G88" s="1">
        <v>2022</v>
      </c>
      <c r="H88" s="1" t="s">
        <v>12</v>
      </c>
      <c r="I88" s="1" t="s">
        <v>42</v>
      </c>
      <c r="J88" s="1" t="s">
        <v>43</v>
      </c>
      <c r="K88" s="1" t="s">
        <v>1425</v>
      </c>
      <c r="O88" s="8"/>
      <c r="P88" s="8"/>
      <c r="Q88" s="8"/>
      <c r="R88" s="8"/>
      <c r="S88" s="8"/>
      <c r="T88" s="8"/>
    </row>
    <row r="89" spans="1:20" s="1" customFormat="1" ht="19.2" customHeight="1">
      <c r="A89" s="1" t="s">
        <v>10</v>
      </c>
      <c r="B89" s="22">
        <v>32550</v>
      </c>
      <c r="C89" s="1">
        <v>9787301325506</v>
      </c>
      <c r="D89" s="1" t="s">
        <v>44</v>
      </c>
      <c r="E89" s="1" t="s">
        <v>45</v>
      </c>
      <c r="F89" s="47">
        <v>48</v>
      </c>
      <c r="G89" s="1">
        <v>2022</v>
      </c>
      <c r="H89" s="1" t="s">
        <v>18</v>
      </c>
      <c r="I89" s="1" t="s">
        <v>46</v>
      </c>
      <c r="M89" s="1" t="s">
        <v>47</v>
      </c>
      <c r="O89" s="8"/>
      <c r="P89" s="8"/>
      <c r="Q89" s="8"/>
      <c r="R89" s="8"/>
      <c r="S89" s="8"/>
      <c r="T89" s="8"/>
    </row>
    <row r="90" spans="1:20" s="1" customFormat="1" ht="19.2" customHeight="1">
      <c r="A90" s="1" t="s">
        <v>10</v>
      </c>
      <c r="B90" s="22">
        <v>32984</v>
      </c>
      <c r="C90" s="1">
        <v>9787301329849</v>
      </c>
      <c r="D90" s="1" t="s">
        <v>51</v>
      </c>
      <c r="E90" s="1" t="s">
        <v>52</v>
      </c>
      <c r="F90" s="47">
        <v>52</v>
      </c>
      <c r="G90" s="1">
        <v>2022</v>
      </c>
      <c r="H90" s="1" t="s">
        <v>54</v>
      </c>
      <c r="I90" s="1" t="s">
        <v>53</v>
      </c>
      <c r="N90" s="1" t="s">
        <v>14</v>
      </c>
      <c r="O90" s="8"/>
      <c r="P90" s="8"/>
      <c r="Q90" s="8"/>
      <c r="R90" s="8"/>
      <c r="S90" s="8"/>
      <c r="T90" s="8"/>
    </row>
    <row r="91" spans="1:20" s="1" customFormat="1" ht="19.2" customHeight="1">
      <c r="A91" s="1" t="s">
        <v>10</v>
      </c>
      <c r="B91" s="22">
        <v>32610</v>
      </c>
      <c r="C91" s="1">
        <v>9787301326107</v>
      </c>
      <c r="D91" s="1" t="s">
        <v>55</v>
      </c>
      <c r="E91" s="1" t="s">
        <v>56</v>
      </c>
      <c r="F91" s="47">
        <v>88</v>
      </c>
      <c r="G91" s="1">
        <v>2022</v>
      </c>
      <c r="H91" s="1" t="s">
        <v>12</v>
      </c>
      <c r="I91" s="1" t="s">
        <v>57</v>
      </c>
      <c r="L91" s="1" t="s">
        <v>13</v>
      </c>
      <c r="O91" s="8"/>
      <c r="P91" s="8"/>
      <c r="Q91" s="8"/>
      <c r="R91" s="8"/>
      <c r="S91" s="8"/>
      <c r="T91" s="8"/>
    </row>
    <row r="92" spans="1:20" s="1" customFormat="1" ht="19.2" customHeight="1">
      <c r="A92" s="1" t="s">
        <v>10</v>
      </c>
      <c r="B92" s="22">
        <v>32584</v>
      </c>
      <c r="C92" s="1">
        <v>9787301325841</v>
      </c>
      <c r="D92" s="1" t="s">
        <v>58</v>
      </c>
      <c r="E92" s="1" t="s">
        <v>59</v>
      </c>
      <c r="F92" s="47">
        <v>78</v>
      </c>
      <c r="G92" s="1">
        <v>2022</v>
      </c>
      <c r="H92" s="1" t="s">
        <v>12</v>
      </c>
      <c r="I92" s="1" t="s">
        <v>60</v>
      </c>
      <c r="L92" s="1" t="s">
        <v>26</v>
      </c>
      <c r="N92" s="1" t="s">
        <v>14</v>
      </c>
      <c r="O92" s="8"/>
    </row>
    <row r="93" spans="1:20" s="1" customFormat="1" ht="19.2" customHeight="1">
      <c r="A93" s="1" t="s">
        <v>10</v>
      </c>
      <c r="B93" s="22">
        <v>32694</v>
      </c>
      <c r="C93" s="1">
        <v>9787301326947</v>
      </c>
      <c r="D93" s="1" t="s">
        <v>61</v>
      </c>
      <c r="E93" s="1" t="s">
        <v>62</v>
      </c>
      <c r="F93" s="47">
        <v>79</v>
      </c>
      <c r="G93" s="1">
        <v>2022</v>
      </c>
      <c r="H93" s="1" t="s">
        <v>18</v>
      </c>
      <c r="I93" s="1" t="s">
        <v>60</v>
      </c>
      <c r="L93" s="1" t="s">
        <v>13</v>
      </c>
      <c r="M93" s="1" t="s">
        <v>63</v>
      </c>
      <c r="N93" s="1" t="s">
        <v>14</v>
      </c>
      <c r="O93" s="8"/>
    </row>
    <row r="94" spans="1:20" s="1" customFormat="1" ht="19.2" customHeight="1">
      <c r="A94" s="1" t="s">
        <v>10</v>
      </c>
      <c r="B94" s="22">
        <v>32695</v>
      </c>
      <c r="C94" s="1">
        <v>9787301326954</v>
      </c>
      <c r="D94" s="1" t="s">
        <v>64</v>
      </c>
      <c r="E94" s="1" t="s">
        <v>65</v>
      </c>
      <c r="F94" s="47">
        <v>59</v>
      </c>
      <c r="G94" s="1">
        <v>2022</v>
      </c>
      <c r="H94" s="1" t="s">
        <v>18</v>
      </c>
      <c r="I94" s="1" t="s">
        <v>66</v>
      </c>
      <c r="L94" s="1" t="s">
        <v>67</v>
      </c>
      <c r="M94" s="1" t="s">
        <v>68</v>
      </c>
      <c r="N94" s="1" t="s">
        <v>14</v>
      </c>
      <c r="O94" s="8"/>
      <c r="P94" s="8"/>
      <c r="Q94" s="8"/>
      <c r="R94" s="8"/>
      <c r="S94" s="8"/>
      <c r="T94" s="8"/>
    </row>
    <row r="95" spans="1:20" s="1" customFormat="1" ht="19.2" customHeight="1">
      <c r="A95" s="1" t="s">
        <v>10</v>
      </c>
      <c r="B95" s="22">
        <v>32677</v>
      </c>
      <c r="C95" s="1">
        <v>9787301326770</v>
      </c>
      <c r="D95" s="1" t="s">
        <v>69</v>
      </c>
      <c r="E95" s="1" t="s">
        <v>70</v>
      </c>
      <c r="F95" s="47">
        <v>42</v>
      </c>
      <c r="G95" s="1">
        <v>2022</v>
      </c>
      <c r="H95" s="1" t="s">
        <v>12</v>
      </c>
      <c r="I95" s="1" t="s">
        <v>71</v>
      </c>
      <c r="L95" s="1" t="s">
        <v>13</v>
      </c>
      <c r="O95" s="8"/>
      <c r="P95" s="8"/>
      <c r="Q95" s="8"/>
      <c r="R95" s="8"/>
      <c r="S95" s="8"/>
      <c r="T95" s="8"/>
    </row>
    <row r="96" spans="1:20" s="1" customFormat="1" ht="19.2" customHeight="1">
      <c r="A96" s="1" t="s">
        <v>10</v>
      </c>
      <c r="B96" s="22">
        <v>32990</v>
      </c>
      <c r="C96" s="1">
        <v>9787301329900</v>
      </c>
      <c r="D96" s="1" t="s">
        <v>72</v>
      </c>
      <c r="E96" s="1" t="s">
        <v>73</v>
      </c>
      <c r="F96" s="47">
        <v>79</v>
      </c>
      <c r="G96" s="1">
        <v>2022</v>
      </c>
      <c r="H96" s="1" t="s">
        <v>12</v>
      </c>
      <c r="I96" s="1" t="s">
        <v>74</v>
      </c>
      <c r="J96" s="1" t="s">
        <v>76</v>
      </c>
      <c r="K96" s="1" t="s">
        <v>1425</v>
      </c>
      <c r="L96" s="4" t="s">
        <v>2486</v>
      </c>
      <c r="N96" s="1" t="s">
        <v>14</v>
      </c>
      <c r="O96" s="8"/>
    </row>
    <row r="97" spans="1:20" s="1" customFormat="1" ht="19.2" customHeight="1">
      <c r="A97" s="1" t="s">
        <v>10</v>
      </c>
      <c r="B97" s="22">
        <v>32300</v>
      </c>
      <c r="C97" s="4" t="s">
        <v>77</v>
      </c>
      <c r="D97" s="4" t="s">
        <v>78</v>
      </c>
      <c r="E97" s="4" t="s">
        <v>79</v>
      </c>
      <c r="F97" s="47">
        <v>56</v>
      </c>
      <c r="G97" s="5">
        <v>2022</v>
      </c>
      <c r="H97" s="1" t="s">
        <v>12</v>
      </c>
      <c r="I97" s="4" t="s">
        <v>80</v>
      </c>
      <c r="L97" s="1" t="s">
        <v>81</v>
      </c>
      <c r="M97" s="1" t="s">
        <v>50</v>
      </c>
      <c r="N97" s="1" t="s">
        <v>14</v>
      </c>
      <c r="O97" s="8"/>
      <c r="P97" s="8"/>
      <c r="Q97" s="8"/>
      <c r="R97" s="8"/>
      <c r="S97" s="8"/>
      <c r="T97" s="8"/>
    </row>
    <row r="98" spans="1:20" s="1" customFormat="1" ht="19.2" customHeight="1">
      <c r="A98" s="1" t="s">
        <v>10</v>
      </c>
      <c r="B98" s="22">
        <v>31935</v>
      </c>
      <c r="C98" s="1">
        <v>9787301319352</v>
      </c>
      <c r="D98" s="1" t="s">
        <v>82</v>
      </c>
      <c r="E98" s="1" t="s">
        <v>83</v>
      </c>
      <c r="F98" s="47">
        <v>58</v>
      </c>
      <c r="G98" s="1">
        <v>2022</v>
      </c>
      <c r="H98" s="1" t="s">
        <v>12</v>
      </c>
      <c r="I98" s="1" t="s">
        <v>84</v>
      </c>
      <c r="L98" s="1" t="s">
        <v>85</v>
      </c>
      <c r="O98" s="8"/>
      <c r="P98" s="8"/>
      <c r="Q98" s="8"/>
      <c r="R98" s="8"/>
      <c r="S98" s="8"/>
      <c r="T98" s="8"/>
    </row>
    <row r="99" spans="1:20" s="1" customFormat="1" ht="19.2" customHeight="1">
      <c r="A99" s="1" t="s">
        <v>10</v>
      </c>
      <c r="B99" s="22">
        <v>33130</v>
      </c>
      <c r="C99" s="1">
        <v>9787301331309</v>
      </c>
      <c r="D99" s="1" t="s">
        <v>86</v>
      </c>
      <c r="E99" s="1" t="s">
        <v>87</v>
      </c>
      <c r="F99" s="47">
        <v>56</v>
      </c>
      <c r="G99" s="1">
        <v>2022</v>
      </c>
      <c r="H99" s="1" t="s">
        <v>12</v>
      </c>
      <c r="I99" s="1" t="s">
        <v>57</v>
      </c>
      <c r="O99" s="8"/>
      <c r="P99" s="8"/>
      <c r="Q99" s="8"/>
      <c r="R99" s="8"/>
      <c r="S99" s="8"/>
      <c r="T99" s="8"/>
    </row>
    <row r="100" spans="1:20" s="1" customFormat="1" ht="19.2" customHeight="1">
      <c r="A100" s="1" t="s">
        <v>10</v>
      </c>
      <c r="B100" s="22">
        <v>32129</v>
      </c>
      <c r="C100" s="1">
        <v>9787301321294</v>
      </c>
      <c r="D100" s="1" t="s">
        <v>88</v>
      </c>
      <c r="E100" s="1" t="s">
        <v>90</v>
      </c>
      <c r="F100" s="47">
        <v>30</v>
      </c>
      <c r="G100" s="1">
        <v>2021</v>
      </c>
      <c r="H100" s="1" t="s">
        <v>12</v>
      </c>
      <c r="I100" s="1" t="s">
        <v>89</v>
      </c>
      <c r="O100" s="8"/>
      <c r="P100" s="8"/>
      <c r="Q100" s="8"/>
      <c r="R100" s="8"/>
      <c r="S100" s="8"/>
      <c r="T100" s="8"/>
    </row>
    <row r="101" spans="1:20" s="1" customFormat="1" ht="19.2" customHeight="1">
      <c r="A101" s="1" t="s">
        <v>10</v>
      </c>
      <c r="B101" s="22">
        <v>32573</v>
      </c>
      <c r="C101" s="1">
        <v>9787301325735</v>
      </c>
      <c r="D101" s="1" t="s">
        <v>92</v>
      </c>
      <c r="E101" s="1" t="s">
        <v>93</v>
      </c>
      <c r="F101" s="47">
        <v>99</v>
      </c>
      <c r="G101" s="1">
        <v>2021</v>
      </c>
      <c r="H101" s="1" t="s">
        <v>18</v>
      </c>
      <c r="I101" s="1" t="s">
        <v>94</v>
      </c>
      <c r="J101" s="1" t="s">
        <v>1797</v>
      </c>
      <c r="K101" s="1" t="s">
        <v>1425</v>
      </c>
      <c r="L101" s="1" t="s">
        <v>13</v>
      </c>
      <c r="O101" s="8"/>
      <c r="P101" s="8"/>
      <c r="Q101" s="8"/>
      <c r="R101" s="8"/>
      <c r="S101" s="8"/>
      <c r="T101" s="8"/>
    </row>
    <row r="102" spans="1:20" s="1" customFormat="1" ht="19.2" customHeight="1">
      <c r="A102" s="1" t="s">
        <v>10</v>
      </c>
      <c r="B102" s="22">
        <v>31975</v>
      </c>
      <c r="C102" s="1">
        <v>9787301319758</v>
      </c>
      <c r="D102" s="1" t="s">
        <v>95</v>
      </c>
      <c r="E102" s="1" t="s">
        <v>96</v>
      </c>
      <c r="F102" s="47">
        <v>36</v>
      </c>
      <c r="G102" s="1">
        <v>2021</v>
      </c>
      <c r="H102" s="1" t="s">
        <v>38</v>
      </c>
      <c r="I102" s="1" t="s">
        <v>97</v>
      </c>
      <c r="O102" s="8"/>
      <c r="P102" s="8"/>
      <c r="Q102" s="8"/>
      <c r="R102" s="8"/>
      <c r="S102" s="8"/>
      <c r="T102" s="8"/>
    </row>
    <row r="103" spans="1:20" s="1" customFormat="1" ht="19.2" customHeight="1">
      <c r="A103" s="1" t="s">
        <v>10</v>
      </c>
      <c r="B103" s="22">
        <v>31655</v>
      </c>
      <c r="C103" s="1">
        <v>9787301316559</v>
      </c>
      <c r="D103" s="1" t="s">
        <v>98</v>
      </c>
      <c r="E103" s="1" t="s">
        <v>99</v>
      </c>
      <c r="F103" s="47">
        <v>44</v>
      </c>
      <c r="G103" s="1">
        <v>2021</v>
      </c>
      <c r="H103" s="1" t="s">
        <v>38</v>
      </c>
      <c r="I103" s="1" t="s">
        <v>98</v>
      </c>
      <c r="L103" s="1" t="s">
        <v>13</v>
      </c>
      <c r="O103" s="8"/>
      <c r="P103" s="8"/>
      <c r="Q103" s="8"/>
      <c r="R103" s="8"/>
      <c r="S103" s="8"/>
      <c r="T103" s="8"/>
    </row>
    <row r="104" spans="1:20" s="1" customFormat="1" ht="19.2" customHeight="1">
      <c r="A104" s="1" t="s">
        <v>10</v>
      </c>
      <c r="B104" s="22">
        <v>32003</v>
      </c>
      <c r="C104" s="1">
        <v>9787301320037</v>
      </c>
      <c r="D104" s="1" t="s">
        <v>100</v>
      </c>
      <c r="E104" s="1" t="s">
        <v>101</v>
      </c>
      <c r="F104" s="47">
        <v>58</v>
      </c>
      <c r="G104" s="1">
        <v>2021</v>
      </c>
      <c r="H104" s="1" t="s">
        <v>12</v>
      </c>
      <c r="I104" s="1" t="s">
        <v>102</v>
      </c>
      <c r="O104" s="8"/>
      <c r="P104" s="8"/>
      <c r="Q104" s="8"/>
      <c r="R104" s="8"/>
      <c r="S104" s="8"/>
      <c r="T104" s="8"/>
    </row>
    <row r="105" spans="1:20" s="1" customFormat="1" ht="19.2" customHeight="1">
      <c r="A105" s="1" t="s">
        <v>10</v>
      </c>
      <c r="B105" s="22">
        <v>32434</v>
      </c>
      <c r="C105" s="1">
        <v>9787301324349</v>
      </c>
      <c r="D105" s="1" t="s">
        <v>103</v>
      </c>
      <c r="E105" s="1" t="s">
        <v>104</v>
      </c>
      <c r="F105" s="47">
        <v>59</v>
      </c>
      <c r="G105" s="1">
        <v>2021</v>
      </c>
      <c r="H105" s="1" t="s">
        <v>12</v>
      </c>
      <c r="I105" s="1" t="s">
        <v>60</v>
      </c>
      <c r="J105" s="1" t="s">
        <v>105</v>
      </c>
      <c r="K105" s="1" t="s">
        <v>1425</v>
      </c>
      <c r="L105" s="1" t="s">
        <v>13</v>
      </c>
      <c r="O105" s="8"/>
      <c r="P105" s="8"/>
      <c r="Q105" s="8"/>
      <c r="R105" s="8"/>
      <c r="S105" s="8"/>
      <c r="T105" s="8"/>
    </row>
    <row r="106" spans="1:20" s="1" customFormat="1" ht="19.2" customHeight="1">
      <c r="A106" s="1" t="s">
        <v>10</v>
      </c>
      <c r="B106" s="22">
        <v>31799</v>
      </c>
      <c r="C106" s="1">
        <v>9787301317990</v>
      </c>
      <c r="D106" s="1" t="s">
        <v>106</v>
      </c>
      <c r="E106" s="1" t="s">
        <v>107</v>
      </c>
      <c r="F106" s="47">
        <v>58</v>
      </c>
      <c r="G106" s="1">
        <v>2021</v>
      </c>
      <c r="H106" s="1" t="s">
        <v>18</v>
      </c>
      <c r="I106" s="1" t="s">
        <v>108</v>
      </c>
      <c r="J106" s="1" t="s">
        <v>110</v>
      </c>
      <c r="K106" s="1" t="s">
        <v>1425</v>
      </c>
      <c r="L106" s="1" t="s">
        <v>109</v>
      </c>
      <c r="N106" s="1" t="s">
        <v>14</v>
      </c>
      <c r="O106" s="8"/>
      <c r="P106" s="8"/>
      <c r="Q106" s="8"/>
      <c r="R106" s="8"/>
      <c r="S106" s="8"/>
      <c r="T106" s="8"/>
    </row>
    <row r="107" spans="1:20" s="1" customFormat="1" ht="19.2" customHeight="1">
      <c r="A107" s="1" t="s">
        <v>10</v>
      </c>
      <c r="B107" s="22">
        <v>32384</v>
      </c>
      <c r="C107" s="1">
        <v>9787301323847</v>
      </c>
      <c r="D107" s="1" t="s">
        <v>119</v>
      </c>
      <c r="E107" s="1" t="s">
        <v>120</v>
      </c>
      <c r="F107" s="47">
        <v>34</v>
      </c>
      <c r="G107" s="1">
        <v>2021</v>
      </c>
      <c r="H107" s="1" t="s">
        <v>12</v>
      </c>
      <c r="I107" s="1" t="s">
        <v>121</v>
      </c>
      <c r="O107" s="8"/>
      <c r="P107" s="8"/>
      <c r="Q107" s="8"/>
      <c r="R107" s="8"/>
      <c r="S107" s="8"/>
      <c r="T107" s="8"/>
    </row>
    <row r="108" spans="1:20" s="1" customFormat="1" ht="19.2" customHeight="1">
      <c r="A108" s="1" t="s">
        <v>10</v>
      </c>
      <c r="B108" s="22">
        <v>31567</v>
      </c>
      <c r="C108" s="1">
        <v>978730131567502</v>
      </c>
      <c r="D108" s="1" t="s">
        <v>122</v>
      </c>
      <c r="E108" s="1" t="s">
        <v>123</v>
      </c>
      <c r="F108" s="47">
        <v>42</v>
      </c>
      <c r="G108" s="1">
        <v>2021</v>
      </c>
      <c r="H108" s="1" t="s">
        <v>38</v>
      </c>
      <c r="I108" s="1" t="s">
        <v>124</v>
      </c>
      <c r="L108" s="1" t="s">
        <v>125</v>
      </c>
      <c r="M108" s="1" t="s">
        <v>126</v>
      </c>
      <c r="N108" s="1" t="s">
        <v>14</v>
      </c>
      <c r="O108" s="8"/>
    </row>
    <row r="109" spans="1:20" s="1" customFormat="1" ht="19.2" customHeight="1">
      <c r="A109" s="1" t="s">
        <v>10</v>
      </c>
      <c r="B109" s="22">
        <v>31995</v>
      </c>
      <c r="C109" s="1">
        <v>9787301319956</v>
      </c>
      <c r="D109" s="1" t="s">
        <v>132</v>
      </c>
      <c r="E109" s="1" t="s">
        <v>133</v>
      </c>
      <c r="F109" s="47">
        <v>52</v>
      </c>
      <c r="G109" s="1">
        <v>2021</v>
      </c>
      <c r="H109" s="1" t="s">
        <v>12</v>
      </c>
      <c r="I109" s="1" t="s">
        <v>134</v>
      </c>
      <c r="O109" s="8"/>
    </row>
    <row r="110" spans="1:20" s="1" customFormat="1" ht="19.2" customHeight="1">
      <c r="A110" s="1" t="s">
        <v>10</v>
      </c>
      <c r="B110" s="22">
        <v>31706</v>
      </c>
      <c r="C110" s="1">
        <v>9787301317068</v>
      </c>
      <c r="D110" s="1" t="s">
        <v>135</v>
      </c>
      <c r="E110" s="1" t="s">
        <v>136</v>
      </c>
      <c r="F110" s="47">
        <v>58</v>
      </c>
      <c r="G110" s="1">
        <v>2021</v>
      </c>
      <c r="H110" s="1" t="s">
        <v>12</v>
      </c>
      <c r="I110" s="1" t="s">
        <v>134</v>
      </c>
      <c r="O110" s="8"/>
    </row>
    <row r="111" spans="1:20" s="1" customFormat="1" ht="19.2" customHeight="1">
      <c r="A111" s="1" t="s">
        <v>10</v>
      </c>
      <c r="B111" s="22">
        <v>31783</v>
      </c>
      <c r="C111" s="1">
        <v>9787301317839</v>
      </c>
      <c r="D111" s="1" t="s">
        <v>137</v>
      </c>
      <c r="E111" s="1" t="s">
        <v>136</v>
      </c>
      <c r="F111" s="47">
        <v>45</v>
      </c>
      <c r="G111" s="1">
        <v>2021</v>
      </c>
      <c r="H111" s="1" t="s">
        <v>12</v>
      </c>
      <c r="I111" s="1" t="s">
        <v>138</v>
      </c>
      <c r="O111" s="8"/>
    </row>
    <row r="112" spans="1:20" s="1" customFormat="1" ht="19.2" customHeight="1">
      <c r="A112" s="1" t="s">
        <v>10</v>
      </c>
      <c r="B112" s="22">
        <v>31746</v>
      </c>
      <c r="C112" s="1">
        <v>9787301317464</v>
      </c>
      <c r="D112" s="1" t="s">
        <v>139</v>
      </c>
      <c r="E112" s="1" t="s">
        <v>140</v>
      </c>
      <c r="F112" s="47">
        <v>68</v>
      </c>
      <c r="G112" s="1">
        <v>2020</v>
      </c>
      <c r="H112" s="1" t="s">
        <v>18</v>
      </c>
      <c r="I112" s="1" t="s">
        <v>141</v>
      </c>
      <c r="J112" s="1" t="s">
        <v>142</v>
      </c>
      <c r="K112" s="1" t="s">
        <v>1426</v>
      </c>
      <c r="L112" s="1" t="s">
        <v>13</v>
      </c>
      <c r="O112" s="8"/>
      <c r="P112" s="8"/>
      <c r="Q112" s="8"/>
      <c r="R112" s="8"/>
      <c r="S112" s="8"/>
      <c r="T112" s="8"/>
    </row>
    <row r="113" spans="1:20" s="1" customFormat="1" ht="19.2" customHeight="1">
      <c r="A113" s="1" t="s">
        <v>10</v>
      </c>
      <c r="B113" s="22">
        <v>31318</v>
      </c>
      <c r="C113" s="4" t="s">
        <v>143</v>
      </c>
      <c r="D113" s="4" t="s">
        <v>144</v>
      </c>
      <c r="E113" s="4" t="s">
        <v>145</v>
      </c>
      <c r="F113" s="47">
        <v>49</v>
      </c>
      <c r="G113" s="5">
        <v>2020</v>
      </c>
      <c r="H113" s="1" t="s">
        <v>12</v>
      </c>
      <c r="I113" s="4" t="s">
        <v>146</v>
      </c>
      <c r="L113" s="1" t="s">
        <v>2310</v>
      </c>
      <c r="O113" s="11"/>
      <c r="P113" s="8"/>
      <c r="Q113" s="8"/>
      <c r="R113" s="8"/>
      <c r="S113" s="8"/>
      <c r="T113" s="8"/>
    </row>
    <row r="114" spans="1:20" s="1" customFormat="1" ht="19.2" customHeight="1">
      <c r="A114" s="1" t="s">
        <v>10</v>
      </c>
      <c r="B114" s="22">
        <v>31650</v>
      </c>
      <c r="C114" s="1">
        <v>9787301316504</v>
      </c>
      <c r="D114" s="1" t="s">
        <v>147</v>
      </c>
      <c r="E114" s="1" t="s">
        <v>148</v>
      </c>
      <c r="F114" s="47">
        <v>45</v>
      </c>
      <c r="G114" s="1">
        <v>2020</v>
      </c>
      <c r="H114" s="1" t="s">
        <v>12</v>
      </c>
      <c r="I114" s="1" t="s">
        <v>149</v>
      </c>
      <c r="L114" s="1" t="s">
        <v>13</v>
      </c>
      <c r="O114" s="8"/>
      <c r="P114" s="8"/>
      <c r="Q114" s="8"/>
      <c r="R114" s="8"/>
      <c r="S114" s="8"/>
      <c r="T114" s="8"/>
    </row>
    <row r="115" spans="1:20" s="1" customFormat="1" ht="19.2" customHeight="1">
      <c r="A115" s="1" t="s">
        <v>10</v>
      </c>
      <c r="B115" s="22">
        <v>31772</v>
      </c>
      <c r="C115" s="1">
        <v>9787301317723</v>
      </c>
      <c r="D115" s="1" t="s">
        <v>150</v>
      </c>
      <c r="E115" s="1" t="s">
        <v>151</v>
      </c>
      <c r="F115" s="47">
        <v>32</v>
      </c>
      <c r="G115" s="1">
        <v>2020</v>
      </c>
      <c r="H115" s="1" t="s">
        <v>18</v>
      </c>
      <c r="I115" s="1" t="s">
        <v>152</v>
      </c>
      <c r="L115" s="1" t="s">
        <v>13</v>
      </c>
      <c r="O115" s="8"/>
      <c r="P115" s="8"/>
      <c r="Q115" s="8"/>
      <c r="R115" s="8"/>
      <c r="S115" s="8"/>
      <c r="T115" s="8"/>
    </row>
    <row r="116" spans="1:20" s="1" customFormat="1" ht="19.2" customHeight="1">
      <c r="A116" s="1" t="s">
        <v>10</v>
      </c>
      <c r="B116" s="22">
        <v>29828</v>
      </c>
      <c r="C116" s="4" t="s">
        <v>153</v>
      </c>
      <c r="D116" s="4" t="s">
        <v>154</v>
      </c>
      <c r="E116" s="4" t="s">
        <v>155</v>
      </c>
      <c r="F116" s="47">
        <v>45</v>
      </c>
      <c r="G116" s="5">
        <v>2020</v>
      </c>
      <c r="H116" s="1" t="s">
        <v>38</v>
      </c>
      <c r="I116" s="4" t="s">
        <v>156</v>
      </c>
      <c r="L116" s="1" t="s">
        <v>13</v>
      </c>
      <c r="O116" s="8"/>
      <c r="P116" s="8"/>
      <c r="Q116" s="8"/>
      <c r="R116" s="8"/>
      <c r="S116" s="8"/>
      <c r="T116" s="8"/>
    </row>
    <row r="117" spans="1:20" s="1" customFormat="1" ht="19.2" customHeight="1">
      <c r="A117" s="1" t="s">
        <v>10</v>
      </c>
      <c r="B117" s="22">
        <v>31159</v>
      </c>
      <c r="C117" s="4" t="s">
        <v>157</v>
      </c>
      <c r="D117" s="4" t="s">
        <v>158</v>
      </c>
      <c r="E117" s="4" t="s">
        <v>159</v>
      </c>
      <c r="F117" s="47">
        <v>35</v>
      </c>
      <c r="G117" s="5">
        <v>2020</v>
      </c>
      <c r="H117" s="1" t="s">
        <v>38</v>
      </c>
      <c r="I117" s="4" t="s">
        <v>158</v>
      </c>
      <c r="L117" s="1" t="s">
        <v>13</v>
      </c>
      <c r="O117" s="8"/>
      <c r="P117" s="8"/>
      <c r="Q117" s="8"/>
      <c r="R117" s="8"/>
      <c r="S117" s="8"/>
      <c r="T117" s="8"/>
    </row>
    <row r="118" spans="1:20" s="1" customFormat="1" ht="19.2" customHeight="1">
      <c r="A118" s="1" t="s">
        <v>10</v>
      </c>
      <c r="B118" s="22">
        <v>30228</v>
      </c>
      <c r="C118" s="4" t="s">
        <v>161</v>
      </c>
      <c r="D118" s="4" t="s">
        <v>162</v>
      </c>
      <c r="E118" s="4" t="s">
        <v>163</v>
      </c>
      <c r="F118" s="47">
        <v>48</v>
      </c>
      <c r="G118" s="5">
        <v>2020</v>
      </c>
      <c r="H118" s="1" t="s">
        <v>38</v>
      </c>
      <c r="I118" s="4" t="s">
        <v>164</v>
      </c>
      <c r="O118" s="8"/>
      <c r="P118" s="8"/>
      <c r="Q118" s="8"/>
      <c r="R118" s="8"/>
      <c r="S118" s="8"/>
      <c r="T118" s="8"/>
    </row>
    <row r="119" spans="1:20" s="1" customFormat="1" ht="19.2" customHeight="1">
      <c r="A119" s="1" t="s">
        <v>10</v>
      </c>
      <c r="B119" s="22">
        <v>29449</v>
      </c>
      <c r="C119" s="4" t="s">
        <v>165</v>
      </c>
      <c r="D119" s="4" t="s">
        <v>166</v>
      </c>
      <c r="E119" s="4" t="s">
        <v>167</v>
      </c>
      <c r="F119" s="47">
        <v>56</v>
      </c>
      <c r="G119" s="5">
        <v>2020</v>
      </c>
      <c r="H119" s="1" t="s">
        <v>12</v>
      </c>
      <c r="I119" s="4" t="s">
        <v>168</v>
      </c>
      <c r="L119" s="1" t="s">
        <v>169</v>
      </c>
      <c r="O119" s="8"/>
      <c r="P119" s="8"/>
      <c r="Q119" s="8"/>
      <c r="R119" s="8"/>
      <c r="S119" s="8"/>
      <c r="T119" s="8"/>
    </row>
    <row r="120" spans="1:20" s="1" customFormat="1" ht="19.2" customHeight="1">
      <c r="A120" s="1" t="s">
        <v>10</v>
      </c>
      <c r="B120" s="22">
        <v>31383</v>
      </c>
      <c r="C120" s="1">
        <v>9787301313831</v>
      </c>
      <c r="D120" s="1" t="s">
        <v>174</v>
      </c>
      <c r="E120" s="1" t="s">
        <v>175</v>
      </c>
      <c r="F120" s="47">
        <v>48</v>
      </c>
      <c r="G120" s="1">
        <v>2020</v>
      </c>
      <c r="H120" s="1" t="s">
        <v>177</v>
      </c>
      <c r="I120" s="1" t="s">
        <v>176</v>
      </c>
      <c r="L120" s="1" t="s">
        <v>13</v>
      </c>
      <c r="O120" s="8"/>
    </row>
    <row r="121" spans="1:20" s="1" customFormat="1" ht="19.2" customHeight="1">
      <c r="A121" s="1" t="s">
        <v>10</v>
      </c>
      <c r="B121" s="22">
        <v>31779</v>
      </c>
      <c r="C121" s="1">
        <v>9787301317792</v>
      </c>
      <c r="D121" s="1" t="s">
        <v>178</v>
      </c>
      <c r="E121" s="1" t="s">
        <v>179</v>
      </c>
      <c r="F121" s="47">
        <v>58</v>
      </c>
      <c r="G121" s="1">
        <v>2020</v>
      </c>
      <c r="H121" s="1" t="s">
        <v>181</v>
      </c>
      <c r="I121" s="1" t="s">
        <v>180</v>
      </c>
      <c r="L121" s="1" t="s">
        <v>13</v>
      </c>
      <c r="O121" s="8"/>
    </row>
    <row r="122" spans="1:20" s="1" customFormat="1" ht="19.2" customHeight="1">
      <c r="A122" s="1" t="s">
        <v>10</v>
      </c>
      <c r="B122" s="22">
        <v>31501</v>
      </c>
      <c r="C122" s="1">
        <v>9787301315019</v>
      </c>
      <c r="D122" s="1" t="s">
        <v>182</v>
      </c>
      <c r="E122" s="1" t="s">
        <v>183</v>
      </c>
      <c r="F122" s="47">
        <v>49</v>
      </c>
      <c r="G122" s="1">
        <v>2020</v>
      </c>
      <c r="H122" s="1" t="s">
        <v>38</v>
      </c>
      <c r="I122" s="1" t="s">
        <v>184</v>
      </c>
      <c r="L122" s="1" t="s">
        <v>13</v>
      </c>
      <c r="M122" s="1" t="s">
        <v>185</v>
      </c>
      <c r="O122" s="8"/>
      <c r="P122" s="8"/>
      <c r="Q122" s="8"/>
      <c r="R122" s="8"/>
      <c r="S122" s="8"/>
      <c r="T122" s="8"/>
    </row>
    <row r="123" spans="1:20" s="1" customFormat="1" ht="19.2" customHeight="1">
      <c r="A123" s="1" t="s">
        <v>10</v>
      </c>
      <c r="B123" s="22">
        <v>31747</v>
      </c>
      <c r="C123" s="1">
        <v>9787301317471</v>
      </c>
      <c r="D123" s="1" t="s">
        <v>186</v>
      </c>
      <c r="E123" s="1" t="s">
        <v>187</v>
      </c>
      <c r="F123" s="47">
        <v>46</v>
      </c>
      <c r="G123" s="1">
        <v>2020</v>
      </c>
      <c r="H123" s="1" t="s">
        <v>12</v>
      </c>
      <c r="I123" s="1" t="s">
        <v>188</v>
      </c>
      <c r="L123" s="1" t="s">
        <v>13</v>
      </c>
      <c r="O123" s="8"/>
      <c r="P123" s="8"/>
      <c r="Q123" s="8"/>
      <c r="R123" s="8"/>
      <c r="S123" s="8"/>
      <c r="T123" s="8"/>
    </row>
    <row r="124" spans="1:20" s="1" customFormat="1" ht="19.2" customHeight="1">
      <c r="A124" s="1" t="s">
        <v>10</v>
      </c>
      <c r="B124" s="22">
        <v>31489</v>
      </c>
      <c r="C124" s="1">
        <v>9787301314890</v>
      </c>
      <c r="D124" s="1" t="s">
        <v>189</v>
      </c>
      <c r="E124" s="1" t="s">
        <v>190</v>
      </c>
      <c r="F124" s="47">
        <v>49</v>
      </c>
      <c r="G124" s="1">
        <v>2020</v>
      </c>
      <c r="H124" s="1" t="s">
        <v>192</v>
      </c>
      <c r="I124" s="1" t="s">
        <v>191</v>
      </c>
      <c r="J124" s="1" t="s">
        <v>142</v>
      </c>
      <c r="K124" s="1" t="s">
        <v>1428</v>
      </c>
      <c r="L124" s="1" t="s">
        <v>13</v>
      </c>
      <c r="O124" s="8"/>
      <c r="P124" s="8"/>
      <c r="Q124" s="8"/>
      <c r="R124" s="8"/>
      <c r="S124" s="8"/>
      <c r="T124" s="8"/>
    </row>
    <row r="125" spans="1:20" s="1" customFormat="1" ht="19.2" customHeight="1">
      <c r="A125" s="1" t="s">
        <v>10</v>
      </c>
      <c r="B125" s="1">
        <v>31474</v>
      </c>
      <c r="C125" s="1">
        <v>9787301314746</v>
      </c>
      <c r="D125" s="1" t="s">
        <v>193</v>
      </c>
      <c r="E125" s="1" t="s">
        <v>194</v>
      </c>
      <c r="F125" s="1">
        <v>49</v>
      </c>
      <c r="G125" s="1">
        <v>2020</v>
      </c>
      <c r="H125" s="1" t="s">
        <v>18</v>
      </c>
      <c r="I125" s="1" t="s">
        <v>195</v>
      </c>
      <c r="L125" s="1" t="s">
        <v>13</v>
      </c>
    </row>
    <row r="126" spans="1:20" s="1" customFormat="1" ht="19.2" customHeight="1">
      <c r="A126" s="1" t="s">
        <v>10</v>
      </c>
      <c r="B126" s="1">
        <v>31388</v>
      </c>
      <c r="C126" s="1">
        <v>9787301313886</v>
      </c>
      <c r="D126" s="1" t="s">
        <v>196</v>
      </c>
      <c r="E126" s="1" t="s">
        <v>197</v>
      </c>
      <c r="F126" s="1">
        <v>56</v>
      </c>
      <c r="G126" s="1">
        <v>2020</v>
      </c>
      <c r="H126" s="1" t="s">
        <v>18</v>
      </c>
      <c r="I126" s="1" t="s">
        <v>198</v>
      </c>
    </row>
    <row r="127" spans="1:20" s="1" customFormat="1" ht="19.2" customHeight="1">
      <c r="A127" s="1" t="s">
        <v>10</v>
      </c>
      <c r="B127" s="1">
        <v>31446</v>
      </c>
      <c r="C127" s="1">
        <v>9787301314463</v>
      </c>
      <c r="D127" s="1" t="s">
        <v>119</v>
      </c>
      <c r="E127" s="1" t="s">
        <v>199</v>
      </c>
      <c r="F127" s="1">
        <v>66</v>
      </c>
      <c r="G127" s="1">
        <v>2020</v>
      </c>
      <c r="H127" s="1" t="s">
        <v>18</v>
      </c>
      <c r="I127" s="1" t="s">
        <v>200</v>
      </c>
      <c r="L127" s="1" t="s">
        <v>26</v>
      </c>
    </row>
    <row r="128" spans="1:20" s="1" customFormat="1" ht="19.2" customHeight="1">
      <c r="A128" s="1" t="s">
        <v>10</v>
      </c>
      <c r="B128" s="1">
        <v>31675</v>
      </c>
      <c r="C128" s="1">
        <v>9787301316757</v>
      </c>
      <c r="D128" s="1" t="s">
        <v>201</v>
      </c>
      <c r="E128" s="1" t="s">
        <v>133</v>
      </c>
      <c r="F128" s="1">
        <v>36</v>
      </c>
      <c r="G128" s="1">
        <v>2020</v>
      </c>
      <c r="H128" s="1" t="s">
        <v>12</v>
      </c>
      <c r="I128" s="1" t="s">
        <v>138</v>
      </c>
    </row>
    <row r="129" spans="1:20" s="1" customFormat="1" ht="19.2" customHeight="1">
      <c r="A129" s="1" t="s">
        <v>10</v>
      </c>
      <c r="B129" s="1">
        <v>30869</v>
      </c>
      <c r="C129" s="1">
        <v>9787301308691</v>
      </c>
      <c r="D129" s="1" t="s">
        <v>205</v>
      </c>
      <c r="E129" s="1" t="s">
        <v>206</v>
      </c>
      <c r="F129" s="1">
        <v>36</v>
      </c>
      <c r="G129" s="1">
        <v>2019</v>
      </c>
      <c r="H129" s="1" t="s">
        <v>18</v>
      </c>
      <c r="I129" s="1" t="s">
        <v>207</v>
      </c>
      <c r="J129" s="1" t="s">
        <v>110</v>
      </c>
      <c r="K129" s="1" t="s">
        <v>1424</v>
      </c>
      <c r="L129" s="1" t="s">
        <v>13</v>
      </c>
    </row>
    <row r="130" spans="1:20" s="1" customFormat="1" ht="19.2" customHeight="1">
      <c r="A130" s="1" t="s">
        <v>10</v>
      </c>
      <c r="B130" s="1">
        <v>30456</v>
      </c>
      <c r="C130" s="1">
        <v>9787301304563</v>
      </c>
      <c r="D130" s="1" t="s">
        <v>208</v>
      </c>
      <c r="E130" s="1" t="s">
        <v>206</v>
      </c>
      <c r="F130" s="1">
        <v>39</v>
      </c>
      <c r="G130" s="1">
        <v>2019</v>
      </c>
      <c r="H130" s="1" t="s">
        <v>18</v>
      </c>
      <c r="I130" s="1" t="s">
        <v>207</v>
      </c>
    </row>
    <row r="131" spans="1:20" s="1" customFormat="1" ht="19.2" customHeight="1">
      <c r="A131" s="1" t="s">
        <v>10</v>
      </c>
      <c r="B131" s="1">
        <v>30785</v>
      </c>
      <c r="C131" s="1">
        <v>9787301307854</v>
      </c>
      <c r="D131" s="1" t="s">
        <v>210</v>
      </c>
      <c r="E131" s="1" t="s">
        <v>211</v>
      </c>
      <c r="F131" s="1">
        <v>25</v>
      </c>
      <c r="G131" s="1">
        <v>2019</v>
      </c>
      <c r="H131" s="1" t="s">
        <v>12</v>
      </c>
      <c r="I131" s="1" t="s">
        <v>212</v>
      </c>
      <c r="J131" s="1" t="s">
        <v>213</v>
      </c>
      <c r="K131" s="1" t="s">
        <v>1425</v>
      </c>
    </row>
    <row r="132" spans="1:20" s="1" customFormat="1" ht="19.2" customHeight="1">
      <c r="A132" s="1" t="s">
        <v>10</v>
      </c>
      <c r="B132" s="1">
        <v>30757</v>
      </c>
      <c r="C132" s="1">
        <v>9787301307571</v>
      </c>
      <c r="D132" s="1" t="s">
        <v>214</v>
      </c>
      <c r="E132" s="1" t="s">
        <v>215</v>
      </c>
      <c r="F132" s="1">
        <v>98</v>
      </c>
      <c r="G132" s="1">
        <v>2019</v>
      </c>
      <c r="H132" s="1" t="s">
        <v>18</v>
      </c>
      <c r="I132" s="1" t="s">
        <v>216</v>
      </c>
    </row>
    <row r="133" spans="1:20" s="1" customFormat="1" ht="19.2" customHeight="1">
      <c r="A133" s="1" t="s">
        <v>10</v>
      </c>
      <c r="B133" s="1">
        <v>30625</v>
      </c>
      <c r="C133" s="1">
        <v>9787301306253</v>
      </c>
      <c r="D133" s="1" t="s">
        <v>217</v>
      </c>
      <c r="E133" s="1" t="s">
        <v>218</v>
      </c>
      <c r="F133" s="1">
        <v>38</v>
      </c>
      <c r="G133" s="1">
        <v>2019</v>
      </c>
      <c r="H133" s="1" t="s">
        <v>12</v>
      </c>
      <c r="I133" s="1" t="s">
        <v>219</v>
      </c>
      <c r="L133" s="1" t="s">
        <v>13</v>
      </c>
    </row>
    <row r="134" spans="1:20" s="1" customFormat="1" ht="19.2" customHeight="1">
      <c r="A134" s="1" t="s">
        <v>10</v>
      </c>
      <c r="B134" s="22">
        <v>29330</v>
      </c>
      <c r="C134" s="1">
        <v>9787301293300</v>
      </c>
      <c r="D134" s="1" t="s">
        <v>220</v>
      </c>
      <c r="E134" s="1" t="s">
        <v>221</v>
      </c>
      <c r="F134" s="47">
        <v>39</v>
      </c>
      <c r="G134" s="1">
        <v>2018</v>
      </c>
      <c r="H134" s="1" t="s">
        <v>12</v>
      </c>
      <c r="I134" s="1" t="s">
        <v>222</v>
      </c>
      <c r="L134" s="1" t="s">
        <v>13</v>
      </c>
      <c r="O134" s="8"/>
      <c r="P134" s="8"/>
      <c r="Q134" s="8"/>
      <c r="R134" s="8"/>
      <c r="S134" s="8"/>
      <c r="T134" s="8"/>
    </row>
    <row r="135" spans="1:20" ht="19.2" customHeight="1">
      <c r="A135" s="1" t="s">
        <v>10</v>
      </c>
      <c r="B135" s="8">
        <v>29182</v>
      </c>
      <c r="C135" s="1">
        <v>978730129182502</v>
      </c>
      <c r="D135" s="1" t="s">
        <v>223</v>
      </c>
      <c r="E135" s="1" t="s">
        <v>224</v>
      </c>
      <c r="F135" s="47">
        <v>48</v>
      </c>
      <c r="G135" s="1">
        <v>2018</v>
      </c>
      <c r="H135" s="1" t="s">
        <v>12</v>
      </c>
      <c r="I135" s="1" t="s">
        <v>223</v>
      </c>
      <c r="J135" s="1"/>
      <c r="K135" s="1"/>
      <c r="L135" s="1" t="s">
        <v>13</v>
      </c>
      <c r="M135" s="1"/>
      <c r="N135" s="1"/>
    </row>
    <row r="136" spans="1:20" ht="19.2" customHeight="1">
      <c r="A136" s="1" t="s">
        <v>10</v>
      </c>
      <c r="B136" s="8">
        <v>29308</v>
      </c>
      <c r="C136" s="1">
        <v>9787301293089</v>
      </c>
      <c r="D136" s="1" t="s">
        <v>225</v>
      </c>
      <c r="E136" s="1" t="s">
        <v>226</v>
      </c>
      <c r="F136" s="47">
        <v>38</v>
      </c>
      <c r="G136" s="1">
        <v>2018</v>
      </c>
      <c r="H136" s="1" t="s">
        <v>18</v>
      </c>
      <c r="I136" s="1" t="s">
        <v>225</v>
      </c>
      <c r="J136" s="1"/>
      <c r="K136" s="1"/>
      <c r="L136" s="1" t="s">
        <v>13</v>
      </c>
      <c r="M136" s="1"/>
      <c r="N136" s="1"/>
    </row>
    <row r="137" spans="1:20" s="1" customFormat="1" ht="19.2" customHeight="1">
      <c r="A137" s="1" t="s">
        <v>10</v>
      </c>
      <c r="B137" s="63">
        <v>29869</v>
      </c>
      <c r="C137" s="1">
        <v>9787301298695</v>
      </c>
      <c r="D137" s="18" t="s">
        <v>227</v>
      </c>
      <c r="E137" s="18" t="s">
        <v>228</v>
      </c>
      <c r="F137" s="66">
        <v>32</v>
      </c>
      <c r="G137" s="1">
        <v>2018</v>
      </c>
      <c r="H137" s="1" t="s">
        <v>12</v>
      </c>
      <c r="I137" s="1" t="s">
        <v>207</v>
      </c>
      <c r="L137" s="1" t="s">
        <v>13</v>
      </c>
      <c r="O137" s="8"/>
      <c r="P137" s="8"/>
      <c r="Q137" s="8"/>
      <c r="R137" s="8"/>
      <c r="S137" s="8"/>
      <c r="T137" s="8"/>
    </row>
    <row r="138" spans="1:20" ht="19.2" customHeight="1">
      <c r="A138" s="1" t="s">
        <v>10</v>
      </c>
      <c r="B138" s="8">
        <v>29088</v>
      </c>
      <c r="C138" s="1">
        <v>9787301290880</v>
      </c>
      <c r="D138" s="1" t="s">
        <v>229</v>
      </c>
      <c r="E138" s="1" t="s">
        <v>230</v>
      </c>
      <c r="F138" s="47">
        <v>35</v>
      </c>
      <c r="G138" s="1">
        <v>2018</v>
      </c>
      <c r="H138" s="1" t="s">
        <v>18</v>
      </c>
      <c r="I138" s="1" t="s">
        <v>231</v>
      </c>
      <c r="J138" s="1"/>
      <c r="K138" s="1"/>
      <c r="L138" s="1" t="s">
        <v>232</v>
      </c>
      <c r="M138" s="1"/>
      <c r="N138" s="1"/>
    </row>
    <row r="139" spans="1:20" ht="19.2" customHeight="1">
      <c r="A139" s="1" t="s">
        <v>10</v>
      </c>
      <c r="B139" s="8">
        <v>29687</v>
      </c>
      <c r="C139" s="1">
        <v>9787301296875</v>
      </c>
      <c r="D139" s="1" t="s">
        <v>233</v>
      </c>
      <c r="E139" s="1" t="s">
        <v>234</v>
      </c>
      <c r="F139" s="47">
        <v>69</v>
      </c>
      <c r="G139" s="1">
        <v>2018</v>
      </c>
      <c r="H139" s="1" t="s">
        <v>12</v>
      </c>
      <c r="I139" s="1" t="s">
        <v>48</v>
      </c>
      <c r="J139" s="1"/>
      <c r="K139" s="1"/>
      <c r="L139" s="1" t="s">
        <v>13</v>
      </c>
      <c r="M139" s="1"/>
      <c r="N139" s="1"/>
    </row>
    <row r="140" spans="1:20" ht="19.2" customHeight="1">
      <c r="A140" s="1" t="s">
        <v>10</v>
      </c>
      <c r="B140" s="8">
        <v>29927</v>
      </c>
      <c r="C140" s="1">
        <v>9787301299272</v>
      </c>
      <c r="D140" s="1" t="s">
        <v>235</v>
      </c>
      <c r="E140" s="1" t="s">
        <v>236</v>
      </c>
      <c r="F140" s="47">
        <v>158</v>
      </c>
      <c r="G140" s="1">
        <v>2018</v>
      </c>
      <c r="H140" s="1" t="s">
        <v>18</v>
      </c>
      <c r="I140" s="1" t="s">
        <v>237</v>
      </c>
      <c r="J140" s="1"/>
      <c r="K140" s="1"/>
      <c r="L140" s="1"/>
      <c r="M140" s="1"/>
      <c r="N140" s="1"/>
    </row>
    <row r="141" spans="1:20" ht="19.2" customHeight="1">
      <c r="A141" s="1" t="s">
        <v>10</v>
      </c>
      <c r="B141" s="22">
        <v>29877</v>
      </c>
      <c r="C141" s="1">
        <v>9787301298770</v>
      </c>
      <c r="D141" s="1" t="s">
        <v>238</v>
      </c>
      <c r="E141" s="1" t="s">
        <v>239</v>
      </c>
      <c r="F141" s="47">
        <v>49</v>
      </c>
      <c r="G141" s="1">
        <v>2018</v>
      </c>
      <c r="H141" s="1" t="s">
        <v>12</v>
      </c>
      <c r="I141" s="1" t="s">
        <v>238</v>
      </c>
      <c r="J141" s="1"/>
      <c r="K141" s="1"/>
      <c r="L141" s="1" t="s">
        <v>13</v>
      </c>
      <c r="M141" s="1"/>
      <c r="N141" s="1"/>
      <c r="P141" s="1"/>
      <c r="Q141" s="1"/>
      <c r="R141" s="1"/>
      <c r="S141" s="1"/>
      <c r="T141" s="1"/>
    </row>
    <row r="142" spans="1:20" ht="19.2" customHeight="1">
      <c r="A142" s="1" t="s">
        <v>10</v>
      </c>
      <c r="B142" s="22">
        <v>29641</v>
      </c>
      <c r="C142" s="1">
        <v>9787301296417</v>
      </c>
      <c r="D142" s="1" t="s">
        <v>240</v>
      </c>
      <c r="E142" s="1" t="s">
        <v>241</v>
      </c>
      <c r="F142" s="47">
        <v>49</v>
      </c>
      <c r="G142" s="1">
        <v>2018</v>
      </c>
      <c r="H142" s="1" t="s">
        <v>12</v>
      </c>
      <c r="I142" s="1" t="s">
        <v>242</v>
      </c>
      <c r="J142" s="1"/>
      <c r="K142" s="1"/>
      <c r="L142" s="18" t="s">
        <v>109</v>
      </c>
      <c r="M142" s="1"/>
      <c r="N142" s="1"/>
    </row>
    <row r="143" spans="1:20" ht="19.2" customHeight="1">
      <c r="A143" s="1" t="s">
        <v>10</v>
      </c>
      <c r="B143" s="22">
        <v>29677</v>
      </c>
      <c r="C143" s="1">
        <v>978730129677603</v>
      </c>
      <c r="D143" s="1" t="s">
        <v>243</v>
      </c>
      <c r="E143" s="1" t="s">
        <v>244</v>
      </c>
      <c r="F143" s="47">
        <v>58</v>
      </c>
      <c r="G143" s="1">
        <v>2018</v>
      </c>
      <c r="H143" s="1" t="s">
        <v>12</v>
      </c>
      <c r="I143" s="1" t="s">
        <v>245</v>
      </c>
      <c r="J143" s="1"/>
      <c r="K143" s="1"/>
      <c r="L143" s="1" t="s">
        <v>13</v>
      </c>
      <c r="M143" s="1"/>
      <c r="N143" s="1" t="s">
        <v>14</v>
      </c>
    </row>
    <row r="144" spans="1:20" ht="19.2" customHeight="1">
      <c r="A144" s="1" t="s">
        <v>10</v>
      </c>
      <c r="B144" s="22">
        <v>28233</v>
      </c>
      <c r="C144" s="1">
        <v>9787301282335</v>
      </c>
      <c r="D144" s="1" t="s">
        <v>248</v>
      </c>
      <c r="E144" s="1" t="s">
        <v>249</v>
      </c>
      <c r="F144" s="47">
        <v>39</v>
      </c>
      <c r="G144" s="1">
        <v>2017</v>
      </c>
      <c r="H144" s="1" t="s">
        <v>12</v>
      </c>
      <c r="I144" s="1" t="s">
        <v>250</v>
      </c>
      <c r="J144" s="1"/>
      <c r="K144" s="1"/>
      <c r="L144" s="1" t="s">
        <v>13</v>
      </c>
      <c r="M144" s="1"/>
      <c r="N144" s="1"/>
    </row>
    <row r="145" spans="1:20" ht="19.2" customHeight="1">
      <c r="A145" s="1" t="s">
        <v>10</v>
      </c>
      <c r="B145" s="22">
        <v>28447</v>
      </c>
      <c r="C145" s="1">
        <v>9787301284476</v>
      </c>
      <c r="D145" s="1" t="s">
        <v>251</v>
      </c>
      <c r="E145" s="1" t="s">
        <v>252</v>
      </c>
      <c r="F145" s="47">
        <v>45</v>
      </c>
      <c r="G145" s="1">
        <v>2017</v>
      </c>
      <c r="H145" s="1" t="s">
        <v>12</v>
      </c>
      <c r="I145" s="1" t="s">
        <v>253</v>
      </c>
      <c r="J145" s="1"/>
      <c r="K145" s="1"/>
      <c r="L145" s="1" t="s">
        <v>13</v>
      </c>
      <c r="M145" s="1"/>
      <c r="N145" s="1"/>
    </row>
    <row r="146" spans="1:20" ht="19.2" customHeight="1">
      <c r="A146" s="1" t="s">
        <v>10</v>
      </c>
      <c r="B146" s="22">
        <v>28385</v>
      </c>
      <c r="C146" s="4" t="s">
        <v>254</v>
      </c>
      <c r="D146" s="4" t="s">
        <v>255</v>
      </c>
      <c r="E146" s="4" t="s">
        <v>256</v>
      </c>
      <c r="F146" s="47">
        <v>48</v>
      </c>
      <c r="G146" s="5">
        <v>2017</v>
      </c>
      <c r="H146" s="1" t="s">
        <v>12</v>
      </c>
      <c r="I146" s="4" t="s">
        <v>257</v>
      </c>
      <c r="J146" s="1"/>
      <c r="K146" s="1"/>
      <c r="L146" s="1" t="s">
        <v>13</v>
      </c>
      <c r="M146" s="1"/>
      <c r="N146" s="1"/>
    </row>
    <row r="147" spans="1:20" ht="19.2" customHeight="1">
      <c r="A147" s="1" t="s">
        <v>10</v>
      </c>
      <c r="B147" s="22">
        <v>28753</v>
      </c>
      <c r="C147" s="4" t="s">
        <v>258</v>
      </c>
      <c r="D147" s="4" t="s">
        <v>259</v>
      </c>
      <c r="E147" s="4" t="s">
        <v>260</v>
      </c>
      <c r="F147" s="47">
        <v>45</v>
      </c>
      <c r="G147" s="5">
        <v>2017</v>
      </c>
      <c r="H147" s="1" t="s">
        <v>12</v>
      </c>
      <c r="I147" s="4" t="s">
        <v>259</v>
      </c>
      <c r="J147" s="1"/>
      <c r="K147" s="1"/>
      <c r="L147" s="1" t="s">
        <v>114</v>
      </c>
      <c r="M147" s="1"/>
      <c r="N147" s="1"/>
    </row>
    <row r="148" spans="1:20" ht="19.2" customHeight="1">
      <c r="A148" s="1" t="s">
        <v>10</v>
      </c>
      <c r="B148" s="22">
        <v>28729</v>
      </c>
      <c r="C148" s="1">
        <v>9787301287293</v>
      </c>
      <c r="D148" s="1" t="s">
        <v>1391</v>
      </c>
      <c r="E148" s="1" t="s">
        <v>263</v>
      </c>
      <c r="F148" s="47">
        <v>48</v>
      </c>
      <c r="G148" s="1">
        <v>2017</v>
      </c>
      <c r="H148" s="1" t="s">
        <v>18</v>
      </c>
      <c r="I148" s="1" t="s">
        <v>238</v>
      </c>
      <c r="J148" s="1"/>
      <c r="K148" s="1"/>
      <c r="L148" s="1" t="s">
        <v>232</v>
      </c>
      <c r="M148" s="1"/>
      <c r="N148" s="1"/>
    </row>
    <row r="149" spans="1:20" ht="19.2" customHeight="1">
      <c r="A149" s="1" t="s">
        <v>10</v>
      </c>
      <c r="B149" s="22">
        <v>28108</v>
      </c>
      <c r="C149" s="1">
        <v>9787301281086</v>
      </c>
      <c r="D149" s="1" t="s">
        <v>264</v>
      </c>
      <c r="E149" s="1" t="s">
        <v>265</v>
      </c>
      <c r="F149" s="47">
        <v>68</v>
      </c>
      <c r="G149" s="1">
        <v>2017</v>
      </c>
      <c r="H149" s="1" t="s">
        <v>181</v>
      </c>
      <c r="I149" s="1" t="s">
        <v>266</v>
      </c>
      <c r="J149" s="1"/>
      <c r="K149" s="1"/>
      <c r="L149" s="1" t="s">
        <v>267</v>
      </c>
      <c r="M149" s="1"/>
      <c r="N149" s="1"/>
    </row>
    <row r="150" spans="1:20" ht="19.2" customHeight="1">
      <c r="A150" s="1" t="s">
        <v>10</v>
      </c>
      <c r="B150" s="22">
        <v>28838</v>
      </c>
      <c r="C150" s="1">
        <v>9787301288382</v>
      </c>
      <c r="D150" s="1" t="s">
        <v>268</v>
      </c>
      <c r="E150" s="1" t="s">
        <v>269</v>
      </c>
      <c r="F150" s="47">
        <v>36</v>
      </c>
      <c r="G150" s="1">
        <v>2017</v>
      </c>
      <c r="H150" s="1" t="s">
        <v>12</v>
      </c>
      <c r="I150" s="1" t="s">
        <v>270</v>
      </c>
      <c r="J150" s="1"/>
      <c r="K150" s="1"/>
      <c r="L150" s="1" t="s">
        <v>13</v>
      </c>
      <c r="M150" s="1"/>
      <c r="N150" s="1"/>
    </row>
    <row r="151" spans="1:20" ht="19.2" customHeight="1">
      <c r="A151" s="1" t="s">
        <v>10</v>
      </c>
      <c r="B151" s="22">
        <v>28082</v>
      </c>
      <c r="C151" s="1">
        <v>9787301280829</v>
      </c>
      <c r="D151" s="1" t="s">
        <v>271</v>
      </c>
      <c r="E151" s="1" t="s">
        <v>272</v>
      </c>
      <c r="F151" s="47">
        <v>32</v>
      </c>
      <c r="G151" s="1">
        <v>2017</v>
      </c>
      <c r="H151" s="1" t="s">
        <v>12</v>
      </c>
      <c r="I151" s="1" t="s">
        <v>134</v>
      </c>
      <c r="J151" s="1"/>
      <c r="K151" s="1"/>
      <c r="L151" s="1"/>
      <c r="M151" s="1"/>
      <c r="N151" s="1"/>
    </row>
    <row r="152" spans="1:20" ht="19.2" customHeight="1">
      <c r="A152" s="1" t="s">
        <v>10</v>
      </c>
      <c r="B152" s="22">
        <v>28229</v>
      </c>
      <c r="C152" s="1">
        <v>9787301282298</v>
      </c>
      <c r="D152" s="1" t="s">
        <v>273</v>
      </c>
      <c r="E152" s="1" t="s">
        <v>272</v>
      </c>
      <c r="F152" s="47">
        <v>25</v>
      </c>
      <c r="G152" s="1">
        <v>2017</v>
      </c>
      <c r="H152" s="1" t="s">
        <v>12</v>
      </c>
      <c r="I152" s="1" t="s">
        <v>138</v>
      </c>
      <c r="J152" s="1"/>
      <c r="K152" s="1"/>
      <c r="L152" s="1"/>
      <c r="M152" s="1"/>
      <c r="N152" s="1"/>
    </row>
    <row r="153" spans="1:20" ht="19.2" customHeight="1">
      <c r="A153" s="1" t="s">
        <v>10</v>
      </c>
      <c r="B153" s="22">
        <v>28360</v>
      </c>
      <c r="C153" s="1">
        <v>9787301283608</v>
      </c>
      <c r="D153" s="1" t="s">
        <v>274</v>
      </c>
      <c r="E153" s="1" t="s">
        <v>272</v>
      </c>
      <c r="F153" s="47">
        <v>32</v>
      </c>
      <c r="G153" s="1">
        <v>2017</v>
      </c>
      <c r="H153" s="1" t="s">
        <v>12</v>
      </c>
      <c r="I153" s="1" t="s">
        <v>48</v>
      </c>
      <c r="J153" s="1"/>
      <c r="K153" s="1"/>
      <c r="L153" s="1"/>
      <c r="M153" s="1"/>
      <c r="N153" s="1"/>
    </row>
    <row r="154" spans="1:20" ht="19.2" customHeight="1">
      <c r="A154" s="1" t="s">
        <v>10</v>
      </c>
      <c r="B154" s="22">
        <v>26604</v>
      </c>
      <c r="C154" s="1">
        <v>9787301266045</v>
      </c>
      <c r="D154" s="1" t="s">
        <v>275</v>
      </c>
      <c r="E154" s="1" t="s">
        <v>276</v>
      </c>
      <c r="F154" s="47">
        <v>39</v>
      </c>
      <c r="G154" s="1">
        <v>2016</v>
      </c>
      <c r="H154" s="1" t="s">
        <v>12</v>
      </c>
      <c r="I154" s="1" t="s">
        <v>17</v>
      </c>
      <c r="J154" s="1"/>
      <c r="K154" s="1"/>
      <c r="L154" s="1" t="s">
        <v>13</v>
      </c>
      <c r="M154" s="1"/>
      <c r="N154" s="1"/>
    </row>
    <row r="155" spans="1:20" ht="19.2" customHeight="1">
      <c r="A155" s="1" t="s">
        <v>10</v>
      </c>
      <c r="B155" s="22">
        <v>26685</v>
      </c>
      <c r="C155" s="1">
        <v>9787301266854</v>
      </c>
      <c r="D155" s="1" t="s">
        <v>277</v>
      </c>
      <c r="E155" s="1" t="s">
        <v>278</v>
      </c>
      <c r="F155" s="47">
        <v>66</v>
      </c>
      <c r="G155" s="1">
        <v>2016</v>
      </c>
      <c r="H155" s="1" t="s">
        <v>12</v>
      </c>
      <c r="I155" s="1" t="s">
        <v>17</v>
      </c>
      <c r="J155" s="1"/>
      <c r="K155" s="1"/>
      <c r="L155" s="1"/>
      <c r="M155" s="1"/>
      <c r="N155" s="1"/>
    </row>
    <row r="156" spans="1:20" ht="19.2" customHeight="1">
      <c r="A156" s="1" t="s">
        <v>10</v>
      </c>
      <c r="B156" s="22">
        <v>26792</v>
      </c>
      <c r="C156" s="1">
        <v>9787301267929</v>
      </c>
      <c r="D156" s="1" t="s">
        <v>279</v>
      </c>
      <c r="E156" s="1" t="s">
        <v>280</v>
      </c>
      <c r="F156" s="47">
        <v>28</v>
      </c>
      <c r="G156" s="1">
        <v>2016</v>
      </c>
      <c r="H156" s="1" t="s">
        <v>192</v>
      </c>
      <c r="I156" s="1" t="s">
        <v>48</v>
      </c>
      <c r="J156" s="1"/>
      <c r="K156" s="1"/>
      <c r="L156" s="1"/>
      <c r="M156" s="1"/>
      <c r="N156" s="1"/>
    </row>
    <row r="157" spans="1:20" s="7" customFormat="1" ht="19.2" customHeight="1">
      <c r="A157" s="1" t="s">
        <v>10</v>
      </c>
      <c r="B157" s="22">
        <v>27639</v>
      </c>
      <c r="C157" s="1">
        <v>9787301276396</v>
      </c>
      <c r="D157" s="1" t="s">
        <v>1392</v>
      </c>
      <c r="E157" s="1" t="s">
        <v>283</v>
      </c>
      <c r="F157" s="47">
        <v>98</v>
      </c>
      <c r="G157" s="1">
        <v>2016</v>
      </c>
      <c r="H157" s="1" t="s">
        <v>12</v>
      </c>
      <c r="I157" s="1" t="s">
        <v>48</v>
      </c>
      <c r="J157" s="1"/>
      <c r="K157" s="1"/>
      <c r="L157" s="1" t="s">
        <v>232</v>
      </c>
      <c r="M157" s="1"/>
      <c r="N157" s="1"/>
      <c r="O157" s="8"/>
      <c r="P157" s="8"/>
      <c r="Q157" s="8"/>
      <c r="R157" s="8"/>
      <c r="S157" s="8"/>
      <c r="T157" s="8"/>
    </row>
    <row r="158" spans="1:20" ht="19.2" customHeight="1">
      <c r="A158" s="1" t="s">
        <v>10</v>
      </c>
      <c r="B158" s="22">
        <v>27576</v>
      </c>
      <c r="C158" s="1">
        <v>9787301275764</v>
      </c>
      <c r="D158" s="1" t="s">
        <v>284</v>
      </c>
      <c r="E158" s="1" t="s">
        <v>285</v>
      </c>
      <c r="F158" s="47">
        <v>62</v>
      </c>
      <c r="G158" s="1">
        <v>2016</v>
      </c>
      <c r="H158" s="1" t="s">
        <v>12</v>
      </c>
      <c r="I158" s="1" t="s">
        <v>48</v>
      </c>
      <c r="J158" s="1"/>
      <c r="K158" s="1"/>
      <c r="L158" s="1" t="s">
        <v>232</v>
      </c>
      <c r="M158" s="1"/>
      <c r="N158" s="1"/>
    </row>
    <row r="159" spans="1:20" ht="19.2" customHeight="1">
      <c r="A159" s="1" t="s">
        <v>10</v>
      </c>
      <c r="B159" s="22">
        <v>27337</v>
      </c>
      <c r="C159" s="1">
        <v>978730127337102</v>
      </c>
      <c r="D159" s="1" t="s">
        <v>286</v>
      </c>
      <c r="E159" s="1" t="s">
        <v>287</v>
      </c>
      <c r="F159" s="47">
        <v>58</v>
      </c>
      <c r="G159" s="1">
        <v>2016</v>
      </c>
      <c r="H159" s="1" t="s">
        <v>12</v>
      </c>
      <c r="I159" s="1" t="s">
        <v>286</v>
      </c>
      <c r="J159" s="1"/>
      <c r="K159" s="1"/>
      <c r="L159" s="1"/>
      <c r="M159" s="1"/>
      <c r="N159" s="1"/>
    </row>
    <row r="160" spans="1:20" ht="19.2" customHeight="1">
      <c r="A160" s="1" t="s">
        <v>10</v>
      </c>
      <c r="B160" s="22">
        <v>27469</v>
      </c>
      <c r="C160" s="1">
        <v>9787301274699</v>
      </c>
      <c r="D160" s="1" t="s">
        <v>253</v>
      </c>
      <c r="E160" s="1" t="s">
        <v>288</v>
      </c>
      <c r="F160" s="47">
        <v>38</v>
      </c>
      <c r="G160" s="1">
        <v>2016</v>
      </c>
      <c r="H160" s="1" t="s">
        <v>12</v>
      </c>
      <c r="I160" s="1" t="s">
        <v>253</v>
      </c>
      <c r="J160" s="1"/>
      <c r="K160" s="1"/>
      <c r="L160" s="1" t="s">
        <v>13</v>
      </c>
      <c r="M160" s="1"/>
      <c r="N160" s="1"/>
      <c r="P160" s="7"/>
      <c r="Q160" s="7"/>
      <c r="R160" s="7"/>
      <c r="S160" s="7"/>
      <c r="T160" s="7"/>
    </row>
    <row r="161" spans="1:14" ht="19.2" customHeight="1">
      <c r="A161" s="1" t="s">
        <v>10</v>
      </c>
      <c r="B161" s="22">
        <v>26622</v>
      </c>
      <c r="C161" s="1">
        <v>9787301266229</v>
      </c>
      <c r="D161" s="1" t="s">
        <v>289</v>
      </c>
      <c r="E161" s="1" t="s">
        <v>290</v>
      </c>
      <c r="F161" s="47">
        <v>45</v>
      </c>
      <c r="G161" s="1">
        <v>2016</v>
      </c>
      <c r="H161" s="1" t="s">
        <v>18</v>
      </c>
      <c r="I161" s="1" t="s">
        <v>289</v>
      </c>
      <c r="J161" s="1"/>
      <c r="K161" s="1"/>
      <c r="L161" s="1" t="s">
        <v>13</v>
      </c>
      <c r="M161" s="1"/>
      <c r="N161" s="1"/>
    </row>
    <row r="162" spans="1:14" ht="19.2" customHeight="1">
      <c r="A162" s="1" t="s">
        <v>10</v>
      </c>
      <c r="B162" s="22">
        <v>26056</v>
      </c>
      <c r="C162" s="1">
        <v>9787301260562</v>
      </c>
      <c r="D162" s="1" t="s">
        <v>1393</v>
      </c>
      <c r="E162" s="1" t="s">
        <v>292</v>
      </c>
      <c r="F162" s="47">
        <v>56</v>
      </c>
      <c r="G162" s="1">
        <v>2015</v>
      </c>
      <c r="H162" s="1" t="s">
        <v>12</v>
      </c>
      <c r="I162" s="1" t="s">
        <v>293</v>
      </c>
      <c r="J162" s="1" t="s">
        <v>295</v>
      </c>
      <c r="K162" s="1" t="s">
        <v>1425</v>
      </c>
      <c r="L162" s="1" t="s">
        <v>294</v>
      </c>
      <c r="M162" s="1"/>
      <c r="N162" s="1"/>
    </row>
    <row r="163" spans="1:14" ht="19.2" customHeight="1">
      <c r="A163" s="1" t="s">
        <v>10</v>
      </c>
      <c r="B163" s="22">
        <v>26177</v>
      </c>
      <c r="C163" s="1">
        <v>9787301261774</v>
      </c>
      <c r="D163" s="1" t="s">
        <v>296</v>
      </c>
      <c r="E163" s="1" t="s">
        <v>297</v>
      </c>
      <c r="F163" s="47">
        <v>53</v>
      </c>
      <c r="G163" s="1">
        <v>2015</v>
      </c>
      <c r="H163" s="1" t="s">
        <v>12</v>
      </c>
      <c r="I163" s="1" t="s">
        <v>298</v>
      </c>
      <c r="J163" s="1"/>
      <c r="K163" s="1"/>
      <c r="L163" s="1" t="s">
        <v>13</v>
      </c>
      <c r="M163" s="1"/>
      <c r="N163" s="1"/>
    </row>
    <row r="164" spans="1:14" ht="19.2" customHeight="1">
      <c r="A164" s="1" t="s">
        <v>10</v>
      </c>
      <c r="B164" s="22">
        <v>25950</v>
      </c>
      <c r="C164" s="1">
        <v>9787301259504</v>
      </c>
      <c r="D164" s="1" t="s">
        <v>299</v>
      </c>
      <c r="E164" s="1" t="s">
        <v>300</v>
      </c>
      <c r="F164" s="47">
        <v>49</v>
      </c>
      <c r="G164" s="1">
        <v>2015</v>
      </c>
      <c r="H164" s="1" t="s">
        <v>12</v>
      </c>
      <c r="I164" s="1" t="s">
        <v>301</v>
      </c>
      <c r="J164" s="1" t="s">
        <v>302</v>
      </c>
      <c r="K164" s="1" t="s">
        <v>1425</v>
      </c>
      <c r="L164" s="1" t="s">
        <v>13</v>
      </c>
      <c r="M164" s="1"/>
      <c r="N164" s="1"/>
    </row>
    <row r="165" spans="1:14" ht="19.2" customHeight="1">
      <c r="A165" s="1" t="s">
        <v>10</v>
      </c>
      <c r="B165" s="22">
        <v>26319</v>
      </c>
      <c r="C165" s="1">
        <v>9787301263198</v>
      </c>
      <c r="D165" s="1" t="s">
        <v>303</v>
      </c>
      <c r="E165" s="1" t="s">
        <v>304</v>
      </c>
      <c r="F165" s="47">
        <v>59</v>
      </c>
      <c r="G165" s="1">
        <v>2015</v>
      </c>
      <c r="H165" s="1" t="s">
        <v>12</v>
      </c>
      <c r="I165" s="1" t="s">
        <v>305</v>
      </c>
      <c r="J165" s="1"/>
      <c r="K165" s="1"/>
      <c r="L165" s="1" t="s">
        <v>13</v>
      </c>
      <c r="M165" s="1"/>
      <c r="N165" s="1"/>
    </row>
    <row r="166" spans="1:14" ht="19.2" customHeight="1">
      <c r="A166" s="1" t="s">
        <v>10</v>
      </c>
      <c r="B166" s="22">
        <v>25621</v>
      </c>
      <c r="C166" s="1">
        <v>9787301256213</v>
      </c>
      <c r="D166" s="1" t="s">
        <v>306</v>
      </c>
      <c r="E166" s="1" t="s">
        <v>307</v>
      </c>
      <c r="F166" s="47">
        <v>49</v>
      </c>
      <c r="G166" s="1">
        <v>2015</v>
      </c>
      <c r="H166" s="1" t="s">
        <v>12</v>
      </c>
      <c r="I166" s="1" t="s">
        <v>25</v>
      </c>
      <c r="J166" s="1" t="s">
        <v>308</v>
      </c>
      <c r="K166" s="1" t="s">
        <v>1425</v>
      </c>
      <c r="L166" s="1" t="s">
        <v>13</v>
      </c>
      <c r="M166" s="1"/>
      <c r="N166" s="1"/>
    </row>
    <row r="167" spans="1:14" ht="19.2" customHeight="1">
      <c r="A167" s="1" t="s">
        <v>10</v>
      </c>
      <c r="B167" s="22">
        <v>26252</v>
      </c>
      <c r="C167" s="1">
        <v>978730126252802</v>
      </c>
      <c r="D167" s="1" t="s">
        <v>1394</v>
      </c>
      <c r="E167" s="1" t="s">
        <v>309</v>
      </c>
      <c r="F167" s="47">
        <v>119</v>
      </c>
      <c r="G167" s="1">
        <v>2015</v>
      </c>
      <c r="H167" s="1" t="s">
        <v>18</v>
      </c>
      <c r="I167" s="1" t="s">
        <v>310</v>
      </c>
      <c r="J167" s="1"/>
      <c r="K167" s="1"/>
      <c r="L167" s="1" t="s">
        <v>232</v>
      </c>
      <c r="M167" s="1"/>
      <c r="N167" s="1"/>
    </row>
    <row r="168" spans="1:14" ht="19.2" customHeight="1">
      <c r="A168" s="1" t="s">
        <v>10</v>
      </c>
      <c r="B168" s="22">
        <v>26330</v>
      </c>
      <c r="C168" s="1">
        <v>9787301263303</v>
      </c>
      <c r="D168" s="1" t="s">
        <v>311</v>
      </c>
      <c r="E168" s="1" t="s">
        <v>312</v>
      </c>
      <c r="F168" s="47">
        <v>35</v>
      </c>
      <c r="G168" s="1">
        <v>2015</v>
      </c>
      <c r="H168" s="1" t="s">
        <v>12</v>
      </c>
      <c r="I168" s="1" t="s">
        <v>313</v>
      </c>
      <c r="J168" s="1"/>
      <c r="K168" s="1"/>
      <c r="L168" s="1" t="s">
        <v>13</v>
      </c>
      <c r="M168" s="1"/>
      <c r="N168" s="1"/>
    </row>
    <row r="169" spans="1:14" ht="19.2" customHeight="1">
      <c r="A169" s="1" t="s">
        <v>10</v>
      </c>
      <c r="B169" s="22">
        <v>26074</v>
      </c>
      <c r="C169" s="4" t="s">
        <v>314</v>
      </c>
      <c r="D169" s="4" t="s">
        <v>315</v>
      </c>
      <c r="E169" s="4" t="s">
        <v>316</v>
      </c>
      <c r="F169" s="47">
        <v>35</v>
      </c>
      <c r="G169" s="5">
        <v>2015</v>
      </c>
      <c r="H169" s="1" t="s">
        <v>38</v>
      </c>
      <c r="I169" s="4" t="s">
        <v>317</v>
      </c>
      <c r="J169" s="1"/>
      <c r="K169" s="1"/>
      <c r="L169" s="1"/>
      <c r="M169" s="1"/>
      <c r="N169" s="1"/>
    </row>
    <row r="170" spans="1:14" ht="19.2" customHeight="1">
      <c r="A170" s="1" t="s">
        <v>10</v>
      </c>
      <c r="B170" s="22">
        <v>26064</v>
      </c>
      <c r="C170" s="1">
        <v>9787301260647</v>
      </c>
      <c r="D170" s="1" t="s">
        <v>318</v>
      </c>
      <c r="E170" s="1" t="s">
        <v>319</v>
      </c>
      <c r="F170" s="47">
        <v>39</v>
      </c>
      <c r="G170" s="1">
        <v>2015</v>
      </c>
      <c r="H170" s="1" t="s">
        <v>12</v>
      </c>
      <c r="I170" s="1" t="s">
        <v>318</v>
      </c>
      <c r="J170" s="1"/>
      <c r="K170" s="1"/>
      <c r="L170" s="1" t="s">
        <v>13</v>
      </c>
      <c r="M170" s="1"/>
      <c r="N170" s="1"/>
    </row>
    <row r="171" spans="1:14" ht="19.2" customHeight="1">
      <c r="A171" s="1" t="s">
        <v>10</v>
      </c>
      <c r="B171" s="22">
        <v>26059</v>
      </c>
      <c r="C171" s="1">
        <v>9787301260593</v>
      </c>
      <c r="D171" s="1" t="s">
        <v>320</v>
      </c>
      <c r="E171" s="1" t="s">
        <v>321</v>
      </c>
      <c r="F171" s="47">
        <v>34</v>
      </c>
      <c r="G171" s="1">
        <v>2015</v>
      </c>
      <c r="H171" s="1" t="s">
        <v>12</v>
      </c>
      <c r="I171" s="1" t="s">
        <v>322</v>
      </c>
      <c r="J171" s="1"/>
      <c r="K171" s="1"/>
      <c r="L171" s="1" t="s">
        <v>13</v>
      </c>
      <c r="M171" s="1"/>
      <c r="N171" s="1"/>
    </row>
    <row r="172" spans="1:14" ht="19.2" customHeight="1">
      <c r="A172" s="1" t="s">
        <v>10</v>
      </c>
      <c r="B172" s="22">
        <v>25768</v>
      </c>
      <c r="C172" s="1">
        <v>9787301257685</v>
      </c>
      <c r="D172" s="1" t="s">
        <v>323</v>
      </c>
      <c r="E172" s="1" t="s">
        <v>324</v>
      </c>
      <c r="F172" s="47">
        <v>58</v>
      </c>
      <c r="G172" s="1">
        <v>2015</v>
      </c>
      <c r="H172" s="1" t="s">
        <v>12</v>
      </c>
      <c r="I172" s="1" t="s">
        <v>48</v>
      </c>
      <c r="J172" s="1"/>
      <c r="K172" s="1"/>
      <c r="L172" s="1"/>
      <c r="M172" s="1"/>
      <c r="N172" s="1"/>
    </row>
    <row r="173" spans="1:14" ht="19.2" customHeight="1">
      <c r="A173" s="1" t="s">
        <v>10</v>
      </c>
      <c r="B173" s="22">
        <v>25690</v>
      </c>
      <c r="C173" s="1">
        <v>9787301256909</v>
      </c>
      <c r="D173" s="1" t="s">
        <v>325</v>
      </c>
      <c r="E173" s="1" t="s">
        <v>56</v>
      </c>
      <c r="F173" s="47">
        <v>64</v>
      </c>
      <c r="G173" s="1">
        <v>2015</v>
      </c>
      <c r="H173" s="1" t="s">
        <v>12</v>
      </c>
      <c r="I173" s="1" t="s">
        <v>134</v>
      </c>
      <c r="J173" s="1"/>
      <c r="K173" s="1"/>
      <c r="L173" s="1" t="s">
        <v>13</v>
      </c>
      <c r="M173" s="1"/>
      <c r="N173" s="1"/>
    </row>
    <row r="174" spans="1:14" ht="19.2" customHeight="1">
      <c r="A174" s="1" t="s">
        <v>10</v>
      </c>
      <c r="B174" s="22">
        <v>25688</v>
      </c>
      <c r="C174" s="1">
        <v>9787301256886</v>
      </c>
      <c r="D174" s="1" t="s">
        <v>326</v>
      </c>
      <c r="E174" s="1" t="s">
        <v>56</v>
      </c>
      <c r="F174" s="47">
        <v>55</v>
      </c>
      <c r="G174" s="1">
        <v>2015</v>
      </c>
      <c r="H174" s="1" t="s">
        <v>12</v>
      </c>
      <c r="I174" s="1" t="s">
        <v>138</v>
      </c>
      <c r="J174" s="1"/>
      <c r="K174" s="1"/>
      <c r="L174" s="1" t="s">
        <v>13</v>
      </c>
      <c r="M174" s="1"/>
      <c r="N174" s="1"/>
    </row>
    <row r="175" spans="1:14" ht="19.2" customHeight="1">
      <c r="A175" s="1" t="s">
        <v>10</v>
      </c>
      <c r="B175" s="22">
        <v>26003</v>
      </c>
      <c r="C175" s="4" t="s">
        <v>327</v>
      </c>
      <c r="D175" s="4" t="s">
        <v>328</v>
      </c>
      <c r="E175" s="4" t="s">
        <v>329</v>
      </c>
      <c r="F175" s="47">
        <v>36</v>
      </c>
      <c r="G175" s="5">
        <v>2015</v>
      </c>
      <c r="H175" s="1" t="s">
        <v>12</v>
      </c>
      <c r="I175" s="4" t="s">
        <v>330</v>
      </c>
      <c r="J175" s="1"/>
      <c r="K175" s="1"/>
      <c r="L175" s="1"/>
      <c r="M175" s="1"/>
      <c r="N175" s="1"/>
    </row>
    <row r="176" spans="1:14" ht="19.2" customHeight="1">
      <c r="A176" s="1" t="s">
        <v>10</v>
      </c>
      <c r="B176" s="22">
        <v>26275</v>
      </c>
      <c r="C176" s="1">
        <v>978730126275702</v>
      </c>
      <c r="D176" s="1" t="s">
        <v>262</v>
      </c>
      <c r="E176" s="1" t="s">
        <v>331</v>
      </c>
      <c r="F176" s="47">
        <v>59</v>
      </c>
      <c r="G176" s="1">
        <v>2015</v>
      </c>
      <c r="H176" s="1" t="s">
        <v>38</v>
      </c>
      <c r="I176" s="1" t="s">
        <v>262</v>
      </c>
      <c r="J176" s="1"/>
      <c r="K176" s="1"/>
      <c r="L176" s="1" t="s">
        <v>114</v>
      </c>
      <c r="M176" s="1"/>
      <c r="N176" s="1"/>
    </row>
    <row r="177" spans="1:14" ht="19.2" customHeight="1">
      <c r="A177" s="1" t="s">
        <v>10</v>
      </c>
      <c r="B177" s="22">
        <v>26251</v>
      </c>
      <c r="C177" s="1">
        <v>9787301262511</v>
      </c>
      <c r="D177" s="1" t="s">
        <v>332</v>
      </c>
      <c r="E177" s="1" t="s">
        <v>333</v>
      </c>
      <c r="F177" s="47">
        <v>32</v>
      </c>
      <c r="G177" s="1">
        <v>2015</v>
      </c>
      <c r="H177" s="1" t="s">
        <v>12</v>
      </c>
      <c r="I177" s="1" t="s">
        <v>80</v>
      </c>
      <c r="J177" s="1"/>
      <c r="K177" s="1"/>
      <c r="L177" s="1" t="s">
        <v>13</v>
      </c>
      <c r="M177" s="1"/>
      <c r="N177" s="1"/>
    </row>
    <row r="178" spans="1:14" ht="19.2" customHeight="1">
      <c r="A178" s="1" t="s">
        <v>10</v>
      </c>
      <c r="B178" s="22">
        <v>26396</v>
      </c>
      <c r="C178" s="25" t="s">
        <v>1567</v>
      </c>
      <c r="D178" s="25" t="s">
        <v>1570</v>
      </c>
      <c r="E178" s="25" t="s">
        <v>1568</v>
      </c>
      <c r="F178" s="47">
        <v>58</v>
      </c>
      <c r="G178" s="1" t="s">
        <v>1569</v>
      </c>
      <c r="H178" s="1" t="s">
        <v>12</v>
      </c>
      <c r="I178" s="1" t="s">
        <v>1571</v>
      </c>
      <c r="J178" s="1"/>
      <c r="K178" s="1"/>
      <c r="L178" s="1"/>
      <c r="M178" s="1"/>
      <c r="N178" s="1"/>
    </row>
    <row r="179" spans="1:14" ht="19.2" customHeight="1">
      <c r="A179" s="1" t="s">
        <v>10</v>
      </c>
      <c r="B179" s="22">
        <v>24300</v>
      </c>
      <c r="C179" s="1">
        <v>9787301243008</v>
      </c>
      <c r="D179" s="1" t="s">
        <v>334</v>
      </c>
      <c r="E179" s="1" t="s">
        <v>335</v>
      </c>
      <c r="F179" s="47">
        <v>48</v>
      </c>
      <c r="G179" s="1">
        <v>2015</v>
      </c>
      <c r="H179" s="1" t="s">
        <v>18</v>
      </c>
      <c r="I179" s="1" t="s">
        <v>17</v>
      </c>
      <c r="J179" s="1"/>
      <c r="K179" s="1"/>
      <c r="L179" s="1"/>
      <c r="M179" s="1"/>
      <c r="N179" s="1"/>
    </row>
    <row r="180" spans="1:14" ht="19.2" customHeight="1">
      <c r="A180" s="1" t="s">
        <v>10</v>
      </c>
      <c r="B180" s="22">
        <v>26068</v>
      </c>
      <c r="C180" s="1">
        <v>9787301260685</v>
      </c>
      <c r="D180" s="1" t="s">
        <v>1395</v>
      </c>
      <c r="E180" s="1" t="s">
        <v>336</v>
      </c>
      <c r="F180" s="47">
        <v>66</v>
      </c>
      <c r="G180" s="1">
        <v>2015</v>
      </c>
      <c r="H180" s="1" t="s">
        <v>12</v>
      </c>
      <c r="I180" s="1" t="s">
        <v>337</v>
      </c>
      <c r="J180" s="1"/>
      <c r="K180" s="1"/>
      <c r="L180" s="1" t="s">
        <v>13</v>
      </c>
      <c r="M180" s="1"/>
      <c r="N180" s="1"/>
    </row>
    <row r="181" spans="1:14" ht="19.2" customHeight="1">
      <c r="A181" s="1" t="s">
        <v>10</v>
      </c>
      <c r="B181" s="22">
        <v>26244</v>
      </c>
      <c r="C181" s="1">
        <v>9787301262443</v>
      </c>
      <c r="D181" s="1" t="s">
        <v>338</v>
      </c>
      <c r="E181" s="1" t="s">
        <v>136</v>
      </c>
      <c r="F181" s="47">
        <v>44</v>
      </c>
      <c r="G181" s="1">
        <v>2015</v>
      </c>
      <c r="H181" s="1" t="s">
        <v>12</v>
      </c>
      <c r="I181" s="1" t="s">
        <v>134</v>
      </c>
      <c r="J181" s="1"/>
      <c r="K181" s="1"/>
      <c r="L181" s="1"/>
      <c r="M181" s="1"/>
      <c r="N181" s="1"/>
    </row>
    <row r="182" spans="1:14" ht="19.2" customHeight="1">
      <c r="A182" s="1" t="s">
        <v>10</v>
      </c>
      <c r="B182" s="22">
        <v>26243</v>
      </c>
      <c r="C182" s="1">
        <v>9787301262436</v>
      </c>
      <c r="D182" s="1" t="s">
        <v>339</v>
      </c>
      <c r="E182" s="1" t="s">
        <v>136</v>
      </c>
      <c r="F182" s="47">
        <v>35</v>
      </c>
      <c r="G182" s="1">
        <v>2015</v>
      </c>
      <c r="H182" s="1" t="s">
        <v>12</v>
      </c>
      <c r="I182" s="1" t="s">
        <v>138</v>
      </c>
      <c r="J182" s="1"/>
      <c r="K182" s="1"/>
      <c r="L182" s="1"/>
      <c r="M182" s="1"/>
      <c r="N182" s="1"/>
    </row>
    <row r="183" spans="1:14" ht="19.2" customHeight="1">
      <c r="A183" s="29" t="s">
        <v>10</v>
      </c>
      <c r="B183" s="22">
        <v>25444</v>
      </c>
      <c r="C183" s="1">
        <v>9787301254448</v>
      </c>
      <c r="D183" s="29" t="s">
        <v>1462</v>
      </c>
      <c r="E183" s="29" t="s">
        <v>1463</v>
      </c>
      <c r="F183" s="47">
        <v>44</v>
      </c>
      <c r="G183" s="1">
        <v>2015</v>
      </c>
      <c r="H183" s="29" t="s">
        <v>38</v>
      </c>
      <c r="I183" s="29" t="s">
        <v>1462</v>
      </c>
      <c r="J183" s="1"/>
      <c r="K183" s="1"/>
      <c r="L183" s="1"/>
      <c r="M183" s="1"/>
      <c r="N183" s="1"/>
    </row>
    <row r="184" spans="1:14" ht="19.2" customHeight="1">
      <c r="A184" s="1" t="s">
        <v>10</v>
      </c>
      <c r="B184" s="22">
        <v>23889</v>
      </c>
      <c r="C184" s="1">
        <v>9787301238899</v>
      </c>
      <c r="D184" s="1" t="s">
        <v>340</v>
      </c>
      <c r="E184" s="1" t="s">
        <v>341</v>
      </c>
      <c r="F184" s="47">
        <v>38</v>
      </c>
      <c r="G184" s="1">
        <v>2014</v>
      </c>
      <c r="H184" s="1" t="s">
        <v>181</v>
      </c>
      <c r="I184" s="1" t="s">
        <v>342</v>
      </c>
      <c r="J184" s="1"/>
      <c r="K184" s="1"/>
      <c r="L184" s="1"/>
      <c r="M184" s="1"/>
      <c r="N184" s="1"/>
    </row>
    <row r="185" spans="1:14" ht="19.2" customHeight="1">
      <c r="A185" s="1" t="s">
        <v>10</v>
      </c>
      <c r="B185" s="22">
        <v>24369</v>
      </c>
      <c r="C185" s="1">
        <v>9787301243695</v>
      </c>
      <c r="D185" s="1" t="s">
        <v>343</v>
      </c>
      <c r="E185" s="1" t="s">
        <v>344</v>
      </c>
      <c r="F185" s="47">
        <v>29</v>
      </c>
      <c r="G185" s="1">
        <v>2014</v>
      </c>
      <c r="H185" s="1" t="s">
        <v>192</v>
      </c>
      <c r="I185" s="1" t="s">
        <v>48</v>
      </c>
      <c r="J185" s="1"/>
      <c r="K185" s="1"/>
      <c r="L185" s="1" t="s">
        <v>13</v>
      </c>
      <c r="M185" s="1"/>
      <c r="N185" s="1"/>
    </row>
    <row r="186" spans="1:14" ht="19.2" customHeight="1">
      <c r="A186" s="1" t="s">
        <v>10</v>
      </c>
      <c r="B186" s="22">
        <v>24371</v>
      </c>
      <c r="C186" s="1">
        <v>978730124371802</v>
      </c>
      <c r="D186" s="1" t="s">
        <v>345</v>
      </c>
      <c r="E186" s="1" t="s">
        <v>344</v>
      </c>
      <c r="F186" s="47">
        <v>45</v>
      </c>
      <c r="G186" s="1">
        <v>2014</v>
      </c>
      <c r="H186" s="1" t="s">
        <v>192</v>
      </c>
      <c r="I186" s="1" t="s">
        <v>48</v>
      </c>
      <c r="J186" s="1"/>
      <c r="K186" s="1"/>
      <c r="L186" s="1" t="s">
        <v>13</v>
      </c>
      <c r="M186" s="1"/>
      <c r="N186" s="1"/>
    </row>
    <row r="187" spans="1:14" ht="19.2" customHeight="1">
      <c r="A187" s="1" t="s">
        <v>10</v>
      </c>
      <c r="B187" s="22">
        <v>23793</v>
      </c>
      <c r="C187" s="1">
        <v>9787301237939</v>
      </c>
      <c r="D187" s="1" t="s">
        <v>346</v>
      </c>
      <c r="E187" s="1" t="s">
        <v>309</v>
      </c>
      <c r="F187" s="47">
        <v>65</v>
      </c>
      <c r="G187" s="1">
        <v>2014</v>
      </c>
      <c r="H187" s="1" t="s">
        <v>18</v>
      </c>
      <c r="I187" s="1" t="s">
        <v>310</v>
      </c>
      <c r="J187" s="1"/>
      <c r="K187" s="1"/>
      <c r="L187" s="1" t="s">
        <v>232</v>
      </c>
      <c r="M187" s="1"/>
      <c r="N187" s="1"/>
    </row>
    <row r="188" spans="1:14" ht="19.2" customHeight="1">
      <c r="A188" s="1" t="s">
        <v>10</v>
      </c>
      <c r="B188" s="22">
        <v>24422</v>
      </c>
      <c r="C188" s="1">
        <v>9787301244227</v>
      </c>
      <c r="D188" s="1" t="s">
        <v>347</v>
      </c>
      <c r="E188" s="1" t="s">
        <v>283</v>
      </c>
      <c r="F188" s="47">
        <v>88</v>
      </c>
      <c r="G188" s="1">
        <v>2014</v>
      </c>
      <c r="H188" s="1" t="s">
        <v>12</v>
      </c>
      <c r="I188" s="1" t="s">
        <v>48</v>
      </c>
      <c r="J188" s="1"/>
      <c r="K188" s="1"/>
      <c r="L188" s="1" t="s">
        <v>232</v>
      </c>
      <c r="M188" s="1"/>
      <c r="N188" s="1"/>
    </row>
    <row r="189" spans="1:14" ht="19.2" customHeight="1">
      <c r="A189" s="1" t="s">
        <v>10</v>
      </c>
      <c r="B189" s="22">
        <v>24787</v>
      </c>
      <c r="C189" s="1">
        <v>9787301247877</v>
      </c>
      <c r="D189" s="1" t="s">
        <v>348</v>
      </c>
      <c r="E189" s="1" t="s">
        <v>349</v>
      </c>
      <c r="F189" s="47">
        <v>68</v>
      </c>
      <c r="G189" s="1">
        <v>2014</v>
      </c>
      <c r="H189" s="1" t="s">
        <v>12</v>
      </c>
      <c r="I189" s="1" t="s">
        <v>350</v>
      </c>
      <c r="J189" s="1"/>
      <c r="K189" s="1"/>
      <c r="L189" s="1" t="s">
        <v>232</v>
      </c>
      <c r="M189" s="1"/>
      <c r="N189" s="1"/>
    </row>
    <row r="190" spans="1:14" ht="19.2" customHeight="1">
      <c r="A190" s="1" t="s">
        <v>10</v>
      </c>
      <c r="B190" s="22">
        <v>23876</v>
      </c>
      <c r="C190" s="1">
        <v>978730123876902</v>
      </c>
      <c r="D190" s="1" t="s">
        <v>352</v>
      </c>
      <c r="E190" s="1" t="s">
        <v>353</v>
      </c>
      <c r="F190" s="47">
        <v>35</v>
      </c>
      <c r="G190" s="1">
        <v>2014</v>
      </c>
      <c r="H190" s="1" t="s">
        <v>12</v>
      </c>
      <c r="I190" s="1" t="s">
        <v>354</v>
      </c>
      <c r="J190" s="1"/>
      <c r="K190" s="1"/>
      <c r="L190" s="1" t="s">
        <v>75</v>
      </c>
      <c r="M190" s="1"/>
      <c r="N190" s="1"/>
    </row>
    <row r="191" spans="1:14" ht="19.2" customHeight="1">
      <c r="A191" s="1" t="s">
        <v>10</v>
      </c>
      <c r="B191" s="22">
        <v>24669</v>
      </c>
      <c r="C191" s="1">
        <v>9787301246696</v>
      </c>
      <c r="D191" s="1" t="s">
        <v>355</v>
      </c>
      <c r="E191" s="1" t="s">
        <v>356</v>
      </c>
      <c r="F191" s="47">
        <v>38</v>
      </c>
      <c r="G191" s="1">
        <v>2014</v>
      </c>
      <c r="H191" s="1" t="s">
        <v>12</v>
      </c>
      <c r="I191" s="1" t="s">
        <v>238</v>
      </c>
      <c r="J191" s="1"/>
      <c r="K191" s="1"/>
      <c r="L191" s="1" t="s">
        <v>13</v>
      </c>
      <c r="M191" s="1"/>
      <c r="N191" s="1"/>
    </row>
    <row r="192" spans="1:14" ht="19.2" customHeight="1">
      <c r="A192" s="1" t="s">
        <v>10</v>
      </c>
      <c r="B192" s="22">
        <v>24887</v>
      </c>
      <c r="C192" s="1">
        <v>9787301248874</v>
      </c>
      <c r="D192" s="1" t="s">
        <v>357</v>
      </c>
      <c r="E192" s="1" t="s">
        <v>358</v>
      </c>
      <c r="F192" s="47">
        <v>35</v>
      </c>
      <c r="G192" s="1">
        <v>2014</v>
      </c>
      <c r="H192" s="1" t="s">
        <v>181</v>
      </c>
      <c r="I192" s="1" t="s">
        <v>19</v>
      </c>
      <c r="J192" s="1"/>
      <c r="K192" s="1"/>
      <c r="L192" s="1" t="s">
        <v>13</v>
      </c>
      <c r="M192" s="1"/>
      <c r="N192" s="1"/>
    </row>
    <row r="193" spans="1:14" ht="19.2" customHeight="1">
      <c r="A193" s="1" t="s">
        <v>10</v>
      </c>
      <c r="B193" s="22">
        <v>24584</v>
      </c>
      <c r="C193" s="1">
        <v>9787301245842</v>
      </c>
      <c r="D193" s="1" t="s">
        <v>360</v>
      </c>
      <c r="E193" s="1" t="s">
        <v>361</v>
      </c>
      <c r="F193" s="47">
        <v>48</v>
      </c>
      <c r="G193" s="1">
        <v>2014</v>
      </c>
      <c r="H193" s="1" t="s">
        <v>12</v>
      </c>
      <c r="I193" s="1" t="s">
        <v>362</v>
      </c>
      <c r="J193" s="1" t="s">
        <v>363</v>
      </c>
      <c r="K193" s="1" t="s">
        <v>1428</v>
      </c>
      <c r="L193" s="1"/>
      <c r="M193" s="1"/>
      <c r="N193" s="1"/>
    </row>
    <row r="194" spans="1:14" ht="19.2" customHeight="1">
      <c r="A194" s="1" t="s">
        <v>10</v>
      </c>
      <c r="B194" s="22">
        <v>22849</v>
      </c>
      <c r="C194" s="1">
        <v>9787301228494</v>
      </c>
      <c r="D194" s="1" t="s">
        <v>364</v>
      </c>
      <c r="E194" s="1" t="s">
        <v>365</v>
      </c>
      <c r="F194" s="47">
        <v>49</v>
      </c>
      <c r="G194" s="1">
        <v>2013</v>
      </c>
      <c r="H194" s="1" t="s">
        <v>12</v>
      </c>
      <c r="I194" s="1" t="s">
        <v>366</v>
      </c>
      <c r="J194" s="1" t="s">
        <v>363</v>
      </c>
      <c r="K194" s="1" t="s">
        <v>1428</v>
      </c>
      <c r="L194" s="1"/>
      <c r="M194" s="1"/>
      <c r="N194" s="1"/>
    </row>
    <row r="195" spans="1:14" ht="19.2" customHeight="1">
      <c r="A195" s="1" t="s">
        <v>10</v>
      </c>
      <c r="B195" s="22">
        <v>23143</v>
      </c>
      <c r="C195" s="4" t="s">
        <v>369</v>
      </c>
      <c r="D195" s="4" t="s">
        <v>370</v>
      </c>
      <c r="E195" s="4" t="s">
        <v>371</v>
      </c>
      <c r="F195" s="47">
        <v>52</v>
      </c>
      <c r="G195" s="5">
        <v>2013</v>
      </c>
      <c r="H195" s="1" t="s">
        <v>38</v>
      </c>
      <c r="I195" s="4" t="s">
        <v>370</v>
      </c>
      <c r="J195" s="1"/>
      <c r="K195" s="1"/>
      <c r="L195" s="1" t="s">
        <v>13</v>
      </c>
      <c r="M195" s="1"/>
      <c r="N195" s="1"/>
    </row>
    <row r="196" spans="1:14" ht="19.2" customHeight="1">
      <c r="A196" s="1" t="s">
        <v>10</v>
      </c>
      <c r="B196" s="22">
        <v>21222</v>
      </c>
      <c r="C196" s="1">
        <v>9787301212226</v>
      </c>
      <c r="D196" s="1" t="s">
        <v>374</v>
      </c>
      <c r="E196" s="1" t="s">
        <v>375</v>
      </c>
      <c r="F196" s="47">
        <v>155</v>
      </c>
      <c r="G196" s="1">
        <v>2012</v>
      </c>
      <c r="H196" s="1" t="s">
        <v>12</v>
      </c>
      <c r="I196" s="1" t="s">
        <v>17</v>
      </c>
      <c r="J196" s="1"/>
      <c r="K196" s="1"/>
      <c r="L196" s="1" t="s">
        <v>376</v>
      </c>
      <c r="M196" s="1" t="s">
        <v>377</v>
      </c>
      <c r="N196" s="1"/>
    </row>
    <row r="197" spans="1:14" ht="19.2" customHeight="1">
      <c r="A197" s="1" t="s">
        <v>10</v>
      </c>
      <c r="B197" s="22">
        <v>20541</v>
      </c>
      <c r="C197" s="1">
        <v>9787301205419</v>
      </c>
      <c r="D197" s="1" t="s">
        <v>378</v>
      </c>
      <c r="E197" s="1" t="s">
        <v>379</v>
      </c>
      <c r="F197" s="47">
        <v>48</v>
      </c>
      <c r="G197" s="1">
        <v>2012</v>
      </c>
      <c r="H197" s="1" t="s">
        <v>12</v>
      </c>
      <c r="I197" s="1" t="s">
        <v>380</v>
      </c>
      <c r="J197" s="1" t="s">
        <v>351</v>
      </c>
      <c r="K197" s="1" t="s">
        <v>1424</v>
      </c>
      <c r="L197" s="1" t="s">
        <v>13</v>
      </c>
      <c r="M197" s="1"/>
      <c r="N197" s="1"/>
    </row>
    <row r="198" spans="1:14" ht="19.2" customHeight="1">
      <c r="A198" s="1" t="s">
        <v>10</v>
      </c>
      <c r="B198" s="22">
        <v>21045</v>
      </c>
      <c r="C198" s="1">
        <v>9787301210451</v>
      </c>
      <c r="D198" s="1" t="s">
        <v>381</v>
      </c>
      <c r="E198" s="1" t="s">
        <v>382</v>
      </c>
      <c r="F198" s="47">
        <v>38</v>
      </c>
      <c r="G198" s="1">
        <v>2012</v>
      </c>
      <c r="H198" s="1" t="s">
        <v>181</v>
      </c>
      <c r="I198" s="1" t="s">
        <v>270</v>
      </c>
      <c r="J198" s="1"/>
      <c r="K198" s="1"/>
      <c r="L198" s="1"/>
      <c r="M198" s="1"/>
      <c r="N198" s="1"/>
    </row>
    <row r="199" spans="1:14" ht="19.2" customHeight="1">
      <c r="A199" s="1" t="s">
        <v>10</v>
      </c>
      <c r="B199" s="22">
        <v>20919</v>
      </c>
      <c r="C199" s="1">
        <v>978730120919602</v>
      </c>
      <c r="D199" s="1" t="s">
        <v>262</v>
      </c>
      <c r="E199" s="1" t="s">
        <v>383</v>
      </c>
      <c r="F199" s="47">
        <v>38</v>
      </c>
      <c r="G199" s="1">
        <v>2012</v>
      </c>
      <c r="H199" s="1" t="s">
        <v>12</v>
      </c>
      <c r="I199" s="1" t="s">
        <v>262</v>
      </c>
      <c r="J199" s="1" t="s">
        <v>384</v>
      </c>
      <c r="K199" s="1" t="s">
        <v>1428</v>
      </c>
      <c r="L199" s="1" t="s">
        <v>39</v>
      </c>
      <c r="M199" s="1"/>
      <c r="N199" s="1"/>
    </row>
    <row r="200" spans="1:14" ht="19.2" customHeight="1">
      <c r="A200" s="1" t="s">
        <v>10</v>
      </c>
      <c r="B200" s="22">
        <v>20445</v>
      </c>
      <c r="C200" s="1">
        <v>9787301204450</v>
      </c>
      <c r="D200" s="1" t="s">
        <v>119</v>
      </c>
      <c r="E200" s="1" t="s">
        <v>385</v>
      </c>
      <c r="F200" s="47">
        <v>42</v>
      </c>
      <c r="G200" s="1">
        <v>2012</v>
      </c>
      <c r="H200" s="1" t="s">
        <v>12</v>
      </c>
      <c r="I200" s="1" t="s">
        <v>386</v>
      </c>
      <c r="J200" s="1" t="s">
        <v>387</v>
      </c>
      <c r="K200" s="1" t="s">
        <v>1428</v>
      </c>
      <c r="L200" s="1" t="s">
        <v>13</v>
      </c>
      <c r="M200" s="1"/>
      <c r="N200" s="1"/>
    </row>
    <row r="201" spans="1:14" ht="19.2" customHeight="1">
      <c r="A201" s="1" t="s">
        <v>10</v>
      </c>
      <c r="B201" s="22">
        <v>18773</v>
      </c>
      <c r="C201" s="1">
        <v>9787301187739</v>
      </c>
      <c r="D201" s="1" t="s">
        <v>390</v>
      </c>
      <c r="E201" s="1" t="s">
        <v>391</v>
      </c>
      <c r="F201" s="47">
        <v>58</v>
      </c>
      <c r="G201" s="1">
        <v>2011</v>
      </c>
      <c r="H201" s="1" t="s">
        <v>18</v>
      </c>
      <c r="I201" s="1" t="s">
        <v>1396</v>
      </c>
      <c r="J201" s="1"/>
      <c r="K201" s="1"/>
      <c r="L201" s="1" t="s">
        <v>294</v>
      </c>
      <c r="M201" s="1"/>
      <c r="N201" s="1"/>
    </row>
    <row r="202" spans="1:14" ht="19.2" customHeight="1">
      <c r="A202" s="1" t="s">
        <v>10</v>
      </c>
      <c r="B202" s="22">
        <v>18646</v>
      </c>
      <c r="C202" s="1">
        <v>9787301186466</v>
      </c>
      <c r="D202" s="1" t="s">
        <v>388</v>
      </c>
      <c r="E202" s="1" t="s">
        <v>389</v>
      </c>
      <c r="F202" s="47">
        <v>76</v>
      </c>
      <c r="G202" s="1">
        <v>2011</v>
      </c>
      <c r="H202" s="1" t="s">
        <v>12</v>
      </c>
      <c r="I202" s="1" t="s">
        <v>298</v>
      </c>
      <c r="J202" s="1"/>
      <c r="K202" s="1"/>
      <c r="L202" s="1" t="s">
        <v>232</v>
      </c>
      <c r="M202" s="1"/>
      <c r="N202" s="1"/>
    </row>
    <row r="203" spans="1:14" ht="19.2" customHeight="1">
      <c r="A203" s="1" t="s">
        <v>10</v>
      </c>
      <c r="B203" s="22">
        <v>10024</v>
      </c>
      <c r="C203" s="1">
        <v>9787301100240</v>
      </c>
      <c r="D203" s="1" t="s">
        <v>392</v>
      </c>
      <c r="E203" s="1" t="s">
        <v>393</v>
      </c>
      <c r="F203" s="47">
        <v>48</v>
      </c>
      <c r="G203" s="1">
        <v>2010</v>
      </c>
      <c r="H203" s="1" t="s">
        <v>12</v>
      </c>
      <c r="I203" s="1" t="s">
        <v>60</v>
      </c>
      <c r="J203" s="1" t="s">
        <v>394</v>
      </c>
      <c r="K203" s="1" t="s">
        <v>1425</v>
      </c>
      <c r="L203" s="1" t="s">
        <v>13</v>
      </c>
      <c r="M203" s="1"/>
      <c r="N203" s="1"/>
    </row>
    <row r="204" spans="1:14" ht="19.2" customHeight="1">
      <c r="A204" s="1" t="s">
        <v>10</v>
      </c>
      <c r="B204" s="22">
        <v>18041</v>
      </c>
      <c r="C204" s="1">
        <v>9787301180419</v>
      </c>
      <c r="D204" s="1" t="s">
        <v>396</v>
      </c>
      <c r="E204" s="1" t="s">
        <v>397</v>
      </c>
      <c r="F204" s="47">
        <v>39</v>
      </c>
      <c r="G204" s="1">
        <v>2010</v>
      </c>
      <c r="H204" s="1" t="s">
        <v>12</v>
      </c>
      <c r="I204" s="1" t="s">
        <v>305</v>
      </c>
      <c r="J204" s="1"/>
      <c r="K204" s="1"/>
      <c r="L204" s="1"/>
      <c r="M204" s="1"/>
      <c r="N204" s="1"/>
    </row>
    <row r="205" spans="1:14" ht="19.2" customHeight="1">
      <c r="A205" s="1" t="s">
        <v>10</v>
      </c>
      <c r="B205" s="22">
        <v>14530</v>
      </c>
      <c r="C205" s="1">
        <v>9787301145302</v>
      </c>
      <c r="D205" s="1" t="s">
        <v>398</v>
      </c>
      <c r="E205" s="1" t="s">
        <v>399</v>
      </c>
      <c r="F205" s="47">
        <v>41</v>
      </c>
      <c r="G205" s="1">
        <v>2009</v>
      </c>
      <c r="H205" s="1" t="s">
        <v>12</v>
      </c>
      <c r="I205" s="1" t="s">
        <v>1397</v>
      </c>
      <c r="J205" s="1"/>
      <c r="K205" s="1"/>
      <c r="L205" s="1" t="s">
        <v>232</v>
      </c>
      <c r="M205" s="1"/>
      <c r="N205" s="1"/>
    </row>
    <row r="206" spans="1:14" ht="19.2" customHeight="1">
      <c r="A206" s="1" t="s">
        <v>10</v>
      </c>
      <c r="B206" s="22">
        <v>14529</v>
      </c>
      <c r="C206" s="1">
        <v>9787301145296</v>
      </c>
      <c r="D206" s="1" t="s">
        <v>400</v>
      </c>
      <c r="E206" s="1" t="s">
        <v>399</v>
      </c>
      <c r="F206" s="47">
        <v>54</v>
      </c>
      <c r="G206" s="1">
        <v>2009</v>
      </c>
      <c r="H206" s="1" t="s">
        <v>12</v>
      </c>
      <c r="I206" s="1" t="s">
        <v>1397</v>
      </c>
      <c r="J206" s="1"/>
      <c r="K206" s="1"/>
      <c r="L206" s="1" t="s">
        <v>232</v>
      </c>
      <c r="M206" s="1"/>
      <c r="N206" s="1"/>
    </row>
    <row r="207" spans="1:14" ht="19.2" customHeight="1">
      <c r="A207" s="1" t="s">
        <v>10</v>
      </c>
      <c r="B207" s="22">
        <v>13814</v>
      </c>
      <c r="C207" s="1">
        <v>9787301138144</v>
      </c>
      <c r="D207" s="1" t="s">
        <v>1398</v>
      </c>
      <c r="E207" s="1" t="s">
        <v>401</v>
      </c>
      <c r="F207" s="47">
        <v>46</v>
      </c>
      <c r="G207" s="1">
        <v>2009</v>
      </c>
      <c r="H207" s="1" t="s">
        <v>12</v>
      </c>
      <c r="I207" s="1" t="s">
        <v>60</v>
      </c>
      <c r="J207" s="1"/>
      <c r="K207" s="1"/>
      <c r="L207" s="1" t="s">
        <v>13</v>
      </c>
      <c r="M207" s="1"/>
      <c r="N207" s="1"/>
    </row>
    <row r="208" spans="1:14" ht="19.2" customHeight="1">
      <c r="A208" s="1" t="s">
        <v>10</v>
      </c>
      <c r="B208" s="22">
        <v>15185</v>
      </c>
      <c r="C208" s="1">
        <v>9787301151853</v>
      </c>
      <c r="D208" s="1" t="s">
        <v>402</v>
      </c>
      <c r="E208" s="1" t="s">
        <v>403</v>
      </c>
      <c r="F208" s="47">
        <v>29</v>
      </c>
      <c r="G208" s="1">
        <v>2009</v>
      </c>
      <c r="H208" s="1" t="s">
        <v>12</v>
      </c>
      <c r="I208" s="1" t="s">
        <v>293</v>
      </c>
      <c r="J208" s="1"/>
      <c r="K208" s="1"/>
      <c r="L208" s="1" t="s">
        <v>13</v>
      </c>
      <c r="M208" s="1"/>
      <c r="N208" s="1"/>
    </row>
    <row r="209" spans="1:20" s="1" customFormat="1" ht="19.2" customHeight="1">
      <c r="A209" s="1" t="s">
        <v>10</v>
      </c>
      <c r="B209" s="22">
        <v>14517</v>
      </c>
      <c r="C209" s="1">
        <v>978730114517302</v>
      </c>
      <c r="D209" s="1" t="s">
        <v>245</v>
      </c>
      <c r="E209" s="1" t="s">
        <v>404</v>
      </c>
      <c r="F209" s="47">
        <v>42</v>
      </c>
      <c r="G209" s="1">
        <v>2009</v>
      </c>
      <c r="H209" s="1" t="s">
        <v>12</v>
      </c>
      <c r="I209" s="1" t="s">
        <v>245</v>
      </c>
      <c r="J209" s="1" t="s">
        <v>363</v>
      </c>
      <c r="K209" s="1" t="s">
        <v>1428</v>
      </c>
      <c r="L209" s="1" t="s">
        <v>13</v>
      </c>
      <c r="O209" s="8"/>
      <c r="P209" s="8"/>
      <c r="Q209" s="8"/>
      <c r="R209" s="8"/>
      <c r="S209" s="8"/>
      <c r="T209" s="8"/>
    </row>
    <row r="210" spans="1:20" ht="19.2" customHeight="1">
      <c r="A210" s="1" t="s">
        <v>10</v>
      </c>
      <c r="B210" s="22">
        <v>15092</v>
      </c>
      <c r="C210" s="1">
        <v>9787301150924</v>
      </c>
      <c r="D210" s="1" t="s">
        <v>270</v>
      </c>
      <c r="E210" s="1" t="s">
        <v>405</v>
      </c>
      <c r="F210" s="47">
        <v>25</v>
      </c>
      <c r="G210" s="1">
        <v>2009</v>
      </c>
      <c r="H210" s="1" t="s">
        <v>18</v>
      </c>
      <c r="I210" s="1" t="s">
        <v>270</v>
      </c>
      <c r="J210" s="1"/>
      <c r="K210" s="1"/>
      <c r="L210" s="1" t="s">
        <v>13</v>
      </c>
      <c r="M210" s="1"/>
      <c r="N210" s="1"/>
    </row>
    <row r="211" spans="1:20" ht="19.2" customHeight="1">
      <c r="A211" s="1" t="s">
        <v>10</v>
      </c>
      <c r="B211" s="22">
        <v>13352</v>
      </c>
      <c r="C211" s="1">
        <v>9787301133521</v>
      </c>
      <c r="D211" s="1" t="s">
        <v>406</v>
      </c>
      <c r="E211" s="1" t="s">
        <v>407</v>
      </c>
      <c r="F211" s="47">
        <v>24</v>
      </c>
      <c r="G211" s="1">
        <v>2008</v>
      </c>
      <c r="H211" s="1" t="s">
        <v>408</v>
      </c>
      <c r="I211" s="1" t="s">
        <v>408</v>
      </c>
      <c r="J211" s="1"/>
      <c r="K211" s="1"/>
      <c r="L211" s="1"/>
      <c r="M211" s="80"/>
      <c r="N211" s="1"/>
    </row>
    <row r="212" spans="1:20" ht="19.2" customHeight="1">
      <c r="A212" s="1" t="s">
        <v>10</v>
      </c>
      <c r="B212" s="22">
        <v>12892</v>
      </c>
      <c r="C212" s="1">
        <v>9787301128923</v>
      </c>
      <c r="D212" s="1" t="s">
        <v>313</v>
      </c>
      <c r="E212" s="1" t="s">
        <v>409</v>
      </c>
      <c r="F212" s="47">
        <v>34</v>
      </c>
      <c r="G212" s="1">
        <v>2007</v>
      </c>
      <c r="H212" s="1" t="s">
        <v>12</v>
      </c>
      <c r="I212" s="1" t="s">
        <v>313</v>
      </c>
      <c r="J212" s="1"/>
      <c r="K212" s="1"/>
      <c r="L212" s="1" t="s">
        <v>13</v>
      </c>
      <c r="M212" s="1"/>
      <c r="N212" s="1"/>
    </row>
    <row r="213" spans="1:20" ht="19.2" customHeight="1">
      <c r="A213" s="1" t="s">
        <v>10</v>
      </c>
      <c r="B213" s="22">
        <v>11007</v>
      </c>
      <c r="C213" s="1">
        <v>978730111007202</v>
      </c>
      <c r="D213" s="1" t="s">
        <v>412</v>
      </c>
      <c r="E213" s="1" t="s">
        <v>413</v>
      </c>
      <c r="F213" s="47">
        <v>36</v>
      </c>
      <c r="G213" s="1">
        <v>2006</v>
      </c>
      <c r="H213" s="1" t="s">
        <v>12</v>
      </c>
      <c r="I213" s="1" t="s">
        <v>414</v>
      </c>
      <c r="J213" s="1" t="s">
        <v>415</v>
      </c>
      <c r="K213" s="1" t="s">
        <v>1425</v>
      </c>
      <c r="L213" s="1"/>
      <c r="M213" s="1"/>
      <c r="N213" s="1"/>
    </row>
    <row r="214" spans="1:20" ht="19.2" customHeight="1">
      <c r="A214" s="1" t="s">
        <v>10</v>
      </c>
      <c r="B214" s="22">
        <v>10004</v>
      </c>
      <c r="C214" s="1">
        <v>978730110004203</v>
      </c>
      <c r="D214" s="1" t="s">
        <v>416</v>
      </c>
      <c r="E214" s="1" t="s">
        <v>417</v>
      </c>
      <c r="F214" s="47">
        <v>79</v>
      </c>
      <c r="G214" s="1">
        <v>2005</v>
      </c>
      <c r="H214" s="1" t="s">
        <v>12</v>
      </c>
      <c r="I214" s="1" t="s">
        <v>16</v>
      </c>
      <c r="J214" s="1"/>
      <c r="K214" s="1"/>
      <c r="L214" s="1" t="s">
        <v>232</v>
      </c>
      <c r="M214" s="1"/>
      <c r="N214" s="1"/>
    </row>
    <row r="215" spans="1:20" s="19" customFormat="1" ht="19.2" customHeight="1">
      <c r="A215" s="1" t="s">
        <v>10</v>
      </c>
      <c r="B215" s="21" t="s">
        <v>2313</v>
      </c>
      <c r="C215" s="1">
        <v>978730104880102</v>
      </c>
      <c r="D215" s="1" t="s">
        <v>418</v>
      </c>
      <c r="E215" s="1" t="s">
        <v>419</v>
      </c>
      <c r="F215" s="47">
        <v>58</v>
      </c>
      <c r="G215" s="1">
        <v>2001</v>
      </c>
      <c r="H215" s="1" t="s">
        <v>12</v>
      </c>
      <c r="I215" s="1" t="s">
        <v>25</v>
      </c>
      <c r="J215" s="1" t="s">
        <v>420</v>
      </c>
      <c r="K215" s="6" t="s">
        <v>1427</v>
      </c>
      <c r="L215" s="1"/>
      <c r="M215" s="1"/>
      <c r="N215" s="1"/>
      <c r="O215" s="8"/>
      <c r="P215" s="20"/>
      <c r="Q215" s="20"/>
      <c r="R215" s="20"/>
      <c r="S215" s="20"/>
      <c r="T215" s="20"/>
    </row>
    <row r="216" spans="1:20" ht="19.2" customHeight="1">
      <c r="A216" s="40" t="s">
        <v>421</v>
      </c>
      <c r="B216" s="60" t="s">
        <v>2547</v>
      </c>
      <c r="C216" s="42" t="s">
        <v>2532</v>
      </c>
      <c r="D216" s="42" t="s">
        <v>2548</v>
      </c>
      <c r="E216" s="42" t="s">
        <v>2549</v>
      </c>
      <c r="F216" s="49">
        <v>79</v>
      </c>
      <c r="G216" s="42" t="s">
        <v>2550</v>
      </c>
      <c r="H216" s="42" t="s">
        <v>12</v>
      </c>
      <c r="I216" s="40" t="s">
        <v>521</v>
      </c>
      <c r="J216" s="40"/>
      <c r="K216" s="40"/>
      <c r="L216" s="40" t="s">
        <v>2551</v>
      </c>
      <c r="M216" s="1"/>
      <c r="N216" s="1"/>
      <c r="P216" s="1"/>
      <c r="Q216" s="1"/>
      <c r="R216" s="1"/>
      <c r="S216" s="1"/>
      <c r="T216" s="1"/>
    </row>
    <row r="217" spans="1:20" ht="19.2" customHeight="1">
      <c r="A217" s="40" t="s">
        <v>421</v>
      </c>
      <c r="B217" s="55">
        <v>32122</v>
      </c>
      <c r="C217" s="40">
        <v>9787301321225</v>
      </c>
      <c r="D217" s="40" t="s">
        <v>113</v>
      </c>
      <c r="E217" s="40" t="s">
        <v>115</v>
      </c>
      <c r="F217" s="56">
        <v>49</v>
      </c>
      <c r="G217" s="40">
        <v>2021</v>
      </c>
      <c r="H217" s="40" t="s">
        <v>12</v>
      </c>
      <c r="I217" s="40" t="s">
        <v>113</v>
      </c>
      <c r="J217" s="40"/>
      <c r="K217" s="40"/>
      <c r="L217" s="40" t="s">
        <v>114</v>
      </c>
      <c r="M217" s="40" t="s">
        <v>50</v>
      </c>
      <c r="N217" s="40" t="s">
        <v>14</v>
      </c>
    </row>
    <row r="218" spans="1:20" ht="19.2" customHeight="1">
      <c r="A218" s="40" t="s">
        <v>421</v>
      </c>
      <c r="B218" s="55">
        <v>34687</v>
      </c>
      <c r="C218" s="40">
        <v>9787301346877</v>
      </c>
      <c r="D218" s="40" t="s">
        <v>2719</v>
      </c>
      <c r="E218" s="40" t="s">
        <v>2718</v>
      </c>
      <c r="F218" s="56">
        <v>58</v>
      </c>
      <c r="G218" s="40">
        <v>202401</v>
      </c>
      <c r="H218" s="40" t="s">
        <v>12</v>
      </c>
      <c r="I218" s="40" t="s">
        <v>2717</v>
      </c>
      <c r="J218" s="40"/>
      <c r="K218" s="40"/>
      <c r="L218" s="40"/>
      <c r="M218" s="40"/>
      <c r="N218" s="40"/>
    </row>
    <row r="219" spans="1:20" ht="19.2" customHeight="1">
      <c r="A219" s="40" t="s">
        <v>421</v>
      </c>
      <c r="B219" s="60" t="s">
        <v>2569</v>
      </c>
      <c r="C219" s="42" t="s">
        <v>2537</v>
      </c>
      <c r="D219" s="42" t="s">
        <v>2720</v>
      </c>
      <c r="E219" s="42" t="s">
        <v>2570</v>
      </c>
      <c r="F219" s="49">
        <v>59</v>
      </c>
      <c r="G219" s="42" t="s">
        <v>2571</v>
      </c>
      <c r="H219" s="42" t="s">
        <v>12</v>
      </c>
      <c r="I219" s="40" t="s">
        <v>484</v>
      </c>
      <c r="J219" s="40"/>
      <c r="K219" s="40"/>
      <c r="L219" s="40"/>
      <c r="M219" s="1"/>
      <c r="N219" s="1"/>
      <c r="P219" s="1"/>
      <c r="Q219" s="1"/>
      <c r="R219" s="1"/>
      <c r="S219" s="1"/>
      <c r="T219" s="1"/>
    </row>
    <row r="220" spans="1:20" ht="19.2" customHeight="1">
      <c r="A220" s="40" t="s">
        <v>421</v>
      </c>
      <c r="B220" s="55">
        <v>24672</v>
      </c>
      <c r="C220" s="81" t="s">
        <v>2716</v>
      </c>
      <c r="D220" s="81" t="s">
        <v>2725</v>
      </c>
      <c r="E220" s="81" t="s">
        <v>2726</v>
      </c>
      <c r="F220" s="82">
        <v>69</v>
      </c>
      <c r="G220" s="81" t="s">
        <v>2204</v>
      </c>
      <c r="H220" s="81" t="s">
        <v>12</v>
      </c>
      <c r="I220" s="40" t="s">
        <v>630</v>
      </c>
      <c r="J220" s="40" t="s">
        <v>631</v>
      </c>
      <c r="K220" s="84" t="s">
        <v>1427</v>
      </c>
      <c r="L220" s="40" t="s">
        <v>13</v>
      </c>
      <c r="M220" s="1"/>
      <c r="N220" s="1"/>
    </row>
    <row r="221" spans="1:20" ht="19.2" customHeight="1">
      <c r="A221" s="72" t="s">
        <v>421</v>
      </c>
      <c r="B221" s="72" t="s">
        <v>2633</v>
      </c>
      <c r="C221" s="73" t="s">
        <v>2634</v>
      </c>
      <c r="D221" s="73" t="s">
        <v>2721</v>
      </c>
      <c r="E221" s="73" t="s">
        <v>2635</v>
      </c>
      <c r="F221" s="74">
        <v>59</v>
      </c>
      <c r="G221" s="73" t="s">
        <v>2571</v>
      </c>
      <c r="H221" s="73" t="s">
        <v>12</v>
      </c>
      <c r="I221" s="71" t="s">
        <v>2056</v>
      </c>
      <c r="J221" s="71"/>
      <c r="K221" s="71"/>
      <c r="L221" s="71"/>
      <c r="M221" s="1"/>
      <c r="N221" s="1"/>
      <c r="P221" s="1"/>
      <c r="Q221" s="1"/>
      <c r="R221" s="1"/>
      <c r="S221" s="1"/>
      <c r="T221" s="1"/>
    </row>
    <row r="222" spans="1:20" ht="19.2" customHeight="1">
      <c r="A222" s="1" t="s">
        <v>421</v>
      </c>
      <c r="B222" s="32">
        <v>35251</v>
      </c>
      <c r="C222" s="1">
        <v>9787301352519</v>
      </c>
      <c r="D222" s="1" t="s">
        <v>2492</v>
      </c>
      <c r="E222" s="1" t="s">
        <v>170</v>
      </c>
      <c r="F222" s="47">
        <v>59</v>
      </c>
      <c r="G222" s="1">
        <v>202409</v>
      </c>
      <c r="H222" s="1" t="s">
        <v>12</v>
      </c>
      <c r="I222" s="1" t="s">
        <v>171</v>
      </c>
      <c r="J222" s="1" t="s">
        <v>173</v>
      </c>
      <c r="K222" s="1" t="s">
        <v>1428</v>
      </c>
      <c r="L222" s="1" t="s">
        <v>169</v>
      </c>
      <c r="M222" s="1" t="s">
        <v>172</v>
      </c>
      <c r="N222" s="1" t="s">
        <v>14</v>
      </c>
      <c r="P222" s="1"/>
      <c r="Q222" s="1"/>
      <c r="R222" s="1"/>
      <c r="S222" s="1"/>
      <c r="T222" s="1"/>
    </row>
    <row r="223" spans="1:20" ht="19.2" customHeight="1">
      <c r="A223" s="1" t="s">
        <v>421</v>
      </c>
      <c r="B223" s="59" t="s">
        <v>2320</v>
      </c>
      <c r="C223" s="21" t="s">
        <v>2321</v>
      </c>
      <c r="D223" s="21" t="s">
        <v>2387</v>
      </c>
      <c r="E223" s="21" t="s">
        <v>2322</v>
      </c>
      <c r="F223" s="46">
        <v>59</v>
      </c>
      <c r="G223" s="21" t="s">
        <v>2323</v>
      </c>
      <c r="H223" s="1" t="s">
        <v>12</v>
      </c>
      <c r="I223" s="1" t="s">
        <v>939</v>
      </c>
      <c r="J223" s="1"/>
      <c r="K223" s="6"/>
      <c r="L223" s="1"/>
      <c r="M223" s="1"/>
      <c r="N223" s="38"/>
      <c r="P223" s="1"/>
      <c r="Q223" s="1"/>
      <c r="R223" s="1"/>
      <c r="S223" s="1"/>
      <c r="T223" s="1"/>
    </row>
    <row r="224" spans="1:20" ht="19.2" customHeight="1">
      <c r="A224" s="1" t="s">
        <v>421</v>
      </c>
      <c r="B224" s="59" t="s">
        <v>2377</v>
      </c>
      <c r="C224" s="21" t="s">
        <v>2378</v>
      </c>
      <c r="D224" s="21" t="s">
        <v>2388</v>
      </c>
      <c r="E224" s="21" t="s">
        <v>2379</v>
      </c>
      <c r="F224" s="46">
        <v>65</v>
      </c>
      <c r="G224" s="21" t="s">
        <v>2376</v>
      </c>
      <c r="H224" s="1" t="s">
        <v>12</v>
      </c>
      <c r="I224" s="1" t="s">
        <v>2389</v>
      </c>
      <c r="J224" s="1"/>
      <c r="K224" s="6"/>
      <c r="L224" s="1"/>
      <c r="M224" s="1"/>
      <c r="N224" s="1"/>
      <c r="P224" s="1"/>
      <c r="Q224" s="1"/>
      <c r="R224" s="1"/>
      <c r="S224" s="1"/>
      <c r="T224" s="1"/>
    </row>
    <row r="225" spans="1:20" ht="19.2" customHeight="1">
      <c r="A225" s="1" t="s">
        <v>421</v>
      </c>
      <c r="B225" s="59" t="s">
        <v>2384</v>
      </c>
      <c r="C225" s="21" t="s">
        <v>2385</v>
      </c>
      <c r="D225" s="21" t="s">
        <v>2390</v>
      </c>
      <c r="E225" s="21" t="s">
        <v>2386</v>
      </c>
      <c r="F225" s="46">
        <v>48</v>
      </c>
      <c r="G225" s="21" t="s">
        <v>2284</v>
      </c>
      <c r="H225" s="1" t="s">
        <v>12</v>
      </c>
      <c r="I225" s="1" t="s">
        <v>484</v>
      </c>
      <c r="J225" s="1"/>
      <c r="K225" s="6"/>
      <c r="L225" s="1"/>
      <c r="M225" s="1"/>
      <c r="N225" s="1"/>
      <c r="P225" s="1"/>
      <c r="Q225" s="1"/>
      <c r="R225" s="1"/>
      <c r="S225" s="1"/>
      <c r="T225" s="1"/>
    </row>
    <row r="226" spans="1:20" ht="19.2" customHeight="1">
      <c r="A226" s="1" t="s">
        <v>421</v>
      </c>
      <c r="B226" s="59" t="s">
        <v>2398</v>
      </c>
      <c r="C226" s="21" t="s">
        <v>2399</v>
      </c>
      <c r="D226" s="21" t="s">
        <v>2400</v>
      </c>
      <c r="E226" s="21" t="s">
        <v>2401</v>
      </c>
      <c r="F226" s="46">
        <v>68</v>
      </c>
      <c r="G226" s="21" t="s">
        <v>1879</v>
      </c>
      <c r="H226" s="1" t="s">
        <v>12</v>
      </c>
      <c r="I226" s="1" t="s">
        <v>516</v>
      </c>
      <c r="J226" s="1"/>
      <c r="K226" s="1"/>
      <c r="L226" s="1" t="s">
        <v>13</v>
      </c>
      <c r="M226" s="1"/>
      <c r="N226" s="1"/>
      <c r="P226" s="1"/>
      <c r="Q226" s="1"/>
      <c r="R226" s="1"/>
      <c r="S226" s="1"/>
      <c r="T226" s="1"/>
    </row>
    <row r="227" spans="1:20" ht="19.2" customHeight="1">
      <c r="A227" s="1" t="s">
        <v>421</v>
      </c>
      <c r="B227" s="22">
        <v>34247</v>
      </c>
      <c r="C227" s="9" t="s">
        <v>1905</v>
      </c>
      <c r="D227" s="9" t="s">
        <v>1898</v>
      </c>
      <c r="E227" s="9" t="s">
        <v>1906</v>
      </c>
      <c r="F227" s="48">
        <v>52</v>
      </c>
      <c r="G227" s="9" t="s">
        <v>1817</v>
      </c>
      <c r="H227" s="9" t="s">
        <v>1486</v>
      </c>
      <c r="I227" s="9" t="s">
        <v>1898</v>
      </c>
      <c r="J227" s="1"/>
      <c r="K227" s="1"/>
      <c r="L227" s="4" t="s">
        <v>2488</v>
      </c>
      <c r="M227" s="1"/>
      <c r="N227" s="1"/>
      <c r="P227" s="1"/>
      <c r="Q227" s="1"/>
      <c r="R227" s="1"/>
      <c r="S227" s="1"/>
      <c r="T227" s="1"/>
    </row>
    <row r="228" spans="1:20" ht="19.2" customHeight="1">
      <c r="A228" s="1" t="s">
        <v>421</v>
      </c>
      <c r="B228" s="22">
        <v>34683</v>
      </c>
      <c r="C228" s="9" t="s">
        <v>1895</v>
      </c>
      <c r="D228" s="9" t="s">
        <v>1896</v>
      </c>
      <c r="E228" s="9" t="s">
        <v>1897</v>
      </c>
      <c r="F228" s="48">
        <v>59</v>
      </c>
      <c r="G228" s="9" t="s">
        <v>1817</v>
      </c>
      <c r="H228" s="9" t="s">
        <v>1486</v>
      </c>
      <c r="I228" s="9" t="s">
        <v>1898</v>
      </c>
      <c r="P228" s="1"/>
      <c r="Q228" s="1"/>
      <c r="R228" s="1"/>
      <c r="S228" s="1"/>
      <c r="T228" s="1"/>
    </row>
    <row r="229" spans="1:20" ht="19.2" customHeight="1">
      <c r="A229" s="1" t="s">
        <v>421</v>
      </c>
      <c r="B229" s="22">
        <v>34488</v>
      </c>
      <c r="C229" s="1" t="s">
        <v>1856</v>
      </c>
      <c r="D229" s="1" t="s">
        <v>1857</v>
      </c>
      <c r="E229" s="1" t="s">
        <v>1623</v>
      </c>
      <c r="F229" s="47">
        <v>65</v>
      </c>
      <c r="G229" s="1" t="s">
        <v>1839</v>
      </c>
      <c r="H229" s="8" t="s">
        <v>1486</v>
      </c>
      <c r="I229" s="1" t="s">
        <v>610</v>
      </c>
      <c r="P229" s="1"/>
      <c r="Q229" s="1"/>
      <c r="R229" s="1"/>
      <c r="S229" s="1"/>
      <c r="T229" s="1"/>
    </row>
    <row r="230" spans="1:20" ht="19.2" customHeight="1">
      <c r="A230" s="1" t="s">
        <v>421</v>
      </c>
      <c r="B230" s="22">
        <v>33912</v>
      </c>
      <c r="C230" s="1" t="s">
        <v>1778</v>
      </c>
      <c r="D230" s="1" t="s">
        <v>1918</v>
      </c>
      <c r="E230" s="1" t="s">
        <v>1779</v>
      </c>
      <c r="F230" s="47">
        <v>58</v>
      </c>
      <c r="G230" s="1" t="s">
        <v>1626</v>
      </c>
      <c r="H230" s="8" t="s">
        <v>1486</v>
      </c>
      <c r="I230" s="1" t="s">
        <v>1919</v>
      </c>
      <c r="L230" s="4" t="s">
        <v>2489</v>
      </c>
      <c r="P230" s="1"/>
      <c r="Q230" s="1"/>
      <c r="R230" s="1"/>
      <c r="S230" s="1"/>
      <c r="T230" s="1"/>
    </row>
    <row r="231" spans="1:20" ht="19.2" customHeight="1">
      <c r="A231" s="1" t="s">
        <v>421</v>
      </c>
      <c r="B231" s="22">
        <v>34068</v>
      </c>
      <c r="C231" s="9" t="s">
        <v>1719</v>
      </c>
      <c r="D231" s="9" t="s">
        <v>1720</v>
      </c>
      <c r="E231" s="9" t="s">
        <v>1721</v>
      </c>
      <c r="F231" s="48">
        <v>49</v>
      </c>
      <c r="G231" s="9" t="s">
        <v>1614</v>
      </c>
      <c r="H231" s="1" t="s">
        <v>1486</v>
      </c>
      <c r="I231" s="9" t="s">
        <v>1724</v>
      </c>
      <c r="J231" s="1"/>
      <c r="K231" s="6"/>
      <c r="L231" s="1"/>
      <c r="M231" s="1"/>
      <c r="N231" s="1"/>
    </row>
    <row r="232" spans="1:20" ht="19.2" customHeight="1">
      <c r="A232" s="1" t="s">
        <v>421</v>
      </c>
      <c r="B232" s="22">
        <v>32567</v>
      </c>
      <c r="C232" s="9" t="s">
        <v>1703</v>
      </c>
      <c r="D232" s="9" t="s">
        <v>15</v>
      </c>
      <c r="E232" s="9" t="s">
        <v>1704</v>
      </c>
      <c r="F232" s="48">
        <v>49</v>
      </c>
      <c r="G232" s="9" t="s">
        <v>1600</v>
      </c>
      <c r="H232" s="1" t="s">
        <v>1550</v>
      </c>
      <c r="I232" s="9" t="s">
        <v>15</v>
      </c>
      <c r="J232" s="1"/>
      <c r="K232" s="1"/>
      <c r="L232" s="1"/>
      <c r="M232" s="1"/>
      <c r="N232" s="1"/>
      <c r="O232" s="7"/>
    </row>
    <row r="233" spans="1:20" ht="19.2" customHeight="1">
      <c r="A233" s="1" t="s">
        <v>421</v>
      </c>
      <c r="B233" s="22">
        <v>33571</v>
      </c>
      <c r="C233" s="9" t="s">
        <v>1780</v>
      </c>
      <c r="D233" s="9" t="s">
        <v>510</v>
      </c>
      <c r="E233" s="9" t="s">
        <v>1781</v>
      </c>
      <c r="F233" s="48">
        <v>53</v>
      </c>
      <c r="G233" s="9" t="s">
        <v>1684</v>
      </c>
      <c r="H233" s="7" t="s">
        <v>1486</v>
      </c>
      <c r="I233" s="9" t="s">
        <v>510</v>
      </c>
      <c r="J233" s="1"/>
      <c r="K233" s="1"/>
      <c r="L233" s="1" t="s">
        <v>1812</v>
      </c>
      <c r="M233" s="1"/>
      <c r="N233" s="1"/>
      <c r="O233" s="7"/>
    </row>
    <row r="234" spans="1:20" ht="19.2" customHeight="1">
      <c r="A234" s="1" t="s">
        <v>421</v>
      </c>
      <c r="B234" s="22">
        <v>33715</v>
      </c>
      <c r="C234" s="9" t="s">
        <v>1714</v>
      </c>
      <c r="D234" s="9" t="s">
        <v>171</v>
      </c>
      <c r="E234" s="9" t="s">
        <v>1715</v>
      </c>
      <c r="F234" s="48">
        <v>79</v>
      </c>
      <c r="G234" s="9" t="s">
        <v>1594</v>
      </c>
      <c r="H234" s="1" t="s">
        <v>1550</v>
      </c>
      <c r="I234" s="9" t="s">
        <v>171</v>
      </c>
      <c r="J234" s="1"/>
      <c r="K234" s="6"/>
      <c r="L234" s="1"/>
      <c r="M234" s="1"/>
      <c r="N234" s="1"/>
    </row>
    <row r="235" spans="1:20" ht="19.2" customHeight="1">
      <c r="A235" s="1" t="s">
        <v>421</v>
      </c>
      <c r="B235" s="22">
        <v>33667</v>
      </c>
      <c r="C235" s="9" t="s">
        <v>1775</v>
      </c>
      <c r="D235" s="9" t="s">
        <v>1776</v>
      </c>
      <c r="E235" s="9" t="s">
        <v>1777</v>
      </c>
      <c r="F235" s="48">
        <v>58</v>
      </c>
      <c r="G235" s="9" t="s">
        <v>1594</v>
      </c>
      <c r="H235" s="7" t="s">
        <v>1486</v>
      </c>
      <c r="I235" s="9" t="s">
        <v>1776</v>
      </c>
      <c r="J235" s="1"/>
      <c r="K235" s="1"/>
      <c r="L235" s="4" t="s">
        <v>2490</v>
      </c>
      <c r="M235" s="1"/>
      <c r="N235" s="1" t="s">
        <v>2491</v>
      </c>
      <c r="O235" s="7"/>
    </row>
    <row r="236" spans="1:20" ht="19.2" customHeight="1">
      <c r="A236" s="1" t="s">
        <v>421</v>
      </c>
      <c r="B236" s="22">
        <v>33410</v>
      </c>
      <c r="C236" s="9" t="s">
        <v>1711</v>
      </c>
      <c r="D236" s="9" t="s">
        <v>1712</v>
      </c>
      <c r="E236" s="9" t="s">
        <v>1713</v>
      </c>
      <c r="F236" s="48">
        <v>59</v>
      </c>
      <c r="G236" s="9" t="s">
        <v>1528</v>
      </c>
      <c r="H236" s="1" t="s">
        <v>1486</v>
      </c>
      <c r="I236" s="9" t="s">
        <v>1722</v>
      </c>
      <c r="J236" s="1"/>
      <c r="K236" s="6"/>
      <c r="L236" s="1"/>
      <c r="M236" s="1"/>
      <c r="N236" s="1"/>
    </row>
    <row r="237" spans="1:20" ht="19.2" customHeight="1">
      <c r="A237" s="1" t="s">
        <v>421</v>
      </c>
      <c r="B237" s="22">
        <v>33559</v>
      </c>
      <c r="C237" s="9" t="s">
        <v>1716</v>
      </c>
      <c r="D237" s="9" t="s">
        <v>1717</v>
      </c>
      <c r="E237" s="9" t="s">
        <v>1718</v>
      </c>
      <c r="F237" s="48">
        <v>89</v>
      </c>
      <c r="G237" s="9" t="s">
        <v>1528</v>
      </c>
      <c r="H237" s="1" t="s">
        <v>1486</v>
      </c>
      <c r="I237" s="9" t="s">
        <v>1723</v>
      </c>
      <c r="J237" s="1"/>
      <c r="K237" s="6"/>
      <c r="L237" s="1"/>
      <c r="M237" s="1"/>
      <c r="N237" s="1"/>
    </row>
    <row r="238" spans="1:20" ht="19.2" customHeight="1">
      <c r="A238" s="1" t="s">
        <v>421</v>
      </c>
      <c r="B238" s="22">
        <v>33534</v>
      </c>
      <c r="C238" s="21" t="s">
        <v>1542</v>
      </c>
      <c r="D238" s="21" t="s">
        <v>15</v>
      </c>
      <c r="E238" s="21" t="s">
        <v>1543</v>
      </c>
      <c r="F238" s="47">
        <v>39</v>
      </c>
      <c r="G238" s="1" t="s">
        <v>1528</v>
      </c>
      <c r="H238" s="7" t="s">
        <v>12</v>
      </c>
      <c r="I238" s="21" t="s">
        <v>15</v>
      </c>
      <c r="J238" s="1"/>
      <c r="K238" s="1"/>
      <c r="L238" s="1"/>
      <c r="M238" s="1"/>
      <c r="N238" s="1"/>
      <c r="O238" s="7"/>
    </row>
    <row r="239" spans="1:20" ht="19.2" customHeight="1">
      <c r="A239" s="1" t="s">
        <v>421</v>
      </c>
      <c r="B239" s="22">
        <v>33312</v>
      </c>
      <c r="C239" s="1" t="s">
        <v>2053</v>
      </c>
      <c r="D239" s="1" t="s">
        <v>2055</v>
      </c>
      <c r="E239" s="1" t="s">
        <v>2054</v>
      </c>
      <c r="F239" s="47">
        <v>60</v>
      </c>
      <c r="G239" s="1" t="s">
        <v>1465</v>
      </c>
      <c r="H239" s="1" t="s">
        <v>12</v>
      </c>
      <c r="I239" s="1" t="s">
        <v>2056</v>
      </c>
      <c r="J239" s="1"/>
      <c r="K239" s="1"/>
      <c r="L239" s="1"/>
      <c r="M239" s="1"/>
      <c r="N239" s="1"/>
      <c r="O239" s="1"/>
    </row>
    <row r="240" spans="1:20" ht="19.2" customHeight="1">
      <c r="A240" s="1" t="s">
        <v>421</v>
      </c>
      <c r="B240" s="22">
        <v>32277</v>
      </c>
      <c r="C240" s="1" t="s">
        <v>2061</v>
      </c>
      <c r="D240" s="1" t="s">
        <v>448</v>
      </c>
      <c r="E240" s="1" t="s">
        <v>449</v>
      </c>
      <c r="F240" s="47">
        <v>42</v>
      </c>
      <c r="G240" s="1" t="s">
        <v>2062</v>
      </c>
      <c r="H240" s="1" t="s">
        <v>12</v>
      </c>
      <c r="I240" s="1" t="s">
        <v>448</v>
      </c>
      <c r="J240" s="1"/>
      <c r="K240" s="1"/>
      <c r="L240" s="1" t="s">
        <v>451</v>
      </c>
      <c r="M240" s="1"/>
      <c r="N240" s="1"/>
      <c r="O240" s="1"/>
    </row>
    <row r="241" spans="1:20" ht="19.2" customHeight="1">
      <c r="A241" s="1" t="s">
        <v>421</v>
      </c>
      <c r="B241" s="22">
        <v>30164</v>
      </c>
      <c r="C241" s="1" t="s">
        <v>2166</v>
      </c>
      <c r="D241" s="1" t="s">
        <v>536</v>
      </c>
      <c r="E241" s="1" t="s">
        <v>2167</v>
      </c>
      <c r="F241" s="47">
        <v>38</v>
      </c>
      <c r="G241" s="1" t="s">
        <v>1477</v>
      </c>
      <c r="H241" s="1" t="s">
        <v>12</v>
      </c>
      <c r="I241" s="1" t="s">
        <v>536</v>
      </c>
      <c r="J241" s="1"/>
      <c r="K241" s="1"/>
      <c r="L241" s="1" t="s">
        <v>1812</v>
      </c>
      <c r="M241" s="1"/>
      <c r="N241" s="1"/>
      <c r="O241" s="1"/>
    </row>
    <row r="242" spans="1:20" ht="19.2" customHeight="1">
      <c r="A242" s="1" t="s">
        <v>421</v>
      </c>
      <c r="B242" s="22">
        <v>30940</v>
      </c>
      <c r="C242" s="26" t="s">
        <v>2083</v>
      </c>
      <c r="D242" s="26" t="s">
        <v>2084</v>
      </c>
      <c r="E242" s="26" t="s">
        <v>2085</v>
      </c>
      <c r="F242" s="51">
        <v>51</v>
      </c>
      <c r="G242" s="26" t="s">
        <v>2086</v>
      </c>
      <c r="H242" s="31" t="s">
        <v>12</v>
      </c>
      <c r="I242" s="1"/>
      <c r="J242" s="1"/>
      <c r="K242" s="1"/>
      <c r="L242" s="1"/>
      <c r="M242" s="1"/>
      <c r="N242" s="1"/>
    </row>
    <row r="243" spans="1:20" ht="19.2" customHeight="1">
      <c r="A243" s="29" t="s">
        <v>421</v>
      </c>
      <c r="B243" s="22">
        <v>29746</v>
      </c>
      <c r="C243" s="27" t="s">
        <v>1494</v>
      </c>
      <c r="D243" s="27" t="s">
        <v>1495</v>
      </c>
      <c r="E243" s="27" t="s">
        <v>1496</v>
      </c>
      <c r="F243" s="47">
        <v>69</v>
      </c>
      <c r="G243" s="27" t="s">
        <v>1497</v>
      </c>
      <c r="H243" s="1" t="s">
        <v>12</v>
      </c>
      <c r="I243" s="27" t="s">
        <v>1495</v>
      </c>
      <c r="J243" s="27"/>
      <c r="K243" s="27"/>
      <c r="L243" s="27"/>
      <c r="M243" s="27"/>
      <c r="N243" s="27"/>
    </row>
    <row r="244" spans="1:20" ht="19.2" customHeight="1">
      <c r="A244" s="29" t="s">
        <v>421</v>
      </c>
      <c r="B244" s="22">
        <v>29758</v>
      </c>
      <c r="C244" s="27" t="s">
        <v>1502</v>
      </c>
      <c r="D244" s="27" t="s">
        <v>1504</v>
      </c>
      <c r="E244" s="27" t="s">
        <v>1503</v>
      </c>
      <c r="F244" s="47">
        <v>79</v>
      </c>
      <c r="G244" s="27" t="s">
        <v>1501</v>
      </c>
      <c r="H244" s="1" t="s">
        <v>12</v>
      </c>
      <c r="I244" s="28" t="s">
        <v>484</v>
      </c>
      <c r="J244" s="27"/>
      <c r="K244" s="27"/>
      <c r="L244" s="27"/>
      <c r="M244" s="27"/>
      <c r="N244" s="27"/>
      <c r="P244" s="7"/>
      <c r="Q244" s="7"/>
      <c r="R244" s="7"/>
      <c r="S244" s="7"/>
      <c r="T244" s="7"/>
    </row>
    <row r="245" spans="1:20" ht="19.2" customHeight="1">
      <c r="A245" s="1" t="s">
        <v>421</v>
      </c>
      <c r="B245" s="22">
        <v>32945</v>
      </c>
      <c r="C245" s="1">
        <v>9787301329450</v>
      </c>
      <c r="D245" s="1" t="s">
        <v>422</v>
      </c>
      <c r="E245" s="1" t="s">
        <v>423</v>
      </c>
      <c r="F245" s="47">
        <v>39</v>
      </c>
      <c r="G245" s="1">
        <v>2022</v>
      </c>
      <c r="H245" s="1" t="s">
        <v>12</v>
      </c>
      <c r="I245" s="1" t="s">
        <v>424</v>
      </c>
      <c r="J245" s="1"/>
      <c r="K245" s="1"/>
      <c r="L245" s="1" t="s">
        <v>425</v>
      </c>
      <c r="M245" s="1"/>
      <c r="N245" s="1" t="s">
        <v>14</v>
      </c>
    </row>
    <row r="246" spans="1:20" ht="19.2" customHeight="1">
      <c r="A246" s="1" t="s">
        <v>421</v>
      </c>
      <c r="B246" s="22">
        <v>32849</v>
      </c>
      <c r="C246" s="1">
        <v>9787301328491</v>
      </c>
      <c r="D246" s="1" t="s">
        <v>426</v>
      </c>
      <c r="E246" s="1" t="s">
        <v>423</v>
      </c>
      <c r="F246" s="47">
        <v>59</v>
      </c>
      <c r="G246" s="1">
        <v>2022</v>
      </c>
      <c r="H246" s="1" t="s">
        <v>12</v>
      </c>
      <c r="I246" s="1" t="s">
        <v>427</v>
      </c>
      <c r="J246" s="1"/>
      <c r="K246" s="1"/>
      <c r="L246" s="1" t="s">
        <v>428</v>
      </c>
      <c r="M246" s="1"/>
      <c r="N246" s="1" t="s">
        <v>14</v>
      </c>
    </row>
    <row r="247" spans="1:20" ht="19.2" customHeight="1">
      <c r="A247" s="1" t="s">
        <v>421</v>
      </c>
      <c r="B247" s="22">
        <v>33016</v>
      </c>
      <c r="C247" s="4" t="s">
        <v>429</v>
      </c>
      <c r="D247" s="4" t="s">
        <v>430</v>
      </c>
      <c r="E247" s="4" t="s">
        <v>431</v>
      </c>
      <c r="F247" s="47">
        <v>58</v>
      </c>
      <c r="G247" s="5">
        <v>2022</v>
      </c>
      <c r="H247" s="1" t="s">
        <v>12</v>
      </c>
      <c r="I247" s="4" t="s">
        <v>432</v>
      </c>
      <c r="J247" s="1"/>
      <c r="K247" s="1"/>
      <c r="L247" s="1"/>
      <c r="M247" s="1"/>
      <c r="N247" s="1"/>
    </row>
    <row r="248" spans="1:20" ht="19.2" customHeight="1">
      <c r="A248" s="1" t="s">
        <v>421</v>
      </c>
      <c r="B248" s="22">
        <v>33213</v>
      </c>
      <c r="C248" s="1">
        <v>9787301332139</v>
      </c>
      <c r="D248" s="1" t="s">
        <v>433</v>
      </c>
      <c r="E248" s="1" t="s">
        <v>434</v>
      </c>
      <c r="F248" s="47">
        <v>55</v>
      </c>
      <c r="G248" s="1">
        <v>2022</v>
      </c>
      <c r="H248" s="1" t="s">
        <v>12</v>
      </c>
      <c r="I248" s="1" t="s">
        <v>435</v>
      </c>
      <c r="J248" s="1" t="s">
        <v>437</v>
      </c>
      <c r="K248" s="1" t="s">
        <v>1424</v>
      </c>
      <c r="L248" s="1" t="s">
        <v>13</v>
      </c>
      <c r="M248" s="1" t="s">
        <v>436</v>
      </c>
      <c r="N248" s="1" t="s">
        <v>14</v>
      </c>
    </row>
    <row r="249" spans="1:20" ht="19.2" customHeight="1">
      <c r="A249" s="1" t="s">
        <v>421</v>
      </c>
      <c r="B249" s="22">
        <v>32595</v>
      </c>
      <c r="C249" s="4" t="s">
        <v>438</v>
      </c>
      <c r="D249" s="4" t="s">
        <v>439</v>
      </c>
      <c r="E249" s="4" t="s">
        <v>440</v>
      </c>
      <c r="F249" s="47">
        <v>69</v>
      </c>
      <c r="G249" s="5">
        <v>2022</v>
      </c>
      <c r="H249" s="1" t="s">
        <v>12</v>
      </c>
      <c r="I249" s="4" t="s">
        <v>439</v>
      </c>
      <c r="J249" s="1"/>
      <c r="K249" s="1"/>
      <c r="L249" s="1" t="s">
        <v>441</v>
      </c>
      <c r="M249" s="1" t="s">
        <v>50</v>
      </c>
      <c r="N249" s="1" t="s">
        <v>14</v>
      </c>
    </row>
    <row r="250" spans="1:20" ht="19.2" customHeight="1">
      <c r="A250" s="1" t="s">
        <v>421</v>
      </c>
      <c r="B250" s="22">
        <v>32688</v>
      </c>
      <c r="C250" s="1">
        <v>9787301326886</v>
      </c>
      <c r="D250" s="1" t="s">
        <v>442</v>
      </c>
      <c r="E250" s="1" t="s">
        <v>443</v>
      </c>
      <c r="F250" s="47">
        <v>49</v>
      </c>
      <c r="G250" s="1">
        <v>2022</v>
      </c>
      <c r="H250" s="1" t="s">
        <v>12</v>
      </c>
      <c r="I250" s="1" t="s">
        <v>444</v>
      </c>
      <c r="J250" s="1" t="s">
        <v>437</v>
      </c>
      <c r="K250" s="1" t="s">
        <v>1425</v>
      </c>
      <c r="L250" s="1" t="s">
        <v>13</v>
      </c>
      <c r="M250" s="1"/>
      <c r="N250" s="1"/>
      <c r="P250" s="11"/>
      <c r="Q250" s="11"/>
      <c r="R250" s="11"/>
      <c r="S250" s="11"/>
      <c r="T250" s="11"/>
    </row>
    <row r="251" spans="1:20" ht="19.2" customHeight="1">
      <c r="A251" s="1" t="s">
        <v>421</v>
      </c>
      <c r="B251" s="22">
        <v>32206</v>
      </c>
      <c r="C251" s="1">
        <v>9787301322062</v>
      </c>
      <c r="D251" s="1" t="s">
        <v>445</v>
      </c>
      <c r="E251" s="1" t="s">
        <v>446</v>
      </c>
      <c r="F251" s="47">
        <v>68</v>
      </c>
      <c r="G251" s="1">
        <v>2021</v>
      </c>
      <c r="H251" s="1" t="s">
        <v>12</v>
      </c>
      <c r="I251" s="1" t="s">
        <v>447</v>
      </c>
      <c r="J251" s="1"/>
      <c r="K251" s="1"/>
      <c r="L251" s="1"/>
      <c r="M251" s="1"/>
      <c r="N251" s="1"/>
    </row>
    <row r="252" spans="1:20" ht="19.2" customHeight="1">
      <c r="A252" s="1" t="s">
        <v>421</v>
      </c>
      <c r="B252" s="22">
        <v>32099</v>
      </c>
      <c r="C252" s="1">
        <v>9787301320990</v>
      </c>
      <c r="D252" s="1" t="s">
        <v>452</v>
      </c>
      <c r="E252" s="1" t="s">
        <v>453</v>
      </c>
      <c r="F252" s="47">
        <v>68</v>
      </c>
      <c r="G252" s="1">
        <v>2021</v>
      </c>
      <c r="H252" s="1" t="s">
        <v>12</v>
      </c>
      <c r="I252" s="1" t="s">
        <v>450</v>
      </c>
      <c r="J252" s="1"/>
      <c r="K252" s="1"/>
      <c r="L252" s="1"/>
      <c r="M252" s="1"/>
      <c r="N252" s="1"/>
    </row>
    <row r="253" spans="1:20" ht="19.2" customHeight="1">
      <c r="A253" s="1" t="s">
        <v>421</v>
      </c>
      <c r="B253" s="22">
        <v>32368</v>
      </c>
      <c r="C253" s="1">
        <v>9787301323687</v>
      </c>
      <c r="D253" s="1" t="s">
        <v>454</v>
      </c>
      <c r="E253" s="1" t="s">
        <v>455</v>
      </c>
      <c r="F253" s="47">
        <v>49</v>
      </c>
      <c r="G253" s="1">
        <v>2021</v>
      </c>
      <c r="H253" s="1" t="s">
        <v>12</v>
      </c>
      <c r="I253" s="1" t="s">
        <v>456</v>
      </c>
      <c r="J253" s="1"/>
      <c r="K253" s="1"/>
      <c r="L253" s="1" t="s">
        <v>13</v>
      </c>
      <c r="M253" s="1"/>
      <c r="N253" s="1"/>
    </row>
    <row r="254" spans="1:20" ht="19.2" customHeight="1">
      <c r="A254" s="1" t="s">
        <v>421</v>
      </c>
      <c r="B254" s="22">
        <v>31894</v>
      </c>
      <c r="C254" s="1">
        <v>9787301318942</v>
      </c>
      <c r="D254" s="1" t="s">
        <v>457</v>
      </c>
      <c r="E254" s="1" t="s">
        <v>1517</v>
      </c>
      <c r="F254" s="47">
        <v>79</v>
      </c>
      <c r="G254" s="1">
        <v>2021</v>
      </c>
      <c r="H254" s="1" t="s">
        <v>12</v>
      </c>
      <c r="I254" s="1" t="s">
        <v>450</v>
      </c>
      <c r="J254" s="1"/>
      <c r="K254" s="1"/>
      <c r="L254" s="1"/>
      <c r="M254" s="1"/>
      <c r="N254" s="1"/>
    </row>
    <row r="255" spans="1:20" ht="19.2" customHeight="1">
      <c r="A255" s="1" t="s">
        <v>421</v>
      </c>
      <c r="B255" s="22">
        <v>31844</v>
      </c>
      <c r="C255" s="1">
        <v>9787301318447</v>
      </c>
      <c r="D255" s="1" t="s">
        <v>458</v>
      </c>
      <c r="E255" s="1" t="s">
        <v>459</v>
      </c>
      <c r="F255" s="47">
        <v>58</v>
      </c>
      <c r="G255" s="1">
        <v>2021</v>
      </c>
      <c r="H255" s="1" t="s">
        <v>18</v>
      </c>
      <c r="I255" s="1" t="s">
        <v>460</v>
      </c>
      <c r="J255" s="1"/>
      <c r="K255" s="1"/>
      <c r="L255" s="1"/>
      <c r="M255" s="1"/>
      <c r="N255" s="1"/>
    </row>
    <row r="256" spans="1:20" ht="19.2" customHeight="1">
      <c r="A256" s="1" t="s">
        <v>421</v>
      </c>
      <c r="B256" s="22">
        <v>32445</v>
      </c>
      <c r="C256" s="1">
        <v>9787301324455</v>
      </c>
      <c r="D256" s="1" t="s">
        <v>461</v>
      </c>
      <c r="E256" s="1" t="s">
        <v>462</v>
      </c>
      <c r="F256" s="47">
        <v>78</v>
      </c>
      <c r="G256" s="1">
        <v>2021</v>
      </c>
      <c r="H256" s="1" t="s">
        <v>12</v>
      </c>
      <c r="I256" s="1" t="s">
        <v>463</v>
      </c>
      <c r="J256" s="1"/>
      <c r="K256" s="1"/>
      <c r="L256" s="1"/>
      <c r="M256" s="1"/>
      <c r="N256" s="1"/>
    </row>
    <row r="257" spans="1:20" ht="19.2" customHeight="1">
      <c r="A257" s="1" t="s">
        <v>421</v>
      </c>
      <c r="B257" s="22">
        <v>32119</v>
      </c>
      <c r="C257" s="1">
        <v>9787301321195</v>
      </c>
      <c r="D257" s="1" t="s">
        <v>464</v>
      </c>
      <c r="E257" s="1" t="s">
        <v>90</v>
      </c>
      <c r="F257" s="47">
        <v>32</v>
      </c>
      <c r="G257" s="1">
        <v>2021</v>
      </c>
      <c r="H257" s="1" t="s">
        <v>12</v>
      </c>
      <c r="I257" s="1" t="s">
        <v>450</v>
      </c>
      <c r="J257" s="1"/>
      <c r="K257" s="1"/>
      <c r="L257" s="1"/>
      <c r="M257" s="1"/>
      <c r="N257" s="1"/>
    </row>
    <row r="258" spans="1:20" ht="19.2" customHeight="1">
      <c r="A258" s="1" t="s">
        <v>421</v>
      </c>
      <c r="B258" s="22">
        <v>32190</v>
      </c>
      <c r="C258" s="1">
        <v>9787301321904</v>
      </c>
      <c r="D258" s="1" t="s">
        <v>465</v>
      </c>
      <c r="E258" s="1" t="s">
        <v>90</v>
      </c>
      <c r="F258" s="47">
        <v>89</v>
      </c>
      <c r="G258" s="1">
        <v>2021</v>
      </c>
      <c r="H258" s="1" t="s">
        <v>12</v>
      </c>
      <c r="I258" s="1" t="s">
        <v>450</v>
      </c>
      <c r="J258" s="1"/>
      <c r="K258" s="1"/>
      <c r="L258" s="1"/>
      <c r="M258" s="1"/>
      <c r="N258" s="1"/>
    </row>
    <row r="259" spans="1:20" ht="19.2" customHeight="1">
      <c r="A259" s="1" t="s">
        <v>421</v>
      </c>
      <c r="B259" s="22">
        <v>31880</v>
      </c>
      <c r="C259" s="4" t="s">
        <v>466</v>
      </c>
      <c r="D259" s="4" t="s">
        <v>467</v>
      </c>
      <c r="E259" s="4" t="s">
        <v>468</v>
      </c>
      <c r="F259" s="47">
        <v>68</v>
      </c>
      <c r="G259" s="5">
        <v>2021</v>
      </c>
      <c r="H259" s="1" t="s">
        <v>12</v>
      </c>
      <c r="I259" s="4" t="s">
        <v>469</v>
      </c>
      <c r="J259" s="1"/>
      <c r="K259" s="1"/>
      <c r="L259" s="1"/>
      <c r="M259" s="1"/>
      <c r="N259" s="1"/>
      <c r="P259" s="1"/>
      <c r="Q259" s="1"/>
      <c r="R259" s="1"/>
      <c r="S259" s="1"/>
      <c r="T259" s="1"/>
    </row>
    <row r="260" spans="1:20" ht="19.2" customHeight="1">
      <c r="A260" s="1" t="s">
        <v>421</v>
      </c>
      <c r="B260" s="22">
        <v>32260</v>
      </c>
      <c r="C260" s="1">
        <v>9787301322604</v>
      </c>
      <c r="D260" s="1" t="s">
        <v>1399</v>
      </c>
      <c r="E260" s="1" t="s">
        <v>473</v>
      </c>
      <c r="F260" s="47">
        <v>58</v>
      </c>
      <c r="G260" s="1">
        <v>2021</v>
      </c>
      <c r="H260" s="1" t="s">
        <v>12</v>
      </c>
      <c r="I260" s="1" t="s">
        <v>474</v>
      </c>
      <c r="J260" s="1" t="s">
        <v>475</v>
      </c>
      <c r="K260" s="1" t="s">
        <v>1428</v>
      </c>
      <c r="L260" s="1" t="s">
        <v>13</v>
      </c>
      <c r="M260" s="1"/>
      <c r="N260" s="1"/>
    </row>
    <row r="261" spans="1:20" ht="19.2" customHeight="1">
      <c r="A261" s="1" t="s">
        <v>421</v>
      </c>
      <c r="B261" s="22">
        <v>30641</v>
      </c>
      <c r="C261" s="1">
        <v>9787301306413</v>
      </c>
      <c r="D261" s="1" t="s">
        <v>476</v>
      </c>
      <c r="E261" s="1" t="s">
        <v>477</v>
      </c>
      <c r="F261" s="47">
        <v>136</v>
      </c>
      <c r="G261" s="1">
        <v>2020</v>
      </c>
      <c r="H261" s="1" t="s">
        <v>18</v>
      </c>
      <c r="I261" s="1" t="s">
        <v>478</v>
      </c>
      <c r="J261" s="1"/>
      <c r="K261" s="1"/>
      <c r="L261" s="1" t="s">
        <v>13</v>
      </c>
      <c r="M261" s="1"/>
      <c r="N261" s="1"/>
    </row>
    <row r="262" spans="1:20" s="1" customFormat="1" ht="19.2" customHeight="1">
      <c r="A262" s="1" t="s">
        <v>421</v>
      </c>
      <c r="B262" s="22">
        <v>30889</v>
      </c>
      <c r="C262" s="4" t="s">
        <v>479</v>
      </c>
      <c r="D262" s="4" t="s">
        <v>480</v>
      </c>
      <c r="E262" s="4" t="s">
        <v>481</v>
      </c>
      <c r="F262" s="47">
        <v>69</v>
      </c>
      <c r="G262" s="5">
        <v>2020</v>
      </c>
      <c r="H262" s="1" t="s">
        <v>12</v>
      </c>
      <c r="I262" s="4" t="s">
        <v>480</v>
      </c>
      <c r="O262" s="8"/>
      <c r="P262" s="8"/>
      <c r="Q262" s="8"/>
      <c r="R262" s="8"/>
      <c r="S262" s="8"/>
      <c r="T262" s="8"/>
    </row>
    <row r="263" spans="1:20" ht="19.2" customHeight="1">
      <c r="A263" s="1" t="s">
        <v>421</v>
      </c>
      <c r="B263" s="22">
        <v>30894</v>
      </c>
      <c r="C263" s="1">
        <v>9787301308943</v>
      </c>
      <c r="D263" s="1" t="s">
        <v>482</v>
      </c>
      <c r="E263" s="1" t="s">
        <v>483</v>
      </c>
      <c r="F263" s="47">
        <v>58</v>
      </c>
      <c r="G263" s="1">
        <v>2020</v>
      </c>
      <c r="H263" s="1" t="s">
        <v>18</v>
      </c>
      <c r="I263" s="1" t="s">
        <v>484</v>
      </c>
      <c r="J263" s="1"/>
      <c r="K263" s="1"/>
      <c r="L263" s="1" t="s">
        <v>232</v>
      </c>
      <c r="M263" s="1"/>
      <c r="N263" s="1"/>
    </row>
    <row r="264" spans="1:20" ht="19.2" customHeight="1">
      <c r="A264" s="1" t="s">
        <v>421</v>
      </c>
      <c r="B264" s="22">
        <v>31778</v>
      </c>
      <c r="C264" s="1">
        <v>9787301317785</v>
      </c>
      <c r="D264" s="1" t="s">
        <v>485</v>
      </c>
      <c r="E264" s="1" t="s">
        <v>486</v>
      </c>
      <c r="F264" s="47">
        <v>42</v>
      </c>
      <c r="G264" s="1">
        <v>2020</v>
      </c>
      <c r="H264" s="1" t="s">
        <v>192</v>
      </c>
      <c r="I264" s="1" t="s">
        <v>484</v>
      </c>
      <c r="J264" s="1"/>
      <c r="K264" s="1"/>
      <c r="L264" s="1" t="s">
        <v>13</v>
      </c>
      <c r="M264" s="1"/>
      <c r="N264" s="1"/>
    </row>
    <row r="265" spans="1:20" s="7" customFormat="1" ht="19.2" customHeight="1">
      <c r="A265" s="1" t="s">
        <v>421</v>
      </c>
      <c r="B265" s="22">
        <v>31795</v>
      </c>
      <c r="C265" s="1">
        <v>9787301317952</v>
      </c>
      <c r="D265" s="1" t="s">
        <v>487</v>
      </c>
      <c r="E265" s="1" t="s">
        <v>488</v>
      </c>
      <c r="F265" s="47">
        <v>66</v>
      </c>
      <c r="G265" s="1">
        <v>2020</v>
      </c>
      <c r="H265" s="1" t="s">
        <v>181</v>
      </c>
      <c r="I265" s="1" t="s">
        <v>489</v>
      </c>
      <c r="J265" s="1"/>
      <c r="K265" s="1"/>
      <c r="L265" s="1" t="s">
        <v>13</v>
      </c>
      <c r="M265" s="1"/>
      <c r="N265" s="1"/>
      <c r="O265" s="8"/>
      <c r="P265" s="8"/>
      <c r="Q265" s="8"/>
      <c r="R265" s="8"/>
      <c r="S265" s="8"/>
      <c r="T265" s="8"/>
    </row>
    <row r="266" spans="1:20" s="4" customFormat="1" ht="19.2" customHeight="1">
      <c r="A266" s="1" t="s">
        <v>421</v>
      </c>
      <c r="B266" s="22">
        <v>31819</v>
      </c>
      <c r="C266" s="1">
        <v>9787301318195</v>
      </c>
      <c r="D266" s="1" t="s">
        <v>490</v>
      </c>
      <c r="E266" s="1" t="s">
        <v>477</v>
      </c>
      <c r="F266" s="47">
        <v>149</v>
      </c>
      <c r="G266" s="1">
        <v>2020</v>
      </c>
      <c r="H266" s="1" t="s">
        <v>18</v>
      </c>
      <c r="I266" s="1" t="s">
        <v>491</v>
      </c>
      <c r="J266" s="1"/>
      <c r="K266" s="1"/>
      <c r="L266" s="1"/>
      <c r="M266" s="1"/>
      <c r="N266" s="1"/>
      <c r="O266" s="8"/>
      <c r="P266" s="8"/>
      <c r="Q266" s="8"/>
      <c r="R266" s="8"/>
      <c r="S266" s="8"/>
      <c r="T266" s="8"/>
    </row>
    <row r="267" spans="1:20" s="7" customFormat="1" ht="19.2" customHeight="1">
      <c r="A267" s="1" t="s">
        <v>421</v>
      </c>
      <c r="B267" s="22">
        <v>30799</v>
      </c>
      <c r="C267" s="1">
        <v>9787301307991</v>
      </c>
      <c r="D267" s="1" t="s">
        <v>492</v>
      </c>
      <c r="E267" s="1" t="s">
        <v>493</v>
      </c>
      <c r="F267" s="47">
        <v>69</v>
      </c>
      <c r="G267" s="1">
        <v>2020</v>
      </c>
      <c r="H267" s="1" t="s">
        <v>12</v>
      </c>
      <c r="I267" s="1" t="s">
        <v>494</v>
      </c>
      <c r="J267" s="1"/>
      <c r="K267" s="1"/>
      <c r="L267" s="1" t="s">
        <v>13</v>
      </c>
      <c r="M267" s="1"/>
      <c r="N267" s="1"/>
      <c r="O267" s="8"/>
      <c r="P267" s="8"/>
      <c r="Q267" s="8"/>
      <c r="R267" s="8"/>
      <c r="S267" s="8"/>
      <c r="T267" s="8"/>
    </row>
    <row r="268" spans="1:20" s="7" customFormat="1" ht="19.2" customHeight="1">
      <c r="A268" s="1" t="s">
        <v>421</v>
      </c>
      <c r="B268" s="22">
        <v>31853</v>
      </c>
      <c r="C268" s="4" t="s">
        <v>495</v>
      </c>
      <c r="D268" s="4" t="s">
        <v>496</v>
      </c>
      <c r="E268" s="4" t="s">
        <v>497</v>
      </c>
      <c r="F268" s="47">
        <v>79</v>
      </c>
      <c r="G268" s="5">
        <v>2020</v>
      </c>
      <c r="H268" s="1" t="s">
        <v>12</v>
      </c>
      <c r="I268" s="4" t="s">
        <v>496</v>
      </c>
      <c r="J268" s="1"/>
      <c r="K268" s="1"/>
      <c r="L268" s="1"/>
      <c r="M268" s="1"/>
      <c r="N268" s="1"/>
      <c r="O268" s="8"/>
      <c r="P268" s="8"/>
      <c r="Q268" s="8"/>
      <c r="R268" s="8"/>
      <c r="S268" s="8"/>
      <c r="T268" s="8"/>
    </row>
    <row r="269" spans="1:20" s="7" customFormat="1" ht="19.2" customHeight="1">
      <c r="A269" s="1" t="s">
        <v>421</v>
      </c>
      <c r="B269" s="22">
        <v>31782</v>
      </c>
      <c r="C269" s="1">
        <v>9787301317822</v>
      </c>
      <c r="D269" s="1" t="s">
        <v>498</v>
      </c>
      <c r="E269" s="1" t="s">
        <v>499</v>
      </c>
      <c r="F269" s="47">
        <v>64</v>
      </c>
      <c r="G269" s="1">
        <v>2020</v>
      </c>
      <c r="H269" s="1" t="s">
        <v>12</v>
      </c>
      <c r="I269" s="1" t="s">
        <v>435</v>
      </c>
      <c r="J269" s="1"/>
      <c r="K269" s="1"/>
      <c r="L269" s="1" t="s">
        <v>13</v>
      </c>
      <c r="M269" s="1"/>
      <c r="N269" s="1"/>
      <c r="O269" s="8"/>
      <c r="P269" s="8"/>
      <c r="Q269" s="8"/>
      <c r="R269" s="8"/>
      <c r="S269" s="8"/>
      <c r="T269" s="8"/>
    </row>
    <row r="270" spans="1:20" s="7" customFormat="1" ht="19.2" customHeight="1">
      <c r="A270" s="1" t="s">
        <v>421</v>
      </c>
      <c r="B270" s="22">
        <v>30876</v>
      </c>
      <c r="C270" s="1">
        <v>9787301308769</v>
      </c>
      <c r="D270" s="1" t="s">
        <v>500</v>
      </c>
      <c r="E270" s="1" t="s">
        <v>501</v>
      </c>
      <c r="F270" s="47">
        <v>56</v>
      </c>
      <c r="G270" s="1">
        <v>2019</v>
      </c>
      <c r="H270" s="1" t="s">
        <v>12</v>
      </c>
      <c r="I270" s="1" t="s">
        <v>500</v>
      </c>
      <c r="J270" s="1"/>
      <c r="K270" s="1"/>
      <c r="L270" s="1" t="s">
        <v>13</v>
      </c>
      <c r="M270" s="1"/>
      <c r="N270" s="1"/>
      <c r="O270" s="8"/>
      <c r="P270" s="29"/>
      <c r="Q270" s="29"/>
      <c r="R270" s="29"/>
      <c r="S270" s="29"/>
      <c r="T270" s="29"/>
    </row>
    <row r="271" spans="1:20" s="7" customFormat="1" ht="19.2" customHeight="1">
      <c r="A271" s="1" t="s">
        <v>421</v>
      </c>
      <c r="B271" s="22">
        <v>30014</v>
      </c>
      <c r="C271" s="1">
        <v>9787301300145</v>
      </c>
      <c r="D271" s="1" t="s">
        <v>502</v>
      </c>
      <c r="E271" s="1" t="s">
        <v>477</v>
      </c>
      <c r="F271" s="47">
        <v>136</v>
      </c>
      <c r="G271" s="1">
        <v>2019</v>
      </c>
      <c r="H271" s="1" t="s">
        <v>18</v>
      </c>
      <c r="I271" s="1" t="s">
        <v>503</v>
      </c>
      <c r="J271" s="1"/>
      <c r="K271" s="1"/>
      <c r="L271" s="1"/>
      <c r="M271" s="1"/>
      <c r="N271" s="1"/>
      <c r="O271" s="8"/>
      <c r="P271" s="8"/>
      <c r="Q271" s="8"/>
      <c r="R271" s="8"/>
      <c r="S271" s="8"/>
      <c r="T271" s="8"/>
    </row>
    <row r="272" spans="1:20" s="27" customFormat="1" ht="19.2" customHeight="1">
      <c r="A272" s="1" t="s">
        <v>421</v>
      </c>
      <c r="B272" s="22">
        <v>30374</v>
      </c>
      <c r="C272" s="1">
        <v>9787301303740</v>
      </c>
      <c r="D272" s="1" t="s">
        <v>504</v>
      </c>
      <c r="E272" s="1" t="s">
        <v>477</v>
      </c>
      <c r="F272" s="47">
        <v>126</v>
      </c>
      <c r="G272" s="1">
        <v>2019</v>
      </c>
      <c r="H272" s="1" t="s">
        <v>18</v>
      </c>
      <c r="I272" s="1" t="s">
        <v>505</v>
      </c>
      <c r="J272" s="1"/>
      <c r="K272" s="1"/>
      <c r="L272" s="1" t="s">
        <v>13</v>
      </c>
      <c r="M272" s="1"/>
      <c r="N272" s="1"/>
      <c r="O272" s="8"/>
      <c r="P272" s="8"/>
      <c r="Q272" s="8"/>
      <c r="R272" s="8"/>
      <c r="S272" s="8"/>
      <c r="T272" s="8"/>
    </row>
    <row r="273" spans="1:20" s="7" customFormat="1" ht="19.2" customHeight="1">
      <c r="A273" s="1" t="s">
        <v>421</v>
      </c>
      <c r="B273" s="22">
        <v>30354</v>
      </c>
      <c r="C273" s="1">
        <v>9787301303542</v>
      </c>
      <c r="D273" s="1" t="s">
        <v>506</v>
      </c>
      <c r="E273" s="1" t="s">
        <v>507</v>
      </c>
      <c r="F273" s="47">
        <v>39</v>
      </c>
      <c r="G273" s="1">
        <v>2019</v>
      </c>
      <c r="H273" s="1" t="s">
        <v>12</v>
      </c>
      <c r="I273" s="1" t="s">
        <v>508</v>
      </c>
      <c r="J273" s="1"/>
      <c r="K273" s="1"/>
      <c r="L273" s="1"/>
      <c r="M273" s="1"/>
      <c r="N273" s="1"/>
      <c r="O273" s="8"/>
      <c r="P273" s="8"/>
      <c r="Q273" s="8"/>
      <c r="R273" s="8"/>
      <c r="S273" s="8"/>
      <c r="T273" s="8"/>
    </row>
    <row r="274" spans="1:20" s="7" customFormat="1" ht="19.2" customHeight="1">
      <c r="A274" s="1" t="s">
        <v>421</v>
      </c>
      <c r="B274" s="22">
        <v>30016</v>
      </c>
      <c r="C274" s="1">
        <v>9787301300169</v>
      </c>
      <c r="D274" s="1" t="s">
        <v>509</v>
      </c>
      <c r="E274" s="1" t="s">
        <v>477</v>
      </c>
      <c r="F274" s="47">
        <v>82</v>
      </c>
      <c r="G274" s="1">
        <v>2019</v>
      </c>
      <c r="H274" s="1" t="s">
        <v>18</v>
      </c>
      <c r="I274" s="1" t="s">
        <v>510</v>
      </c>
      <c r="J274" s="1"/>
      <c r="K274" s="1"/>
      <c r="L274" s="1" t="s">
        <v>13</v>
      </c>
      <c r="M274" s="1"/>
      <c r="N274" s="1"/>
      <c r="O274" s="8"/>
      <c r="P274" s="8"/>
      <c r="Q274" s="8"/>
      <c r="R274" s="8"/>
      <c r="S274" s="8"/>
      <c r="T274" s="8"/>
    </row>
    <row r="275" spans="1:20" s="7" customFormat="1" ht="19.2" customHeight="1">
      <c r="A275" s="1" t="s">
        <v>421</v>
      </c>
      <c r="B275" s="22">
        <v>30155</v>
      </c>
      <c r="C275" s="1">
        <v>9787301301555</v>
      </c>
      <c r="D275" s="1" t="s">
        <v>511</v>
      </c>
      <c r="E275" s="1" t="s">
        <v>512</v>
      </c>
      <c r="F275" s="47">
        <v>59</v>
      </c>
      <c r="G275" s="1">
        <v>2019</v>
      </c>
      <c r="H275" s="1" t="s">
        <v>12</v>
      </c>
      <c r="I275" s="1" t="s">
        <v>513</v>
      </c>
      <c r="J275" s="1"/>
      <c r="K275" s="1"/>
      <c r="L275" s="1"/>
      <c r="M275" s="1"/>
      <c r="N275" s="1"/>
      <c r="O275" s="8"/>
      <c r="P275" s="8"/>
      <c r="Q275" s="8"/>
      <c r="R275" s="8"/>
      <c r="S275" s="8"/>
      <c r="T275" s="8"/>
    </row>
    <row r="276" spans="1:20" s="7" customFormat="1" ht="19.2" customHeight="1">
      <c r="A276" s="1" t="s">
        <v>421</v>
      </c>
      <c r="B276" s="22">
        <v>30687</v>
      </c>
      <c r="C276" s="1">
        <v>9787301306871</v>
      </c>
      <c r="D276" s="1" t="s">
        <v>514</v>
      </c>
      <c r="E276" s="1" t="s">
        <v>515</v>
      </c>
      <c r="F276" s="47">
        <v>59</v>
      </c>
      <c r="G276" s="1">
        <v>2019</v>
      </c>
      <c r="H276" s="1" t="s">
        <v>18</v>
      </c>
      <c r="I276" s="1" t="s">
        <v>516</v>
      </c>
      <c r="J276" s="1"/>
      <c r="K276" s="1"/>
      <c r="L276" s="1" t="s">
        <v>517</v>
      </c>
      <c r="M276" s="1"/>
      <c r="N276" s="1"/>
      <c r="O276" s="8"/>
      <c r="P276" s="8"/>
      <c r="Q276" s="8"/>
      <c r="R276" s="8"/>
      <c r="S276" s="8"/>
      <c r="T276" s="8"/>
    </row>
    <row r="277" spans="1:20" s="7" customFormat="1" ht="19.2" customHeight="1">
      <c r="A277" s="1" t="s">
        <v>421</v>
      </c>
      <c r="B277" s="22">
        <v>30688</v>
      </c>
      <c r="C277" s="1">
        <v>9787301306888</v>
      </c>
      <c r="D277" s="1" t="s">
        <v>518</v>
      </c>
      <c r="E277" s="1" t="s">
        <v>515</v>
      </c>
      <c r="F277" s="47">
        <v>69</v>
      </c>
      <c r="G277" s="1">
        <v>2019</v>
      </c>
      <c r="H277" s="1" t="s">
        <v>18</v>
      </c>
      <c r="I277" s="1" t="s">
        <v>516</v>
      </c>
      <c r="J277" s="1"/>
      <c r="K277" s="1"/>
      <c r="L277" s="1" t="s">
        <v>517</v>
      </c>
      <c r="M277" s="1"/>
      <c r="N277" s="1"/>
      <c r="O277" s="8"/>
      <c r="P277" s="8"/>
      <c r="Q277" s="8"/>
      <c r="R277" s="8"/>
      <c r="S277" s="8"/>
      <c r="T277" s="8"/>
    </row>
    <row r="278" spans="1:20" s="7" customFormat="1" ht="19.2" customHeight="1">
      <c r="A278" s="1" t="s">
        <v>421</v>
      </c>
      <c r="B278" s="22">
        <v>30857</v>
      </c>
      <c r="C278" s="1">
        <v>9787301308578</v>
      </c>
      <c r="D278" s="1" t="s">
        <v>519</v>
      </c>
      <c r="E278" s="1" t="s">
        <v>520</v>
      </c>
      <c r="F278" s="47">
        <v>99</v>
      </c>
      <c r="G278" s="1">
        <v>2019</v>
      </c>
      <c r="H278" s="1" t="s">
        <v>18</v>
      </c>
      <c r="I278" s="1" t="s">
        <v>521</v>
      </c>
      <c r="J278" s="1"/>
      <c r="K278" s="1"/>
      <c r="L278" s="1" t="s">
        <v>232</v>
      </c>
      <c r="M278" s="1"/>
      <c r="N278" s="1"/>
      <c r="O278" s="8"/>
      <c r="P278" s="8"/>
      <c r="Q278" s="8"/>
      <c r="R278" s="8"/>
      <c r="S278" s="8"/>
      <c r="T278" s="8"/>
    </row>
    <row r="279" spans="1:20" s="7" customFormat="1" ht="19.2" customHeight="1">
      <c r="A279" s="1" t="s">
        <v>421</v>
      </c>
      <c r="B279" s="22">
        <v>30449</v>
      </c>
      <c r="C279" s="1">
        <v>9787301304495</v>
      </c>
      <c r="D279" s="1" t="s">
        <v>522</v>
      </c>
      <c r="E279" s="1" t="s">
        <v>523</v>
      </c>
      <c r="F279" s="47">
        <v>49</v>
      </c>
      <c r="G279" s="1">
        <v>2019</v>
      </c>
      <c r="H279" s="1" t="s">
        <v>12</v>
      </c>
      <c r="I279" s="1" t="s">
        <v>524</v>
      </c>
      <c r="J279" s="1"/>
      <c r="K279" s="1"/>
      <c r="L279" s="1" t="s">
        <v>13</v>
      </c>
      <c r="M279" s="1"/>
      <c r="N279" s="1"/>
      <c r="O279" s="8"/>
      <c r="P279" s="8"/>
      <c r="Q279" s="8"/>
      <c r="R279" s="8"/>
      <c r="S279" s="8"/>
      <c r="T279" s="8"/>
    </row>
    <row r="280" spans="1:20" s="7" customFormat="1" ht="19.2" customHeight="1">
      <c r="A280" s="1" t="s">
        <v>421</v>
      </c>
      <c r="B280" s="22">
        <v>30766</v>
      </c>
      <c r="C280" s="1">
        <v>9787301307663</v>
      </c>
      <c r="D280" s="1" t="s">
        <v>525</v>
      </c>
      <c r="E280" s="1" t="s">
        <v>526</v>
      </c>
      <c r="F280" s="47">
        <v>45</v>
      </c>
      <c r="G280" s="1">
        <v>2019</v>
      </c>
      <c r="H280" s="1" t="s">
        <v>12</v>
      </c>
      <c r="I280" s="1" t="s">
        <v>527</v>
      </c>
      <c r="J280" s="1"/>
      <c r="K280" s="1"/>
      <c r="L280" s="1" t="s">
        <v>13</v>
      </c>
      <c r="M280" s="1"/>
      <c r="N280" s="1"/>
      <c r="O280" s="8"/>
      <c r="P280" s="8"/>
      <c r="Q280" s="8"/>
      <c r="R280" s="8"/>
      <c r="S280" s="8"/>
      <c r="T280" s="8"/>
    </row>
    <row r="281" spans="1:20" s="7" customFormat="1" ht="19.2" customHeight="1">
      <c r="A281" s="1" t="s">
        <v>421</v>
      </c>
      <c r="B281" s="22">
        <v>30348</v>
      </c>
      <c r="C281" s="1">
        <v>9787301303481</v>
      </c>
      <c r="D281" s="1" t="s">
        <v>528</v>
      </c>
      <c r="E281" s="1" t="s">
        <v>529</v>
      </c>
      <c r="F281" s="47">
        <v>49</v>
      </c>
      <c r="G281" s="1">
        <v>2019</v>
      </c>
      <c r="H281" s="1" t="s">
        <v>12</v>
      </c>
      <c r="I281" s="1" t="s">
        <v>530</v>
      </c>
      <c r="J281" s="1"/>
      <c r="K281" s="1"/>
      <c r="L281" s="1" t="s">
        <v>13</v>
      </c>
      <c r="M281" s="1"/>
      <c r="N281" s="1"/>
      <c r="O281" s="8"/>
      <c r="P281" s="8"/>
      <c r="Q281" s="8"/>
      <c r="R281" s="8"/>
      <c r="S281" s="8"/>
      <c r="T281" s="8"/>
    </row>
    <row r="282" spans="1:20" s="7" customFormat="1" ht="19.2" customHeight="1">
      <c r="A282" s="1" t="s">
        <v>421</v>
      </c>
      <c r="B282" s="22">
        <v>30863</v>
      </c>
      <c r="C282" s="1">
        <v>9787301308639</v>
      </c>
      <c r="D282" s="1" t="s">
        <v>531</v>
      </c>
      <c r="E282" s="1" t="s">
        <v>477</v>
      </c>
      <c r="F282" s="47">
        <v>149</v>
      </c>
      <c r="G282" s="1">
        <v>2019</v>
      </c>
      <c r="H282" s="1" t="s">
        <v>18</v>
      </c>
      <c r="I282" s="1" t="s">
        <v>532</v>
      </c>
      <c r="J282" s="1"/>
      <c r="K282" s="1"/>
      <c r="L282" s="1"/>
      <c r="M282" s="1"/>
      <c r="N282" s="1"/>
      <c r="O282" s="8"/>
      <c r="P282" s="8"/>
      <c r="Q282" s="8"/>
      <c r="R282" s="8"/>
      <c r="S282" s="8"/>
      <c r="T282" s="8"/>
    </row>
    <row r="283" spans="1:20" ht="19.2" customHeight="1">
      <c r="A283" s="29" t="s">
        <v>421</v>
      </c>
      <c r="B283" s="22">
        <v>30350</v>
      </c>
      <c r="C283" s="1">
        <v>9787301303504</v>
      </c>
      <c r="D283" s="29" t="s">
        <v>1458</v>
      </c>
      <c r="E283" s="29" t="s">
        <v>1459</v>
      </c>
      <c r="F283" s="47">
        <v>39</v>
      </c>
      <c r="G283" s="1">
        <v>2019</v>
      </c>
      <c r="H283" s="29" t="s">
        <v>38</v>
      </c>
      <c r="I283" s="29" t="s">
        <v>450</v>
      </c>
      <c r="J283" s="1"/>
      <c r="K283" s="1"/>
      <c r="L283" s="1"/>
      <c r="M283" s="1"/>
      <c r="N283" s="1"/>
    </row>
    <row r="284" spans="1:20" ht="19.2" customHeight="1">
      <c r="A284" s="1" t="s">
        <v>421</v>
      </c>
      <c r="B284" s="22">
        <v>30323</v>
      </c>
      <c r="C284" s="4" t="s">
        <v>1388</v>
      </c>
      <c r="D284" s="7" t="s">
        <v>432</v>
      </c>
      <c r="E284" s="7" t="s">
        <v>1389</v>
      </c>
      <c r="F284" s="47">
        <v>42</v>
      </c>
      <c r="G284" s="7">
        <v>2019</v>
      </c>
      <c r="H284" s="7" t="s">
        <v>12</v>
      </c>
      <c r="I284" s="7" t="s">
        <v>432</v>
      </c>
      <c r="J284" s="1"/>
      <c r="K284" s="1"/>
      <c r="L284" s="1" t="s">
        <v>75</v>
      </c>
      <c r="M284" s="1"/>
      <c r="N284" s="1"/>
      <c r="O284" s="7"/>
    </row>
    <row r="285" spans="1:20" ht="19.2" customHeight="1">
      <c r="A285" s="1" t="s">
        <v>421</v>
      </c>
      <c r="B285" s="22">
        <v>29583</v>
      </c>
      <c r="C285" s="1">
        <v>9787301295830</v>
      </c>
      <c r="D285" s="1" t="s">
        <v>533</v>
      </c>
      <c r="E285" s="1" t="s">
        <v>534</v>
      </c>
      <c r="F285" s="47">
        <v>48</v>
      </c>
      <c r="G285" s="1">
        <v>2018</v>
      </c>
      <c r="H285" s="1" t="s">
        <v>12</v>
      </c>
      <c r="I285" s="1" t="s">
        <v>535</v>
      </c>
      <c r="J285" s="1"/>
      <c r="K285" s="1"/>
      <c r="L285" s="1" t="s">
        <v>13</v>
      </c>
      <c r="M285" s="1"/>
      <c r="N285" s="1"/>
    </row>
    <row r="286" spans="1:20" ht="19.2" customHeight="1">
      <c r="A286" s="1" t="s">
        <v>421</v>
      </c>
      <c r="B286" s="22">
        <v>29255</v>
      </c>
      <c r="C286" s="1">
        <v>9787301292556</v>
      </c>
      <c r="D286" s="1" t="s">
        <v>536</v>
      </c>
      <c r="E286" s="1" t="s">
        <v>537</v>
      </c>
      <c r="F286" s="47">
        <v>48</v>
      </c>
      <c r="G286" s="1">
        <v>2018</v>
      </c>
      <c r="H286" s="1" t="s">
        <v>12</v>
      </c>
      <c r="I286" s="1" t="s">
        <v>536</v>
      </c>
      <c r="J286" s="1" t="s">
        <v>538</v>
      </c>
      <c r="K286" s="1" t="s">
        <v>1425</v>
      </c>
      <c r="L286" s="1" t="s">
        <v>13</v>
      </c>
      <c r="M286" s="1"/>
      <c r="N286" s="1"/>
    </row>
    <row r="287" spans="1:20" s="4" customFormat="1" ht="19.2" customHeight="1">
      <c r="A287" s="1" t="s">
        <v>421</v>
      </c>
      <c r="B287" s="22">
        <v>29665</v>
      </c>
      <c r="C287" s="1">
        <v>9787301296653</v>
      </c>
      <c r="D287" s="1" t="s">
        <v>539</v>
      </c>
      <c r="E287" s="1" t="s">
        <v>540</v>
      </c>
      <c r="F287" s="47">
        <v>49</v>
      </c>
      <c r="G287" s="1">
        <v>2018</v>
      </c>
      <c r="H287" s="1" t="s">
        <v>12</v>
      </c>
      <c r="I287" s="1" t="s">
        <v>541</v>
      </c>
      <c r="J287" s="1"/>
      <c r="K287" s="1"/>
      <c r="L287" s="1" t="s">
        <v>13</v>
      </c>
      <c r="M287" s="1"/>
      <c r="N287" s="1"/>
      <c r="O287" s="8"/>
      <c r="P287" s="8"/>
      <c r="Q287" s="8"/>
      <c r="R287" s="8"/>
      <c r="S287" s="8"/>
      <c r="T287" s="8"/>
    </row>
    <row r="288" spans="1:20" ht="19.2" customHeight="1">
      <c r="A288" s="1" t="s">
        <v>421</v>
      </c>
      <c r="B288" s="22">
        <v>29409</v>
      </c>
      <c r="C288" s="1">
        <v>9787301294093</v>
      </c>
      <c r="D288" s="1" t="s">
        <v>542</v>
      </c>
      <c r="E288" s="1" t="s">
        <v>543</v>
      </c>
      <c r="F288" s="47">
        <v>43</v>
      </c>
      <c r="G288" s="1">
        <v>2018</v>
      </c>
      <c r="H288" s="1" t="s">
        <v>12</v>
      </c>
      <c r="I288" s="1" t="s">
        <v>505</v>
      </c>
      <c r="J288" s="1"/>
      <c r="K288" s="1"/>
      <c r="L288" s="1" t="s">
        <v>13</v>
      </c>
      <c r="M288" s="1"/>
      <c r="N288" s="1"/>
    </row>
    <row r="289" spans="1:14" ht="19.2" customHeight="1">
      <c r="A289" s="1" t="s">
        <v>421</v>
      </c>
      <c r="B289" s="22">
        <v>29303</v>
      </c>
      <c r="C289" s="1">
        <v>9787301293034</v>
      </c>
      <c r="D289" s="1" t="s">
        <v>544</v>
      </c>
      <c r="E289" s="1" t="s">
        <v>545</v>
      </c>
      <c r="F289" s="47">
        <v>59</v>
      </c>
      <c r="G289" s="1">
        <v>2018</v>
      </c>
      <c r="H289" s="1" t="s">
        <v>18</v>
      </c>
      <c r="I289" s="1" t="s">
        <v>546</v>
      </c>
      <c r="J289" s="1"/>
      <c r="K289" s="1"/>
      <c r="L289" s="1"/>
      <c r="M289" s="1"/>
      <c r="N289" s="1"/>
    </row>
    <row r="290" spans="1:14" ht="19.2" customHeight="1">
      <c r="A290" s="1" t="s">
        <v>421</v>
      </c>
      <c r="B290" s="22">
        <v>29721</v>
      </c>
      <c r="C290" s="1">
        <v>9787301297216</v>
      </c>
      <c r="D290" s="1" t="s">
        <v>547</v>
      </c>
      <c r="E290" s="1" t="s">
        <v>548</v>
      </c>
      <c r="F290" s="47">
        <v>48</v>
      </c>
      <c r="G290" s="1">
        <v>2018</v>
      </c>
      <c r="H290" s="1" t="s">
        <v>18</v>
      </c>
      <c r="I290" s="1" t="s">
        <v>549</v>
      </c>
      <c r="J290" s="1"/>
      <c r="K290" s="1"/>
      <c r="L290" s="1" t="s">
        <v>232</v>
      </c>
      <c r="M290" s="1"/>
      <c r="N290" s="1"/>
    </row>
    <row r="291" spans="1:14" ht="19.2" customHeight="1">
      <c r="A291" s="1" t="s">
        <v>421</v>
      </c>
      <c r="B291" s="22">
        <v>29458</v>
      </c>
      <c r="C291" s="1">
        <v>9787301294581</v>
      </c>
      <c r="D291" s="1" t="s">
        <v>550</v>
      </c>
      <c r="E291" s="1" t="s">
        <v>551</v>
      </c>
      <c r="F291" s="47">
        <v>29</v>
      </c>
      <c r="G291" s="1">
        <v>2018</v>
      </c>
      <c r="H291" s="1" t="s">
        <v>12</v>
      </c>
      <c r="I291" s="1" t="s">
        <v>552</v>
      </c>
      <c r="J291" s="1"/>
      <c r="K291" s="1"/>
      <c r="L291" s="1" t="s">
        <v>553</v>
      </c>
      <c r="M291" s="1"/>
      <c r="N291" s="1"/>
    </row>
    <row r="292" spans="1:14" ht="19.2" customHeight="1">
      <c r="A292" s="1" t="s">
        <v>421</v>
      </c>
      <c r="B292" s="22">
        <v>29340</v>
      </c>
      <c r="C292" s="1">
        <v>9787301293409</v>
      </c>
      <c r="D292" s="1" t="s">
        <v>556</v>
      </c>
      <c r="E292" s="1" t="s">
        <v>557</v>
      </c>
      <c r="F292" s="47">
        <v>42</v>
      </c>
      <c r="G292" s="1">
        <v>2018</v>
      </c>
      <c r="H292" s="1" t="s">
        <v>12</v>
      </c>
      <c r="I292" s="1" t="s">
        <v>558</v>
      </c>
      <c r="J292" s="1"/>
      <c r="K292" s="1"/>
      <c r="L292" s="1" t="s">
        <v>13</v>
      </c>
      <c r="M292" s="1"/>
      <c r="N292" s="1"/>
    </row>
    <row r="293" spans="1:14" ht="19.2" customHeight="1">
      <c r="A293" s="1" t="s">
        <v>421</v>
      </c>
      <c r="B293" s="22">
        <v>29915</v>
      </c>
      <c r="C293" s="1">
        <v>9787301299159</v>
      </c>
      <c r="D293" s="1" t="s">
        <v>559</v>
      </c>
      <c r="E293" s="1" t="s">
        <v>560</v>
      </c>
      <c r="F293" s="47">
        <v>45</v>
      </c>
      <c r="G293" s="1">
        <v>2018</v>
      </c>
      <c r="H293" s="1" t="s">
        <v>12</v>
      </c>
      <c r="I293" s="1" t="s">
        <v>561</v>
      </c>
      <c r="J293" s="1"/>
      <c r="K293" s="1"/>
      <c r="L293" s="1"/>
      <c r="M293" s="1"/>
      <c r="N293" s="1"/>
    </row>
    <row r="294" spans="1:14" ht="19.2" customHeight="1">
      <c r="A294" s="29" t="s">
        <v>421</v>
      </c>
      <c r="B294" s="22">
        <v>26830</v>
      </c>
      <c r="C294" s="1">
        <v>9787301268308</v>
      </c>
      <c r="D294" s="29" t="s">
        <v>1460</v>
      </c>
      <c r="E294" s="29" t="s">
        <v>1461</v>
      </c>
      <c r="F294" s="47">
        <v>35</v>
      </c>
      <c r="G294" s="1">
        <v>2017</v>
      </c>
      <c r="H294" s="29" t="s">
        <v>38</v>
      </c>
      <c r="I294" s="29" t="s">
        <v>484</v>
      </c>
      <c r="J294" s="1"/>
      <c r="K294" s="1"/>
      <c r="L294" s="1"/>
      <c r="M294" s="1"/>
      <c r="N294" s="1"/>
    </row>
    <row r="295" spans="1:14" ht="19.2" customHeight="1">
      <c r="A295" s="1" t="s">
        <v>421</v>
      </c>
      <c r="B295" s="22">
        <v>28527</v>
      </c>
      <c r="C295" s="1">
        <v>9787301285275</v>
      </c>
      <c r="D295" s="1" t="s">
        <v>562</v>
      </c>
      <c r="E295" s="1" t="s">
        <v>534</v>
      </c>
      <c r="F295" s="47">
        <v>49</v>
      </c>
      <c r="G295" s="1">
        <v>2017</v>
      </c>
      <c r="H295" s="1" t="s">
        <v>12</v>
      </c>
      <c r="I295" s="1" t="s">
        <v>535</v>
      </c>
      <c r="J295" s="1"/>
      <c r="K295" s="1"/>
      <c r="L295" s="1" t="s">
        <v>13</v>
      </c>
      <c r="M295" s="1"/>
      <c r="N295" s="1"/>
    </row>
    <row r="296" spans="1:14" ht="19.2" customHeight="1">
      <c r="A296" s="1" t="s">
        <v>421</v>
      </c>
      <c r="B296" s="22">
        <v>28240</v>
      </c>
      <c r="C296" s="1">
        <v>9787301282403</v>
      </c>
      <c r="D296" s="1" t="s">
        <v>563</v>
      </c>
      <c r="E296" s="1" t="s">
        <v>564</v>
      </c>
      <c r="F296" s="47">
        <v>55</v>
      </c>
      <c r="G296" s="1">
        <v>2017</v>
      </c>
      <c r="H296" s="1" t="s">
        <v>12</v>
      </c>
      <c r="I296" s="1" t="s">
        <v>565</v>
      </c>
      <c r="J296" s="1" t="s">
        <v>373</v>
      </c>
      <c r="K296" s="1" t="s">
        <v>1428</v>
      </c>
      <c r="L296" s="1" t="s">
        <v>13</v>
      </c>
      <c r="M296" s="1"/>
      <c r="N296" s="1"/>
    </row>
    <row r="297" spans="1:14" ht="19.2" customHeight="1">
      <c r="A297" s="1" t="s">
        <v>421</v>
      </c>
      <c r="B297" s="22">
        <v>28737</v>
      </c>
      <c r="C297" s="1">
        <v>9787301287378</v>
      </c>
      <c r="D297" s="1" t="s">
        <v>566</v>
      </c>
      <c r="E297" s="1" t="s">
        <v>477</v>
      </c>
      <c r="F297" s="47">
        <v>58</v>
      </c>
      <c r="G297" s="1">
        <v>2017</v>
      </c>
      <c r="H297" s="1" t="s">
        <v>12</v>
      </c>
      <c r="I297" s="1" t="s">
        <v>567</v>
      </c>
      <c r="J297" s="1"/>
      <c r="K297" s="1"/>
      <c r="L297" s="1"/>
      <c r="M297" s="1"/>
      <c r="N297" s="1"/>
    </row>
    <row r="298" spans="1:14" ht="19.2" customHeight="1">
      <c r="A298" s="1" t="s">
        <v>421</v>
      </c>
      <c r="B298" s="22">
        <v>28366</v>
      </c>
      <c r="C298" s="1">
        <v>9787301283660</v>
      </c>
      <c r="D298" s="1" t="s">
        <v>568</v>
      </c>
      <c r="E298" s="1" t="s">
        <v>569</v>
      </c>
      <c r="F298" s="47">
        <v>26</v>
      </c>
      <c r="G298" s="1">
        <v>2017</v>
      </c>
      <c r="H298" s="1" t="s">
        <v>12</v>
      </c>
      <c r="I298" s="1" t="s">
        <v>84</v>
      </c>
      <c r="J298" s="1"/>
      <c r="K298" s="1"/>
      <c r="L298" s="1" t="s">
        <v>13</v>
      </c>
      <c r="M298" s="1"/>
      <c r="N298" s="1"/>
    </row>
    <row r="299" spans="1:14" ht="19.2" customHeight="1">
      <c r="A299" s="1" t="s">
        <v>421</v>
      </c>
      <c r="B299" s="22">
        <v>28726</v>
      </c>
      <c r="C299" s="1">
        <v>978730128726202</v>
      </c>
      <c r="D299" s="1" t="s">
        <v>570</v>
      </c>
      <c r="E299" s="1" t="s">
        <v>571</v>
      </c>
      <c r="F299" s="47">
        <v>36</v>
      </c>
      <c r="G299" s="1">
        <v>2017</v>
      </c>
      <c r="H299" s="1" t="s">
        <v>192</v>
      </c>
      <c r="I299" s="1" t="s">
        <v>432</v>
      </c>
      <c r="J299" s="1"/>
      <c r="K299" s="1"/>
      <c r="L299" s="1" t="s">
        <v>13</v>
      </c>
      <c r="M299" s="1"/>
      <c r="N299" s="1"/>
    </row>
    <row r="300" spans="1:14" ht="19.2" customHeight="1">
      <c r="A300" s="1" t="s">
        <v>421</v>
      </c>
      <c r="B300" s="22">
        <v>27890</v>
      </c>
      <c r="C300" s="1">
        <v>9787301278901</v>
      </c>
      <c r="D300" s="1" t="s">
        <v>572</v>
      </c>
      <c r="E300" s="1" t="s">
        <v>573</v>
      </c>
      <c r="F300" s="47">
        <v>35</v>
      </c>
      <c r="G300" s="1">
        <v>2017</v>
      </c>
      <c r="H300" s="1" t="s">
        <v>192</v>
      </c>
      <c r="I300" s="1" t="s">
        <v>574</v>
      </c>
      <c r="J300" s="1"/>
      <c r="K300" s="1"/>
      <c r="L300" s="1"/>
      <c r="M300" s="1"/>
      <c r="N300" s="1"/>
    </row>
    <row r="301" spans="1:14" ht="19.2" customHeight="1">
      <c r="A301" s="1" t="s">
        <v>421</v>
      </c>
      <c r="B301" s="22">
        <v>28882</v>
      </c>
      <c r="C301" s="1">
        <v>9787301288825</v>
      </c>
      <c r="D301" s="1" t="s">
        <v>575</v>
      </c>
      <c r="E301" s="1" t="s">
        <v>507</v>
      </c>
      <c r="F301" s="47">
        <v>42</v>
      </c>
      <c r="G301" s="1">
        <v>2017</v>
      </c>
      <c r="H301" s="1" t="s">
        <v>12</v>
      </c>
      <c r="I301" s="1" t="s">
        <v>576</v>
      </c>
      <c r="J301" s="1"/>
      <c r="K301" s="1"/>
      <c r="L301" s="1" t="s">
        <v>13</v>
      </c>
      <c r="M301" s="1"/>
      <c r="N301" s="1"/>
    </row>
    <row r="302" spans="1:14" ht="19.2" customHeight="1">
      <c r="A302" s="1" t="s">
        <v>421</v>
      </c>
      <c r="B302" s="22">
        <v>27626</v>
      </c>
      <c r="C302" s="1">
        <v>9787301276266</v>
      </c>
      <c r="D302" s="1" t="s">
        <v>577</v>
      </c>
      <c r="E302" s="1" t="s">
        <v>578</v>
      </c>
      <c r="F302" s="47">
        <v>55</v>
      </c>
      <c r="G302" s="1">
        <v>2017</v>
      </c>
      <c r="H302" s="1" t="s">
        <v>12</v>
      </c>
      <c r="I302" s="1" t="s">
        <v>579</v>
      </c>
      <c r="J302" s="1"/>
      <c r="K302" s="1"/>
      <c r="L302" s="1" t="s">
        <v>13</v>
      </c>
      <c r="M302" s="1"/>
      <c r="N302" s="1"/>
    </row>
    <row r="303" spans="1:14" ht="19.2" customHeight="1">
      <c r="A303" s="1" t="s">
        <v>421</v>
      </c>
      <c r="B303" s="22">
        <v>26800</v>
      </c>
      <c r="C303" s="1">
        <v>9787301268001</v>
      </c>
      <c r="D303" s="1" t="s">
        <v>580</v>
      </c>
      <c r="E303" s="1" t="s">
        <v>581</v>
      </c>
      <c r="F303" s="47">
        <v>39</v>
      </c>
      <c r="G303" s="1">
        <v>2016</v>
      </c>
      <c r="H303" s="1" t="s">
        <v>12</v>
      </c>
      <c r="I303" s="1" t="s">
        <v>582</v>
      </c>
      <c r="J303" s="1" t="s">
        <v>437</v>
      </c>
      <c r="K303" s="1" t="s">
        <v>1424</v>
      </c>
      <c r="L303" s="1" t="s">
        <v>13</v>
      </c>
      <c r="M303" s="1"/>
      <c r="N303" s="1"/>
    </row>
    <row r="304" spans="1:14" ht="19.2" customHeight="1">
      <c r="A304" s="1" t="s">
        <v>421</v>
      </c>
      <c r="B304" s="22">
        <v>27393</v>
      </c>
      <c r="C304" s="1">
        <v>9787301273937</v>
      </c>
      <c r="D304" s="1" t="s">
        <v>583</v>
      </c>
      <c r="E304" s="1" t="s">
        <v>584</v>
      </c>
      <c r="F304" s="47">
        <v>48</v>
      </c>
      <c r="G304" s="1">
        <v>2016</v>
      </c>
      <c r="H304" s="1" t="s">
        <v>12</v>
      </c>
      <c r="I304" s="1" t="s">
        <v>585</v>
      </c>
      <c r="J304" s="1" t="s">
        <v>437</v>
      </c>
      <c r="K304" s="1" t="s">
        <v>1424</v>
      </c>
      <c r="L304" s="1" t="s">
        <v>13</v>
      </c>
      <c r="M304" s="1"/>
      <c r="N304" s="1"/>
    </row>
    <row r="305" spans="1:20" ht="19.2" customHeight="1">
      <c r="A305" s="1" t="s">
        <v>421</v>
      </c>
      <c r="B305" s="22">
        <v>27459</v>
      </c>
      <c r="C305" s="1">
        <v>9787301274590</v>
      </c>
      <c r="D305" s="1" t="s">
        <v>586</v>
      </c>
      <c r="E305" s="1" t="s">
        <v>569</v>
      </c>
      <c r="F305" s="47">
        <v>35</v>
      </c>
      <c r="G305" s="1">
        <v>2016</v>
      </c>
      <c r="H305" s="1" t="s">
        <v>12</v>
      </c>
      <c r="I305" s="1" t="s">
        <v>587</v>
      </c>
      <c r="J305" s="1"/>
      <c r="K305" s="1"/>
      <c r="L305" s="1" t="s">
        <v>13</v>
      </c>
      <c r="M305" s="1"/>
      <c r="N305" s="1"/>
    </row>
    <row r="306" spans="1:20" ht="19.2" customHeight="1">
      <c r="A306" s="1" t="s">
        <v>421</v>
      </c>
      <c r="B306" s="22">
        <v>25314</v>
      </c>
      <c r="C306" s="1">
        <v>9787301253144</v>
      </c>
      <c r="D306" s="1" t="s">
        <v>1400</v>
      </c>
      <c r="E306" s="1" t="s">
        <v>588</v>
      </c>
      <c r="F306" s="47">
        <v>75</v>
      </c>
      <c r="G306" s="1">
        <v>2016</v>
      </c>
      <c r="H306" s="1" t="s">
        <v>18</v>
      </c>
      <c r="I306" s="1" t="s">
        <v>521</v>
      </c>
      <c r="J306" s="1"/>
      <c r="K306" s="1"/>
      <c r="L306" s="1" t="s">
        <v>232</v>
      </c>
      <c r="M306" s="1"/>
      <c r="N306" s="1"/>
    </row>
    <row r="307" spans="1:20" ht="19.2" customHeight="1">
      <c r="A307" s="1" t="s">
        <v>421</v>
      </c>
      <c r="B307" s="22">
        <v>26563</v>
      </c>
      <c r="C307" s="1">
        <v>9787301265635</v>
      </c>
      <c r="D307" s="1" t="s">
        <v>589</v>
      </c>
      <c r="E307" s="1" t="s">
        <v>590</v>
      </c>
      <c r="F307" s="47">
        <v>33</v>
      </c>
      <c r="G307" s="1">
        <v>2016</v>
      </c>
      <c r="H307" s="1" t="s">
        <v>12</v>
      </c>
      <c r="I307" s="1" t="s">
        <v>521</v>
      </c>
      <c r="J307" s="1"/>
      <c r="K307" s="1"/>
      <c r="L307" s="1" t="s">
        <v>13</v>
      </c>
      <c r="M307" s="1"/>
      <c r="N307" s="1"/>
    </row>
    <row r="308" spans="1:20" ht="19.2" customHeight="1">
      <c r="A308" s="1" t="s">
        <v>421</v>
      </c>
      <c r="B308" s="22">
        <v>27664</v>
      </c>
      <c r="C308" s="1">
        <v>9787301276648</v>
      </c>
      <c r="D308" s="1" t="s">
        <v>591</v>
      </c>
      <c r="E308" s="1" t="s">
        <v>592</v>
      </c>
      <c r="F308" s="47">
        <v>38</v>
      </c>
      <c r="G308" s="1">
        <v>2016</v>
      </c>
      <c r="H308" s="1" t="s">
        <v>12</v>
      </c>
      <c r="I308" s="1" t="s">
        <v>585</v>
      </c>
      <c r="J308" s="1" t="s">
        <v>593</v>
      </c>
      <c r="K308" s="1" t="s">
        <v>1424</v>
      </c>
      <c r="L308" s="1"/>
      <c r="M308" s="1"/>
      <c r="N308" s="1"/>
    </row>
    <row r="309" spans="1:20" ht="19.2" customHeight="1">
      <c r="A309" s="1" t="s">
        <v>421</v>
      </c>
      <c r="B309" s="22">
        <v>26829</v>
      </c>
      <c r="C309" s="1">
        <v>9787301268292</v>
      </c>
      <c r="D309" s="1" t="s">
        <v>594</v>
      </c>
      <c r="E309" s="1" t="s">
        <v>520</v>
      </c>
      <c r="F309" s="47">
        <v>85</v>
      </c>
      <c r="G309" s="1">
        <v>2016</v>
      </c>
      <c r="H309" s="1" t="s">
        <v>18</v>
      </c>
      <c r="I309" s="1" t="s">
        <v>521</v>
      </c>
      <c r="J309" s="1"/>
      <c r="K309" s="1"/>
      <c r="L309" s="1" t="s">
        <v>232</v>
      </c>
      <c r="M309" s="1"/>
      <c r="N309" s="1"/>
    </row>
    <row r="310" spans="1:20" ht="19.2" customHeight="1">
      <c r="A310" s="1" t="s">
        <v>421</v>
      </c>
      <c r="B310" s="22">
        <v>27409</v>
      </c>
      <c r="C310" s="1">
        <v>9787301274095</v>
      </c>
      <c r="D310" s="1" t="s">
        <v>432</v>
      </c>
      <c r="E310" s="1" t="s">
        <v>595</v>
      </c>
      <c r="F310" s="47">
        <v>28</v>
      </c>
      <c r="G310" s="1">
        <v>2016</v>
      </c>
      <c r="H310" s="1" t="s">
        <v>12</v>
      </c>
      <c r="I310" s="1" t="s">
        <v>432</v>
      </c>
      <c r="J310" s="1"/>
      <c r="K310" s="1"/>
      <c r="L310" s="1" t="s">
        <v>13</v>
      </c>
      <c r="M310" s="1"/>
      <c r="N310" s="1"/>
      <c r="P310" s="7"/>
      <c r="Q310" s="7"/>
      <c r="R310" s="7"/>
      <c r="S310" s="7"/>
      <c r="T310" s="7"/>
    </row>
    <row r="311" spans="1:20" ht="19.2" customHeight="1">
      <c r="A311" s="1" t="s">
        <v>421</v>
      </c>
      <c r="B311" s="22">
        <v>27410</v>
      </c>
      <c r="C311" s="1">
        <v>9787301274101</v>
      </c>
      <c r="D311" s="1" t="s">
        <v>484</v>
      </c>
      <c r="E311" s="1" t="s">
        <v>596</v>
      </c>
      <c r="F311" s="47">
        <v>39</v>
      </c>
      <c r="G311" s="1">
        <v>2016</v>
      </c>
      <c r="H311" s="1" t="s">
        <v>12</v>
      </c>
      <c r="I311" s="1" t="s">
        <v>484</v>
      </c>
      <c r="J311" s="1"/>
      <c r="K311" s="1"/>
      <c r="L311" s="1" t="s">
        <v>13</v>
      </c>
      <c r="M311" s="1"/>
      <c r="N311" s="1"/>
      <c r="P311" s="4"/>
      <c r="Q311" s="4"/>
      <c r="R311" s="4"/>
      <c r="S311" s="4"/>
      <c r="T311" s="4"/>
    </row>
    <row r="312" spans="1:20" ht="19.2" customHeight="1">
      <c r="A312" s="1" t="s">
        <v>421</v>
      </c>
      <c r="B312" s="22">
        <v>27241</v>
      </c>
      <c r="C312" s="1">
        <v>9787301272411</v>
      </c>
      <c r="D312" s="1" t="s">
        <v>597</v>
      </c>
      <c r="E312" s="1" t="s">
        <v>598</v>
      </c>
      <c r="F312" s="47">
        <v>39</v>
      </c>
      <c r="G312" s="1">
        <v>2016</v>
      </c>
      <c r="H312" s="1" t="s">
        <v>12</v>
      </c>
      <c r="I312" s="1" t="s">
        <v>558</v>
      </c>
      <c r="J312" s="1" t="s">
        <v>599</v>
      </c>
      <c r="K312" s="6" t="s">
        <v>1427</v>
      </c>
      <c r="L312" s="1" t="s">
        <v>13</v>
      </c>
      <c r="M312" s="1"/>
      <c r="N312" s="1"/>
      <c r="P312" s="7"/>
      <c r="Q312" s="7"/>
      <c r="R312" s="7"/>
      <c r="S312" s="7"/>
      <c r="T312" s="7"/>
    </row>
    <row r="313" spans="1:20" ht="19.2" customHeight="1">
      <c r="A313" s="1" t="s">
        <v>421</v>
      </c>
      <c r="B313" s="22">
        <v>25818</v>
      </c>
      <c r="C313" s="4" t="s">
        <v>2097</v>
      </c>
      <c r="D313" s="26" t="s">
        <v>2098</v>
      </c>
      <c r="E313" s="26" t="s">
        <v>2099</v>
      </c>
      <c r="F313" s="51">
        <v>34</v>
      </c>
      <c r="G313" s="26" t="s">
        <v>1569</v>
      </c>
      <c r="H313" s="31" t="s">
        <v>12</v>
      </c>
      <c r="I313" s="26" t="s">
        <v>2098</v>
      </c>
      <c r="J313" s="1"/>
      <c r="K313" s="1"/>
      <c r="L313" s="1"/>
      <c r="M313" s="1"/>
      <c r="N313" s="1"/>
      <c r="P313" s="7"/>
      <c r="Q313" s="7"/>
      <c r="R313" s="7"/>
      <c r="S313" s="7"/>
      <c r="T313" s="7"/>
    </row>
    <row r="314" spans="1:20" ht="19.2" customHeight="1">
      <c r="A314" s="1" t="s">
        <v>421</v>
      </c>
      <c r="B314" s="22">
        <v>25923</v>
      </c>
      <c r="C314" s="1" t="s">
        <v>2100</v>
      </c>
      <c r="D314" s="1" t="s">
        <v>2102</v>
      </c>
      <c r="E314" s="1" t="s">
        <v>2101</v>
      </c>
      <c r="F314" s="47">
        <v>49</v>
      </c>
      <c r="G314" s="1" t="s">
        <v>1569</v>
      </c>
      <c r="H314" s="1" t="s">
        <v>12</v>
      </c>
      <c r="I314" s="1" t="s">
        <v>2103</v>
      </c>
      <c r="J314" s="1"/>
      <c r="K314" s="1"/>
      <c r="L314" s="1"/>
      <c r="M314" s="1"/>
      <c r="N314" s="1"/>
      <c r="O314" s="1"/>
      <c r="P314" s="7"/>
      <c r="Q314" s="7"/>
      <c r="R314" s="7"/>
      <c r="S314" s="7"/>
      <c r="T314" s="7"/>
    </row>
    <row r="315" spans="1:20" ht="19.2" customHeight="1">
      <c r="A315" s="1" t="s">
        <v>421</v>
      </c>
      <c r="B315" s="22">
        <v>25540</v>
      </c>
      <c r="C315" s="1">
        <v>9787301255407</v>
      </c>
      <c r="D315" s="1" t="s">
        <v>600</v>
      </c>
      <c r="E315" s="1" t="s">
        <v>601</v>
      </c>
      <c r="F315" s="47">
        <v>38</v>
      </c>
      <c r="G315" s="1">
        <v>2015</v>
      </c>
      <c r="H315" s="1" t="s">
        <v>18</v>
      </c>
      <c r="I315" s="1" t="s">
        <v>602</v>
      </c>
      <c r="J315" s="1"/>
      <c r="K315" s="1"/>
      <c r="L315" s="1" t="s">
        <v>13</v>
      </c>
      <c r="M315" s="1"/>
      <c r="N315" s="1"/>
    </row>
    <row r="316" spans="1:20" ht="19.2" customHeight="1">
      <c r="A316" s="1" t="s">
        <v>421</v>
      </c>
      <c r="B316" s="22">
        <v>26204</v>
      </c>
      <c r="C316" s="1">
        <v>9787301262047</v>
      </c>
      <c r="D316" s="1" t="s">
        <v>603</v>
      </c>
      <c r="E316" s="1" t="s">
        <v>604</v>
      </c>
      <c r="F316" s="47">
        <v>72</v>
      </c>
      <c r="G316" s="1">
        <v>2015</v>
      </c>
      <c r="H316" s="1" t="s">
        <v>18</v>
      </c>
      <c r="I316" s="1" t="s">
        <v>424</v>
      </c>
      <c r="J316" s="1"/>
      <c r="K316" s="1"/>
      <c r="L316" s="1" t="s">
        <v>232</v>
      </c>
      <c r="M316" s="1"/>
      <c r="N316" s="1"/>
    </row>
    <row r="317" spans="1:20" ht="19.2" customHeight="1">
      <c r="A317" s="1" t="s">
        <v>421</v>
      </c>
      <c r="B317" s="22">
        <v>18468</v>
      </c>
      <c r="C317" s="1">
        <v>978730118468402</v>
      </c>
      <c r="D317" s="1" t="s">
        <v>605</v>
      </c>
      <c r="E317" s="1" t="s">
        <v>606</v>
      </c>
      <c r="F317" s="47">
        <v>46</v>
      </c>
      <c r="G317" s="1">
        <v>2015</v>
      </c>
      <c r="H317" s="1" t="s">
        <v>12</v>
      </c>
      <c r="I317" s="1" t="s">
        <v>607</v>
      </c>
      <c r="J317" s="1"/>
      <c r="K317" s="1"/>
      <c r="L317" s="1" t="s">
        <v>13</v>
      </c>
      <c r="M317" s="1"/>
      <c r="N317" s="1"/>
    </row>
    <row r="318" spans="1:20" ht="19.2" customHeight="1">
      <c r="A318" s="1" t="s">
        <v>421</v>
      </c>
      <c r="B318" s="22">
        <v>26280</v>
      </c>
      <c r="C318" s="1">
        <v>9787301262801</v>
      </c>
      <c r="D318" s="1" t="s">
        <v>608</v>
      </c>
      <c r="E318" s="1" t="s">
        <v>609</v>
      </c>
      <c r="F318" s="47">
        <v>42</v>
      </c>
      <c r="G318" s="1">
        <v>2015</v>
      </c>
      <c r="H318" s="1" t="s">
        <v>12</v>
      </c>
      <c r="I318" s="1" t="s">
        <v>610</v>
      </c>
      <c r="J318" s="1" t="s">
        <v>611</v>
      </c>
      <c r="K318" s="1" t="s">
        <v>1425</v>
      </c>
      <c r="L318" s="1" t="s">
        <v>13</v>
      </c>
      <c r="M318" s="1"/>
      <c r="N318" s="1"/>
    </row>
    <row r="319" spans="1:20" ht="19.2" customHeight="1">
      <c r="A319" s="1" t="s">
        <v>421</v>
      </c>
      <c r="B319" s="22">
        <v>25574</v>
      </c>
      <c r="C319" s="1">
        <v>9787301255742</v>
      </c>
      <c r="D319" s="1" t="s">
        <v>612</v>
      </c>
      <c r="E319" s="1" t="s">
        <v>613</v>
      </c>
      <c r="F319" s="47">
        <v>42</v>
      </c>
      <c r="G319" s="1">
        <v>2015</v>
      </c>
      <c r="H319" s="1" t="s">
        <v>12</v>
      </c>
      <c r="I319" s="1" t="s">
        <v>614</v>
      </c>
      <c r="J319" s="1"/>
      <c r="K319" s="1"/>
      <c r="L319" s="1" t="s">
        <v>13</v>
      </c>
      <c r="M319" s="1"/>
      <c r="N319" s="1"/>
    </row>
    <row r="320" spans="1:20" ht="19.2" customHeight="1">
      <c r="A320" s="1" t="s">
        <v>421</v>
      </c>
      <c r="B320" s="22">
        <v>26317</v>
      </c>
      <c r="C320" s="1">
        <v>9787301263174</v>
      </c>
      <c r="D320" s="1" t="s">
        <v>615</v>
      </c>
      <c r="E320" s="1" t="s">
        <v>292</v>
      </c>
      <c r="F320" s="47">
        <v>58</v>
      </c>
      <c r="G320" s="1">
        <v>2015</v>
      </c>
      <c r="H320" s="1" t="s">
        <v>12</v>
      </c>
      <c r="I320" s="1" t="s">
        <v>616</v>
      </c>
      <c r="J320" s="1"/>
      <c r="K320" s="1"/>
      <c r="L320" s="1" t="s">
        <v>13</v>
      </c>
      <c r="M320" s="1"/>
      <c r="N320" s="1"/>
    </row>
    <row r="321" spans="1:20" ht="19.2" customHeight="1">
      <c r="A321" s="1" t="s">
        <v>421</v>
      </c>
      <c r="B321" s="22">
        <v>23840</v>
      </c>
      <c r="C321" s="1">
        <v>9787301238400</v>
      </c>
      <c r="D321" s="1" t="s">
        <v>536</v>
      </c>
      <c r="E321" s="1" t="s">
        <v>617</v>
      </c>
      <c r="F321" s="47">
        <v>35</v>
      </c>
      <c r="G321" s="1">
        <v>2014</v>
      </c>
      <c r="H321" s="1" t="s">
        <v>192</v>
      </c>
      <c r="I321" s="1" t="s">
        <v>536</v>
      </c>
      <c r="J321" s="1"/>
      <c r="K321" s="1"/>
      <c r="L321" s="1" t="s">
        <v>13</v>
      </c>
      <c r="M321" s="1"/>
      <c r="N321" s="1"/>
    </row>
    <row r="322" spans="1:20" ht="19.2" customHeight="1">
      <c r="A322" s="1" t="s">
        <v>421</v>
      </c>
      <c r="B322" s="22">
        <v>24653</v>
      </c>
      <c r="C322" s="1">
        <v>9787301246535</v>
      </c>
      <c r="D322" s="1" t="s">
        <v>618</v>
      </c>
      <c r="E322" s="1" t="s">
        <v>619</v>
      </c>
      <c r="F322" s="47">
        <v>48</v>
      </c>
      <c r="G322" s="1">
        <v>2014</v>
      </c>
      <c r="H322" s="1" t="s">
        <v>12</v>
      </c>
      <c r="I322" s="1" t="s">
        <v>427</v>
      </c>
      <c r="J322" s="1" t="s">
        <v>363</v>
      </c>
      <c r="K322" s="1" t="s">
        <v>1428</v>
      </c>
      <c r="L322" s="1" t="s">
        <v>13</v>
      </c>
      <c r="M322" s="1"/>
      <c r="N322" s="1"/>
    </row>
    <row r="323" spans="1:20" ht="19.2" customHeight="1">
      <c r="A323" s="1" t="s">
        <v>421</v>
      </c>
      <c r="B323" s="22">
        <v>24678</v>
      </c>
      <c r="C323" s="1">
        <v>9787301246788</v>
      </c>
      <c r="D323" s="1" t="s">
        <v>620</v>
      </c>
      <c r="E323" s="1" t="s">
        <v>621</v>
      </c>
      <c r="F323" s="47">
        <v>39</v>
      </c>
      <c r="G323" s="1">
        <v>2014</v>
      </c>
      <c r="H323" s="1" t="s">
        <v>12</v>
      </c>
      <c r="I323" s="1" t="s">
        <v>510</v>
      </c>
      <c r="J323" s="1"/>
      <c r="K323" s="1"/>
      <c r="L323" s="1" t="s">
        <v>13</v>
      </c>
      <c r="M323" s="1"/>
      <c r="N323" s="1"/>
    </row>
    <row r="324" spans="1:20" ht="19.2" customHeight="1">
      <c r="A324" s="1" t="s">
        <v>421</v>
      </c>
      <c r="B324" s="22">
        <v>24520</v>
      </c>
      <c r="C324" s="1">
        <v>9787301245200</v>
      </c>
      <c r="D324" s="1" t="s">
        <v>622</v>
      </c>
      <c r="E324" s="1" t="s">
        <v>623</v>
      </c>
      <c r="F324" s="47">
        <v>39</v>
      </c>
      <c r="G324" s="1">
        <v>2014</v>
      </c>
      <c r="H324" s="1" t="s">
        <v>192</v>
      </c>
      <c r="I324" s="1" t="s">
        <v>80</v>
      </c>
      <c r="J324" s="1"/>
      <c r="K324" s="1"/>
      <c r="L324" s="1"/>
      <c r="M324" s="1"/>
      <c r="N324" s="1"/>
    </row>
    <row r="325" spans="1:20" ht="19.2" customHeight="1">
      <c r="A325" s="1" t="s">
        <v>421</v>
      </c>
      <c r="B325" s="22">
        <v>23670</v>
      </c>
      <c r="C325" s="1">
        <v>9787301236703</v>
      </c>
      <c r="D325" s="1" t="s">
        <v>624</v>
      </c>
      <c r="E325" s="1" t="s">
        <v>625</v>
      </c>
      <c r="F325" s="47">
        <v>45</v>
      </c>
      <c r="G325" s="1">
        <v>2014</v>
      </c>
      <c r="H325" s="1" t="s">
        <v>12</v>
      </c>
      <c r="I325" s="1" t="s">
        <v>626</v>
      </c>
      <c r="J325" s="1" t="s">
        <v>437</v>
      </c>
      <c r="K325" s="1" t="s">
        <v>1424</v>
      </c>
      <c r="L325" s="1" t="s">
        <v>13</v>
      </c>
      <c r="M325" s="1"/>
      <c r="N325" s="1"/>
    </row>
    <row r="326" spans="1:20" ht="19.2" customHeight="1">
      <c r="A326" s="1" t="s">
        <v>421</v>
      </c>
      <c r="B326" s="22">
        <v>24504</v>
      </c>
      <c r="C326" s="1">
        <v>9787301245040</v>
      </c>
      <c r="D326" s="1" t="s">
        <v>627</v>
      </c>
      <c r="E326" s="1" t="s">
        <v>628</v>
      </c>
      <c r="F326" s="47">
        <v>39</v>
      </c>
      <c r="G326" s="1">
        <v>2014</v>
      </c>
      <c r="H326" s="1" t="s">
        <v>192</v>
      </c>
      <c r="I326" s="1" t="s">
        <v>629</v>
      </c>
      <c r="J326" s="1"/>
      <c r="K326" s="1"/>
      <c r="L326" s="1"/>
      <c r="M326" s="1"/>
      <c r="N326" s="1"/>
    </row>
    <row r="327" spans="1:20" ht="19.2" customHeight="1">
      <c r="A327" s="1" t="s">
        <v>421</v>
      </c>
      <c r="B327" s="22">
        <v>23654</v>
      </c>
      <c r="C327" s="1">
        <v>9787301236543</v>
      </c>
      <c r="D327" s="1" t="s">
        <v>632</v>
      </c>
      <c r="E327" s="1" t="s">
        <v>633</v>
      </c>
      <c r="F327" s="47">
        <v>69</v>
      </c>
      <c r="G327" s="1">
        <v>2014</v>
      </c>
      <c r="H327" s="1" t="s">
        <v>12</v>
      </c>
      <c r="I327" s="1" t="s">
        <v>558</v>
      </c>
      <c r="J327" s="1"/>
      <c r="K327" s="1"/>
      <c r="L327" s="1" t="s">
        <v>232</v>
      </c>
      <c r="M327" s="1"/>
      <c r="N327" s="1"/>
    </row>
    <row r="328" spans="1:20" ht="19.2" customHeight="1">
      <c r="A328" s="1" t="s">
        <v>421</v>
      </c>
      <c r="B328" s="22">
        <v>22969</v>
      </c>
      <c r="C328" s="1">
        <v>9787301229699</v>
      </c>
      <c r="D328" s="1" t="s">
        <v>634</v>
      </c>
      <c r="E328" s="1" t="s">
        <v>635</v>
      </c>
      <c r="F328" s="47">
        <v>46</v>
      </c>
      <c r="G328" s="1">
        <v>2013</v>
      </c>
      <c r="H328" s="1" t="s">
        <v>12</v>
      </c>
      <c r="I328" s="1" t="s">
        <v>536</v>
      </c>
      <c r="J328" s="1"/>
      <c r="K328" s="1"/>
      <c r="L328" s="1" t="s">
        <v>636</v>
      </c>
      <c r="M328" s="1"/>
      <c r="N328" s="1"/>
    </row>
    <row r="329" spans="1:20" ht="19.2" customHeight="1">
      <c r="A329" s="1" t="s">
        <v>421</v>
      </c>
      <c r="B329" s="22">
        <v>22699</v>
      </c>
      <c r="C329" s="4" t="s">
        <v>637</v>
      </c>
      <c r="D329" s="4" t="s">
        <v>367</v>
      </c>
      <c r="E329" s="4" t="s">
        <v>638</v>
      </c>
      <c r="F329" s="47">
        <v>58</v>
      </c>
      <c r="G329" s="5">
        <v>2013</v>
      </c>
      <c r="H329" s="1" t="s">
        <v>12</v>
      </c>
      <c r="I329" s="1" t="s">
        <v>450</v>
      </c>
      <c r="J329" s="1"/>
      <c r="K329" s="1"/>
      <c r="L329" s="1"/>
      <c r="M329" s="1"/>
      <c r="N329" s="1"/>
      <c r="P329" s="7"/>
      <c r="Q329" s="7"/>
      <c r="R329" s="7"/>
      <c r="S329" s="7"/>
      <c r="T329" s="7"/>
    </row>
    <row r="330" spans="1:20" ht="19.2" customHeight="1">
      <c r="A330" s="1" t="s">
        <v>421</v>
      </c>
      <c r="B330" s="22">
        <v>23266</v>
      </c>
      <c r="C330" s="1">
        <v>9787301232668</v>
      </c>
      <c r="D330" s="1" t="s">
        <v>639</v>
      </c>
      <c r="E330" s="1" t="s">
        <v>640</v>
      </c>
      <c r="F330" s="47">
        <v>45</v>
      </c>
      <c r="G330" s="1">
        <v>2013</v>
      </c>
      <c r="H330" s="1" t="s">
        <v>12</v>
      </c>
      <c r="I330" s="1" t="s">
        <v>641</v>
      </c>
      <c r="J330" s="1"/>
      <c r="K330" s="1"/>
      <c r="L330" s="1" t="s">
        <v>13</v>
      </c>
      <c r="M330" s="1"/>
      <c r="N330" s="1"/>
    </row>
    <row r="331" spans="1:20" ht="19.2" customHeight="1">
      <c r="A331" s="1" t="s">
        <v>421</v>
      </c>
      <c r="B331" s="22">
        <v>22566</v>
      </c>
      <c r="C331" s="1">
        <v>978730122566002</v>
      </c>
      <c r="D331" s="1" t="s">
        <v>642</v>
      </c>
      <c r="E331" s="1" t="s">
        <v>643</v>
      </c>
      <c r="F331" s="47">
        <v>32</v>
      </c>
      <c r="G331" s="1">
        <v>2013</v>
      </c>
      <c r="H331" s="1" t="s">
        <v>12</v>
      </c>
      <c r="I331" s="1" t="s">
        <v>644</v>
      </c>
      <c r="J331" s="1"/>
      <c r="K331" s="1"/>
      <c r="L331" s="1" t="s">
        <v>13</v>
      </c>
      <c r="M331" s="1"/>
      <c r="N331" s="1"/>
    </row>
    <row r="332" spans="1:20" ht="19.2" customHeight="1">
      <c r="A332" s="1" t="s">
        <v>421</v>
      </c>
      <c r="B332" s="22">
        <v>23024</v>
      </c>
      <c r="C332" s="1">
        <v>9787301230244</v>
      </c>
      <c r="D332" s="1" t="s">
        <v>1401</v>
      </c>
      <c r="E332" s="1" t="s">
        <v>645</v>
      </c>
      <c r="F332" s="47">
        <v>78</v>
      </c>
      <c r="G332" s="1">
        <v>2013</v>
      </c>
      <c r="H332" s="1" t="s">
        <v>18</v>
      </c>
      <c r="I332" s="1" t="s">
        <v>510</v>
      </c>
      <c r="J332" s="1"/>
      <c r="K332" s="1"/>
      <c r="L332" s="1" t="s">
        <v>232</v>
      </c>
      <c r="M332" s="1"/>
      <c r="N332" s="1"/>
      <c r="P332" s="7"/>
      <c r="Q332" s="7"/>
      <c r="R332" s="7"/>
      <c r="S332" s="7"/>
      <c r="T332" s="7"/>
    </row>
    <row r="333" spans="1:20" ht="19.2" customHeight="1">
      <c r="A333" s="1" t="s">
        <v>421</v>
      </c>
      <c r="B333" s="22">
        <v>23156</v>
      </c>
      <c r="C333" s="1">
        <v>9787301231562</v>
      </c>
      <c r="D333" s="1" t="s">
        <v>646</v>
      </c>
      <c r="E333" s="1" t="s">
        <v>647</v>
      </c>
      <c r="F333" s="47">
        <v>39</v>
      </c>
      <c r="G333" s="1">
        <v>2013</v>
      </c>
      <c r="H333" s="1" t="s">
        <v>12</v>
      </c>
      <c r="I333" s="1" t="s">
        <v>484</v>
      </c>
      <c r="J333" s="1"/>
      <c r="K333" s="1"/>
      <c r="L333" s="1" t="s">
        <v>13</v>
      </c>
      <c r="M333" s="1"/>
      <c r="N333" s="1"/>
      <c r="P333" s="7"/>
      <c r="Q333" s="7"/>
      <c r="R333" s="7"/>
      <c r="S333" s="7"/>
      <c r="T333" s="7"/>
    </row>
    <row r="334" spans="1:20" ht="19.2" customHeight="1">
      <c r="A334" s="1" t="s">
        <v>421</v>
      </c>
      <c r="B334" s="22">
        <v>20544</v>
      </c>
      <c r="C334" s="1">
        <v>9787301205440</v>
      </c>
      <c r="D334" s="1" t="s">
        <v>648</v>
      </c>
      <c r="E334" s="1" t="s">
        <v>649</v>
      </c>
      <c r="F334" s="47">
        <v>36</v>
      </c>
      <c r="G334" s="1">
        <v>2012</v>
      </c>
      <c r="H334" s="1" t="s">
        <v>12</v>
      </c>
      <c r="I334" s="1" t="s">
        <v>516</v>
      </c>
      <c r="J334" s="1"/>
      <c r="K334" s="1"/>
      <c r="L334" s="1" t="s">
        <v>13</v>
      </c>
      <c r="M334" s="1"/>
      <c r="N334" s="1"/>
      <c r="P334" s="7"/>
      <c r="Q334" s="7"/>
      <c r="R334" s="7"/>
      <c r="S334" s="7"/>
      <c r="T334" s="7"/>
    </row>
    <row r="335" spans="1:20" ht="19.2" customHeight="1">
      <c r="A335" s="1" t="s">
        <v>421</v>
      </c>
      <c r="B335" s="22">
        <v>19398</v>
      </c>
      <c r="C335" s="1">
        <v>9787301193983</v>
      </c>
      <c r="D335" s="1" t="s">
        <v>650</v>
      </c>
      <c r="E335" s="1" t="s">
        <v>651</v>
      </c>
      <c r="F335" s="47">
        <v>35</v>
      </c>
      <c r="G335" s="1">
        <v>2011</v>
      </c>
      <c r="H335" s="1" t="s">
        <v>12</v>
      </c>
      <c r="I335" s="1" t="s">
        <v>510</v>
      </c>
      <c r="J335" s="1"/>
      <c r="K335" s="1"/>
      <c r="L335" s="1" t="s">
        <v>13</v>
      </c>
      <c r="M335" s="1"/>
      <c r="N335" s="1"/>
      <c r="P335" s="7"/>
      <c r="Q335" s="7"/>
      <c r="R335" s="7"/>
      <c r="S335" s="7"/>
      <c r="T335" s="7"/>
    </row>
    <row r="336" spans="1:20" ht="19.2" customHeight="1">
      <c r="A336" s="1" t="s">
        <v>421</v>
      </c>
      <c r="B336" s="22">
        <v>19434</v>
      </c>
      <c r="C336" s="1">
        <v>9787301194348</v>
      </c>
      <c r="D336" s="1" t="s">
        <v>652</v>
      </c>
      <c r="E336" s="1" t="s">
        <v>653</v>
      </c>
      <c r="F336" s="47">
        <v>32</v>
      </c>
      <c r="G336" s="1">
        <v>2011</v>
      </c>
      <c r="H336" s="1" t="s">
        <v>654</v>
      </c>
      <c r="I336" s="1" t="s">
        <v>652</v>
      </c>
      <c r="J336" s="1"/>
      <c r="K336" s="1"/>
      <c r="L336" s="1" t="s">
        <v>13</v>
      </c>
      <c r="M336" s="1"/>
      <c r="N336" s="1"/>
    </row>
    <row r="337" spans="1:20" ht="19.2" customHeight="1">
      <c r="A337" s="1" t="s">
        <v>421</v>
      </c>
      <c r="B337" s="22">
        <v>18426</v>
      </c>
      <c r="C337" s="1">
        <v>9787301184264</v>
      </c>
      <c r="D337" s="1" t="s">
        <v>655</v>
      </c>
      <c r="E337" s="1" t="s">
        <v>656</v>
      </c>
      <c r="F337" s="47">
        <v>85</v>
      </c>
      <c r="G337" s="1">
        <v>2011</v>
      </c>
      <c r="H337" s="1" t="s">
        <v>18</v>
      </c>
      <c r="I337" s="1" t="s">
        <v>657</v>
      </c>
      <c r="J337" s="1"/>
      <c r="K337" s="1"/>
      <c r="L337" s="1" t="s">
        <v>232</v>
      </c>
      <c r="M337" s="1"/>
      <c r="N337" s="1"/>
    </row>
    <row r="338" spans="1:20" ht="19.2" customHeight="1">
      <c r="A338" s="1" t="s">
        <v>421</v>
      </c>
      <c r="B338" s="22">
        <v>15632</v>
      </c>
      <c r="C338" s="1">
        <v>9787301156322</v>
      </c>
      <c r="D338" s="1" t="s">
        <v>658</v>
      </c>
      <c r="E338" s="1" t="s">
        <v>659</v>
      </c>
      <c r="F338" s="47">
        <v>38</v>
      </c>
      <c r="G338" s="1">
        <v>2011</v>
      </c>
      <c r="H338" s="1" t="s">
        <v>12</v>
      </c>
      <c r="I338" s="1" t="s">
        <v>516</v>
      </c>
      <c r="J338" s="1"/>
      <c r="K338" s="1"/>
      <c r="L338" s="1" t="s">
        <v>13</v>
      </c>
      <c r="M338" s="1"/>
      <c r="N338" s="1"/>
    </row>
    <row r="339" spans="1:20" s="1" customFormat="1" ht="19.2" customHeight="1">
      <c r="A339" s="1" t="s">
        <v>421</v>
      </c>
      <c r="B339" s="22">
        <v>19263</v>
      </c>
      <c r="C339" s="1">
        <v>9787301192634</v>
      </c>
      <c r="D339" s="1" t="s">
        <v>660</v>
      </c>
      <c r="E339" s="1" t="s">
        <v>661</v>
      </c>
      <c r="F339" s="47">
        <v>69</v>
      </c>
      <c r="G339" s="1">
        <v>2011</v>
      </c>
      <c r="H339" s="1" t="s">
        <v>12</v>
      </c>
      <c r="I339" s="1" t="s">
        <v>558</v>
      </c>
      <c r="L339" s="1" t="s">
        <v>13</v>
      </c>
      <c r="O339" s="8"/>
      <c r="P339" s="8"/>
      <c r="Q339" s="8"/>
      <c r="R339" s="8"/>
      <c r="S339" s="8"/>
      <c r="T339" s="8"/>
    </row>
    <row r="340" spans="1:20" ht="19.2" customHeight="1">
      <c r="A340" s="1" t="s">
        <v>421</v>
      </c>
      <c r="B340" s="22">
        <v>16457</v>
      </c>
      <c r="C340" s="1">
        <v>9787301164570</v>
      </c>
      <c r="D340" s="1" t="s">
        <v>662</v>
      </c>
      <c r="E340" s="1" t="s">
        <v>663</v>
      </c>
      <c r="F340" s="47">
        <v>38</v>
      </c>
      <c r="G340" s="1">
        <v>2010</v>
      </c>
      <c r="H340" s="1" t="s">
        <v>12</v>
      </c>
      <c r="I340" s="1" t="s">
        <v>664</v>
      </c>
      <c r="J340" s="1"/>
      <c r="K340" s="1"/>
      <c r="L340" s="1" t="s">
        <v>13</v>
      </c>
      <c r="M340" s="1"/>
      <c r="N340" s="1"/>
    </row>
    <row r="341" spans="1:20" ht="19.2" customHeight="1">
      <c r="A341" s="1" t="s">
        <v>421</v>
      </c>
      <c r="B341" s="22">
        <v>16907</v>
      </c>
      <c r="C341" s="1">
        <v>9787301169070</v>
      </c>
      <c r="D341" s="1" t="s">
        <v>665</v>
      </c>
      <c r="E341" s="1" t="s">
        <v>666</v>
      </c>
      <c r="F341" s="47">
        <v>36</v>
      </c>
      <c r="G341" s="1">
        <v>2010</v>
      </c>
      <c r="H341" s="1" t="s">
        <v>192</v>
      </c>
      <c r="I341" s="1" t="s">
        <v>574</v>
      </c>
      <c r="J341" s="1"/>
      <c r="K341" s="1"/>
      <c r="L341" s="1"/>
      <c r="M341" s="1"/>
      <c r="N341" s="1"/>
    </row>
    <row r="342" spans="1:20" ht="19.2" customHeight="1">
      <c r="A342" s="1" t="s">
        <v>421</v>
      </c>
      <c r="B342" s="22">
        <v>15176</v>
      </c>
      <c r="C342" s="1">
        <v>9787301151761</v>
      </c>
      <c r="D342" s="1" t="s">
        <v>667</v>
      </c>
      <c r="E342" s="1" t="s">
        <v>413</v>
      </c>
      <c r="F342" s="47">
        <v>35</v>
      </c>
      <c r="G342" s="1">
        <v>2009</v>
      </c>
      <c r="H342" s="1" t="s">
        <v>12</v>
      </c>
      <c r="I342" s="1" t="s">
        <v>667</v>
      </c>
      <c r="J342" s="1"/>
      <c r="K342" s="1"/>
      <c r="L342" s="1"/>
      <c r="M342" s="1"/>
      <c r="N342" s="1"/>
    </row>
    <row r="343" spans="1:20" ht="19.2" customHeight="1">
      <c r="A343" s="1" t="s">
        <v>421</v>
      </c>
      <c r="B343" s="22">
        <v>11275</v>
      </c>
      <c r="C343" s="1">
        <v>9787301112755</v>
      </c>
      <c r="D343" s="1" t="s">
        <v>668</v>
      </c>
      <c r="E343" s="1" t="s">
        <v>361</v>
      </c>
      <c r="F343" s="47">
        <v>42</v>
      </c>
      <c r="G343" s="1">
        <v>2009</v>
      </c>
      <c r="H343" s="1" t="s">
        <v>12</v>
      </c>
      <c r="I343" s="1" t="s">
        <v>558</v>
      </c>
      <c r="J343" s="1"/>
      <c r="K343" s="1"/>
      <c r="L343" s="1"/>
      <c r="M343" s="1"/>
      <c r="N343" s="1"/>
    </row>
    <row r="344" spans="1:20" ht="19.2" customHeight="1">
      <c r="A344" s="1" t="s">
        <v>421</v>
      </c>
      <c r="B344" s="30" t="s">
        <v>2314</v>
      </c>
      <c r="C344" s="1">
        <v>978730105786502</v>
      </c>
      <c r="D344" s="1" t="s">
        <v>1402</v>
      </c>
      <c r="E344" s="1" t="s">
        <v>669</v>
      </c>
      <c r="F344" s="47">
        <v>45</v>
      </c>
      <c r="G344" s="1">
        <v>2008</v>
      </c>
      <c r="H344" s="1" t="s">
        <v>12</v>
      </c>
      <c r="I344" s="1" t="s">
        <v>505</v>
      </c>
      <c r="J344" s="1"/>
      <c r="K344" s="1"/>
      <c r="L344" s="1" t="s">
        <v>13</v>
      </c>
      <c r="M344" s="1"/>
      <c r="N344" s="1"/>
    </row>
    <row r="345" spans="1:20" ht="19.2" customHeight="1">
      <c r="A345" s="1" t="s">
        <v>421</v>
      </c>
      <c r="B345" s="22">
        <v>14295</v>
      </c>
      <c r="C345" s="1">
        <v>9787301142950</v>
      </c>
      <c r="D345" s="1" t="s">
        <v>670</v>
      </c>
      <c r="E345" s="1" t="s">
        <v>621</v>
      </c>
      <c r="F345" s="47">
        <v>49</v>
      </c>
      <c r="G345" s="1">
        <v>2008</v>
      </c>
      <c r="H345" s="1" t="s">
        <v>12</v>
      </c>
      <c r="I345" s="1" t="s">
        <v>671</v>
      </c>
      <c r="J345" s="1"/>
      <c r="K345" s="1"/>
      <c r="L345" s="1" t="s">
        <v>13</v>
      </c>
      <c r="M345" s="1"/>
      <c r="N345" s="1"/>
    </row>
    <row r="346" spans="1:20" ht="19.2" customHeight="1">
      <c r="A346" s="1" t="s">
        <v>421</v>
      </c>
      <c r="B346" s="22">
        <v>12881</v>
      </c>
      <c r="C346" s="1">
        <v>9787301128817</v>
      </c>
      <c r="D346" s="1" t="s">
        <v>672</v>
      </c>
      <c r="E346" s="1" t="s">
        <v>673</v>
      </c>
      <c r="F346" s="47">
        <v>36</v>
      </c>
      <c r="G346" s="1">
        <v>2008</v>
      </c>
      <c r="H346" s="1" t="s">
        <v>654</v>
      </c>
      <c r="I346" s="1" t="s">
        <v>674</v>
      </c>
      <c r="J346" s="1"/>
      <c r="K346" s="1"/>
      <c r="L346" s="1" t="s">
        <v>13</v>
      </c>
      <c r="M346" s="1"/>
      <c r="N346" s="39"/>
    </row>
    <row r="347" spans="1:20" s="1" customFormat="1" ht="19.2" customHeight="1">
      <c r="A347" s="40" t="s">
        <v>675</v>
      </c>
      <c r="B347" s="42" t="s">
        <v>2552</v>
      </c>
      <c r="C347" s="42" t="s">
        <v>2533</v>
      </c>
      <c r="D347" s="42" t="s">
        <v>2553</v>
      </c>
      <c r="E347" s="42" t="s">
        <v>2554</v>
      </c>
      <c r="F347" s="49">
        <v>42</v>
      </c>
      <c r="G347" s="42" t="s">
        <v>2555</v>
      </c>
      <c r="H347" s="42" t="s">
        <v>12</v>
      </c>
      <c r="I347" s="42" t="s">
        <v>2553</v>
      </c>
      <c r="J347" s="40"/>
      <c r="K347" s="40"/>
      <c r="O347" s="8"/>
      <c r="P347" s="8"/>
      <c r="Q347" s="8"/>
      <c r="R347" s="8"/>
      <c r="S347" s="8"/>
      <c r="T347" s="8"/>
    </row>
    <row r="348" spans="1:20" s="1" customFormat="1" ht="19.2" customHeight="1">
      <c r="A348" s="40" t="s">
        <v>675</v>
      </c>
      <c r="B348" s="42" t="s">
        <v>2561</v>
      </c>
      <c r="C348" s="42" t="s">
        <v>2535</v>
      </c>
      <c r="D348" s="42" t="s">
        <v>2563</v>
      </c>
      <c r="E348" s="42" t="s">
        <v>2562</v>
      </c>
      <c r="F348" s="49">
        <v>68</v>
      </c>
      <c r="G348" s="42" t="s">
        <v>2555</v>
      </c>
      <c r="H348" s="42" t="s">
        <v>12</v>
      </c>
      <c r="I348" s="42" t="s">
        <v>2564</v>
      </c>
      <c r="J348" s="42"/>
      <c r="K348" s="40"/>
      <c r="O348" s="8"/>
      <c r="P348" s="8"/>
      <c r="Q348" s="8"/>
      <c r="R348" s="8"/>
      <c r="S348" s="8"/>
      <c r="T348" s="8"/>
    </row>
    <row r="349" spans="1:20" s="1" customFormat="1" ht="19.2" customHeight="1">
      <c r="A349" s="40" t="s">
        <v>675</v>
      </c>
      <c r="B349" s="42" t="s">
        <v>2565</v>
      </c>
      <c r="C349" s="42" t="s">
        <v>2536</v>
      </c>
      <c r="D349" s="42" t="s">
        <v>2566</v>
      </c>
      <c r="E349" s="42" t="s">
        <v>2567</v>
      </c>
      <c r="F349" s="49">
        <v>65</v>
      </c>
      <c r="G349" s="42" t="s">
        <v>2555</v>
      </c>
      <c r="H349" s="42" t="s">
        <v>12</v>
      </c>
      <c r="I349" s="40" t="s">
        <v>899</v>
      </c>
      <c r="J349" s="40" t="s">
        <v>1797</v>
      </c>
      <c r="K349" s="40" t="s">
        <v>1425</v>
      </c>
      <c r="L349" s="40" t="s">
        <v>2568</v>
      </c>
      <c r="O349" s="8"/>
      <c r="P349" s="8"/>
      <c r="Q349" s="8"/>
      <c r="R349" s="8"/>
      <c r="S349" s="8"/>
      <c r="T349" s="8"/>
    </row>
    <row r="350" spans="1:20" s="7" customFormat="1" ht="19.2" customHeight="1">
      <c r="A350" s="40" t="s">
        <v>675</v>
      </c>
      <c r="B350" s="41" t="s">
        <v>2588</v>
      </c>
      <c r="C350" s="42" t="s">
        <v>2542</v>
      </c>
      <c r="D350" s="42" t="s">
        <v>2589</v>
      </c>
      <c r="E350" s="42" t="s">
        <v>2590</v>
      </c>
      <c r="F350" s="70">
        <v>76</v>
      </c>
      <c r="G350" s="42" t="s">
        <v>2323</v>
      </c>
      <c r="H350" s="42" t="s">
        <v>12</v>
      </c>
      <c r="I350" s="40" t="s">
        <v>795</v>
      </c>
      <c r="J350" s="40"/>
      <c r="K350" s="40"/>
      <c r="L350" s="40"/>
      <c r="M350" s="1"/>
      <c r="N350" s="1"/>
      <c r="O350" s="11"/>
    </row>
    <row r="351" spans="1:20" ht="19.2" customHeight="1">
      <c r="A351" s="83" t="s">
        <v>675</v>
      </c>
      <c r="B351" s="55">
        <v>34037</v>
      </c>
      <c r="C351" s="81" t="s">
        <v>2714</v>
      </c>
      <c r="D351" s="81" t="s">
        <v>1635</v>
      </c>
      <c r="E351" s="81" t="s">
        <v>1636</v>
      </c>
      <c r="F351" s="70">
        <v>158</v>
      </c>
      <c r="G351" s="81" t="s">
        <v>1618</v>
      </c>
      <c r="H351" s="81" t="s">
        <v>181</v>
      </c>
      <c r="I351" s="83" t="s">
        <v>1646</v>
      </c>
      <c r="J351" s="1"/>
      <c r="K351" s="1"/>
      <c r="L351" s="1"/>
      <c r="M351" s="1"/>
      <c r="N351" s="1"/>
    </row>
    <row r="352" spans="1:20" ht="19.2" customHeight="1">
      <c r="A352" s="73" t="s">
        <v>675</v>
      </c>
      <c r="B352" s="73">
        <v>28546</v>
      </c>
      <c r="C352" s="73" t="s">
        <v>2727</v>
      </c>
      <c r="D352" s="73" t="s">
        <v>999</v>
      </c>
      <c r="E352" s="73" t="s">
        <v>2729</v>
      </c>
      <c r="F352" s="73">
        <v>68</v>
      </c>
      <c r="G352" s="73" t="s">
        <v>2730</v>
      </c>
      <c r="H352" s="73" t="s">
        <v>12</v>
      </c>
      <c r="I352" s="73" t="s">
        <v>2263</v>
      </c>
      <c r="J352" s="73"/>
      <c r="K352" s="73"/>
      <c r="L352" s="73" t="s">
        <v>13</v>
      </c>
      <c r="M352" s="73"/>
      <c r="N352" s="73" t="s">
        <v>14</v>
      </c>
    </row>
    <row r="353" spans="1:15" s="7" customFormat="1" ht="19.2" customHeight="1">
      <c r="A353" s="71" t="s">
        <v>675</v>
      </c>
      <c r="B353" s="72" t="s">
        <v>2602</v>
      </c>
      <c r="C353" s="73" t="s">
        <v>2603</v>
      </c>
      <c r="D353" s="73" t="s">
        <v>2605</v>
      </c>
      <c r="E353" s="73" t="s">
        <v>2604</v>
      </c>
      <c r="F353" s="76">
        <v>45</v>
      </c>
      <c r="G353" s="73" t="s">
        <v>2555</v>
      </c>
      <c r="H353" s="73" t="s">
        <v>12</v>
      </c>
      <c r="I353" s="71" t="s">
        <v>330</v>
      </c>
      <c r="J353" s="71"/>
      <c r="K353" s="71"/>
      <c r="L353" s="71"/>
      <c r="M353" s="1"/>
      <c r="N353" s="1"/>
      <c r="O353" s="11"/>
    </row>
    <row r="354" spans="1:15" s="7" customFormat="1" ht="19.2" customHeight="1">
      <c r="A354" s="71" t="s">
        <v>675</v>
      </c>
      <c r="B354" s="72" t="s">
        <v>2611</v>
      </c>
      <c r="C354" s="73" t="s">
        <v>2612</v>
      </c>
      <c r="D354" s="73" t="s">
        <v>2267</v>
      </c>
      <c r="E354" s="73" t="s">
        <v>2613</v>
      </c>
      <c r="F354" s="76">
        <v>69</v>
      </c>
      <c r="G354" s="73" t="s">
        <v>2555</v>
      </c>
      <c r="H354" s="73" t="s">
        <v>12</v>
      </c>
      <c r="I354" s="73" t="s">
        <v>1137</v>
      </c>
      <c r="J354" s="71"/>
      <c r="K354" s="71"/>
      <c r="L354" s="71"/>
      <c r="M354" s="1"/>
      <c r="N354" s="1"/>
      <c r="O354" s="11"/>
    </row>
    <row r="355" spans="1:15" s="7" customFormat="1" ht="19.2" customHeight="1">
      <c r="A355" s="71" t="s">
        <v>675</v>
      </c>
      <c r="B355" s="73" t="s">
        <v>2614</v>
      </c>
      <c r="C355" s="73" t="s">
        <v>2615</v>
      </c>
      <c r="D355" s="73" t="s">
        <v>2616</v>
      </c>
      <c r="E355" s="73" t="s">
        <v>2617</v>
      </c>
      <c r="F355" s="73">
        <v>63</v>
      </c>
      <c r="G355" s="73" t="s">
        <v>2618</v>
      </c>
      <c r="H355" s="73" t="s">
        <v>1486</v>
      </c>
      <c r="I355" s="73" t="s">
        <v>1132</v>
      </c>
      <c r="J355" s="71"/>
      <c r="K355" s="71"/>
      <c r="L355" s="71"/>
      <c r="M355" s="1"/>
      <c r="N355" s="1"/>
      <c r="O355" s="11"/>
    </row>
    <row r="356" spans="1:15" s="7" customFormat="1" ht="19.2" customHeight="1">
      <c r="A356" s="71" t="s">
        <v>675</v>
      </c>
      <c r="B356" s="73" t="s">
        <v>2619</v>
      </c>
      <c r="C356" s="73" t="s">
        <v>2620</v>
      </c>
      <c r="D356" s="73" t="s">
        <v>2621</v>
      </c>
      <c r="E356" s="73" t="s">
        <v>2622</v>
      </c>
      <c r="F356" s="73">
        <v>55</v>
      </c>
      <c r="G356" s="73" t="s">
        <v>2623</v>
      </c>
      <c r="H356" s="73" t="s">
        <v>1486</v>
      </c>
      <c r="I356" s="73" t="s">
        <v>1107</v>
      </c>
      <c r="J356" s="71"/>
      <c r="K356" s="71"/>
      <c r="L356" s="71"/>
      <c r="M356" s="1"/>
      <c r="N356" s="1"/>
      <c r="O356" s="11"/>
    </row>
    <row r="357" spans="1:15" s="7" customFormat="1" ht="19.2" customHeight="1">
      <c r="A357" s="71" t="s">
        <v>675</v>
      </c>
      <c r="B357" s="73" t="s">
        <v>2624</v>
      </c>
      <c r="C357" s="73" t="s">
        <v>2625</v>
      </c>
      <c r="D357" s="73" t="s">
        <v>2626</v>
      </c>
      <c r="E357" s="73" t="s">
        <v>2627</v>
      </c>
      <c r="F357" s="73">
        <v>59</v>
      </c>
      <c r="G357" s="73" t="s">
        <v>2628</v>
      </c>
      <c r="H357" s="73" t="s">
        <v>1486</v>
      </c>
      <c r="I357" s="73" t="s">
        <v>1088</v>
      </c>
      <c r="J357" s="71"/>
      <c r="K357" s="71"/>
      <c r="L357" s="71"/>
      <c r="M357" s="1"/>
      <c r="N357" s="1"/>
      <c r="O357" s="11"/>
    </row>
    <row r="358" spans="1:15" s="7" customFormat="1" ht="19.2" customHeight="1">
      <c r="A358" s="71" t="s">
        <v>675</v>
      </c>
      <c r="B358" s="73" t="s">
        <v>2637</v>
      </c>
      <c r="C358" s="73" t="s">
        <v>2638</v>
      </c>
      <c r="D358" s="73" t="s">
        <v>2639</v>
      </c>
      <c r="E358" s="73" t="s">
        <v>2640</v>
      </c>
      <c r="F358" s="73">
        <v>59</v>
      </c>
      <c r="G358" s="73" t="s">
        <v>2641</v>
      </c>
      <c r="H358" s="73" t="s">
        <v>1486</v>
      </c>
      <c r="I358" s="73" t="s">
        <v>2636</v>
      </c>
      <c r="J358" s="71"/>
      <c r="K358" s="71"/>
      <c r="L358" s="71"/>
      <c r="M358" s="1"/>
      <c r="N358" s="1"/>
      <c r="O358" s="11"/>
    </row>
    <row r="359" spans="1:15" s="7" customFormat="1" ht="19.2" customHeight="1">
      <c r="A359" s="71" t="s">
        <v>675</v>
      </c>
      <c r="B359" s="73" t="s">
        <v>2642</v>
      </c>
      <c r="C359" s="73" t="s">
        <v>2643</v>
      </c>
      <c r="D359" s="73" t="s">
        <v>2644</v>
      </c>
      <c r="E359" s="73" t="s">
        <v>2645</v>
      </c>
      <c r="F359" s="73">
        <v>52</v>
      </c>
      <c r="G359" s="73" t="s">
        <v>2641</v>
      </c>
      <c r="H359" s="73" t="s">
        <v>1486</v>
      </c>
      <c r="I359" s="73" t="s">
        <v>2660</v>
      </c>
      <c r="J359" s="71"/>
      <c r="K359" s="71"/>
      <c r="L359" s="71"/>
      <c r="M359" s="1"/>
      <c r="N359" s="1"/>
      <c r="O359" s="11"/>
    </row>
    <row r="360" spans="1:15" s="7" customFormat="1" ht="19.2" customHeight="1">
      <c r="A360" s="71" t="s">
        <v>675</v>
      </c>
      <c r="B360" s="73" t="s">
        <v>2646</v>
      </c>
      <c r="C360" s="73" t="s">
        <v>2647</v>
      </c>
      <c r="D360" s="73" t="s">
        <v>2648</v>
      </c>
      <c r="E360" s="73" t="s">
        <v>2649</v>
      </c>
      <c r="F360" s="73">
        <v>59</v>
      </c>
      <c r="G360" s="73" t="s">
        <v>2641</v>
      </c>
      <c r="H360" s="73" t="s">
        <v>1486</v>
      </c>
      <c r="I360" s="73" t="s">
        <v>2648</v>
      </c>
      <c r="J360" s="71"/>
      <c r="K360" s="71"/>
      <c r="L360" s="71"/>
      <c r="M360" s="1"/>
      <c r="N360" s="1"/>
      <c r="O360" s="11"/>
    </row>
    <row r="361" spans="1:15" s="7" customFormat="1" ht="19.2" customHeight="1">
      <c r="A361" s="71" t="s">
        <v>675</v>
      </c>
      <c r="B361" s="73" t="s">
        <v>2651</v>
      </c>
      <c r="C361" s="73" t="s">
        <v>2652</v>
      </c>
      <c r="D361" s="73" t="s">
        <v>2653</v>
      </c>
      <c r="E361" s="73" t="s">
        <v>2654</v>
      </c>
      <c r="F361" s="73">
        <v>59</v>
      </c>
      <c r="G361" s="73" t="s">
        <v>2650</v>
      </c>
      <c r="H361" s="73" t="s">
        <v>1486</v>
      </c>
      <c r="I361" s="73" t="s">
        <v>2661</v>
      </c>
      <c r="J361" s="71"/>
      <c r="K361" s="71"/>
      <c r="L361" s="71"/>
      <c r="M361" s="1"/>
      <c r="N361" s="1"/>
      <c r="O361" s="11"/>
    </row>
    <row r="362" spans="1:15" s="7" customFormat="1" ht="19.2" customHeight="1">
      <c r="A362" s="71" t="s">
        <v>675</v>
      </c>
      <c r="B362" s="73" t="s">
        <v>2655</v>
      </c>
      <c r="C362" s="73" t="s">
        <v>2656</v>
      </c>
      <c r="D362" s="73" t="s">
        <v>2657</v>
      </c>
      <c r="E362" s="73" t="s">
        <v>2658</v>
      </c>
      <c r="F362" s="73">
        <v>59</v>
      </c>
      <c r="G362" s="73" t="s">
        <v>2659</v>
      </c>
      <c r="H362" s="73" t="s">
        <v>1486</v>
      </c>
      <c r="I362" s="73" t="s">
        <v>2662</v>
      </c>
      <c r="J362" s="71"/>
      <c r="K362" s="71"/>
      <c r="L362" s="71"/>
      <c r="M362" s="1"/>
      <c r="N362" s="1"/>
      <c r="O362" s="11"/>
    </row>
    <row r="363" spans="1:15" s="7" customFormat="1" ht="19.2" customHeight="1">
      <c r="A363" s="71" t="s">
        <v>675</v>
      </c>
      <c r="B363" s="73" t="s">
        <v>2666</v>
      </c>
      <c r="C363" s="73" t="s">
        <v>2667</v>
      </c>
      <c r="D363" s="73" t="s">
        <v>2668</v>
      </c>
      <c r="E363" s="73" t="s">
        <v>2669</v>
      </c>
      <c r="F363" s="73">
        <v>59</v>
      </c>
      <c r="G363" s="73" t="s">
        <v>2659</v>
      </c>
      <c r="H363" s="73" t="s">
        <v>1486</v>
      </c>
      <c r="I363" s="73" t="s">
        <v>2674</v>
      </c>
      <c r="J363" s="71"/>
      <c r="K363" s="71"/>
      <c r="L363" s="71"/>
      <c r="M363" s="1"/>
      <c r="N363" s="1"/>
      <c r="O363" s="11"/>
    </row>
    <row r="364" spans="1:15" s="7" customFormat="1" ht="19.2" customHeight="1">
      <c r="A364" s="71" t="s">
        <v>675</v>
      </c>
      <c r="B364" s="73" t="s">
        <v>2670</v>
      </c>
      <c r="C364" s="73" t="s">
        <v>2671</v>
      </c>
      <c r="D364" s="73" t="s">
        <v>2672</v>
      </c>
      <c r="E364" s="73" t="s">
        <v>2673</v>
      </c>
      <c r="F364" s="73">
        <v>49.8</v>
      </c>
      <c r="G364" s="73" t="s">
        <v>2659</v>
      </c>
      <c r="H364" s="73" t="s">
        <v>1486</v>
      </c>
      <c r="I364" s="73" t="s">
        <v>2675</v>
      </c>
      <c r="J364" s="71"/>
      <c r="K364" s="71"/>
      <c r="L364" s="71"/>
      <c r="M364" s="1"/>
      <c r="N364" s="1"/>
      <c r="O364" s="11"/>
    </row>
    <row r="365" spans="1:15" s="7" customFormat="1" ht="19.2" customHeight="1">
      <c r="A365" s="71" t="s">
        <v>675</v>
      </c>
      <c r="B365" s="73" t="s">
        <v>2679</v>
      </c>
      <c r="C365" s="73" t="s">
        <v>2680</v>
      </c>
      <c r="D365" s="73" t="s">
        <v>2681</v>
      </c>
      <c r="E365" s="73" t="s">
        <v>2682</v>
      </c>
      <c r="F365" s="73">
        <v>45</v>
      </c>
      <c r="G365" s="73" t="s">
        <v>2683</v>
      </c>
      <c r="H365" s="73" t="s">
        <v>1486</v>
      </c>
      <c r="I365" s="73" t="s">
        <v>2681</v>
      </c>
      <c r="J365" s="71"/>
      <c r="K365" s="71"/>
      <c r="L365" s="71"/>
      <c r="M365" s="1"/>
      <c r="N365" s="1"/>
      <c r="O365" s="11"/>
    </row>
    <row r="366" spans="1:15" s="7" customFormat="1" ht="19.2" customHeight="1">
      <c r="A366" s="71" t="s">
        <v>675</v>
      </c>
      <c r="B366" s="73" t="s">
        <v>2684</v>
      </c>
      <c r="C366" s="73" t="s">
        <v>2685</v>
      </c>
      <c r="D366" s="73" t="s">
        <v>2686</v>
      </c>
      <c r="E366" s="73" t="s">
        <v>2687</v>
      </c>
      <c r="F366" s="73">
        <v>59.8</v>
      </c>
      <c r="G366" s="73" t="s">
        <v>2683</v>
      </c>
      <c r="H366" s="73" t="s">
        <v>1486</v>
      </c>
      <c r="I366" s="73" t="s">
        <v>2681</v>
      </c>
      <c r="J366" s="71"/>
      <c r="K366" s="71"/>
      <c r="L366" s="71"/>
      <c r="M366" s="1"/>
      <c r="N366" s="1"/>
      <c r="O366" s="11"/>
    </row>
    <row r="367" spans="1:15" s="7" customFormat="1" ht="19.2" customHeight="1">
      <c r="A367" s="71" t="s">
        <v>675</v>
      </c>
      <c r="B367" s="73" t="s">
        <v>2688</v>
      </c>
      <c r="C367" s="73" t="s">
        <v>2689</v>
      </c>
      <c r="D367" s="73" t="s">
        <v>2690</v>
      </c>
      <c r="E367" s="73" t="s">
        <v>2691</v>
      </c>
      <c r="F367" s="73">
        <v>59</v>
      </c>
      <c r="G367" s="73" t="s">
        <v>2692</v>
      </c>
      <c r="H367" s="73" t="s">
        <v>1486</v>
      </c>
      <c r="I367" s="73" t="s">
        <v>2690</v>
      </c>
      <c r="J367" s="71"/>
      <c r="K367" s="71"/>
      <c r="L367" s="71"/>
      <c r="M367" s="1"/>
      <c r="N367" s="1"/>
      <c r="O367" s="11"/>
    </row>
    <row r="368" spans="1:15" s="7" customFormat="1" ht="19.2" customHeight="1">
      <c r="A368" s="71" t="s">
        <v>675</v>
      </c>
      <c r="B368" s="73" t="s">
        <v>2693</v>
      </c>
      <c r="C368" s="73" t="s">
        <v>2694</v>
      </c>
      <c r="D368" s="73" t="s">
        <v>2695</v>
      </c>
      <c r="E368" s="73" t="s">
        <v>2696</v>
      </c>
      <c r="F368" s="73">
        <v>42</v>
      </c>
      <c r="G368" s="73" t="s">
        <v>2692</v>
      </c>
      <c r="H368" s="73" t="s">
        <v>1486</v>
      </c>
      <c r="I368" s="73" t="s">
        <v>2695</v>
      </c>
      <c r="J368" s="71"/>
      <c r="K368" s="71"/>
      <c r="L368" s="71"/>
      <c r="M368" s="1"/>
      <c r="N368" s="1"/>
      <c r="O368" s="11"/>
    </row>
    <row r="369" spans="1:20" s="7" customFormat="1" ht="19.2" customHeight="1">
      <c r="A369" s="71" t="s">
        <v>675</v>
      </c>
      <c r="B369" s="73" t="s">
        <v>2697</v>
      </c>
      <c r="C369" s="73" t="s">
        <v>2698</v>
      </c>
      <c r="D369" s="73" t="s">
        <v>2699</v>
      </c>
      <c r="E369" s="73" t="s">
        <v>2700</v>
      </c>
      <c r="F369" s="73">
        <v>45</v>
      </c>
      <c r="G369" s="73" t="s">
        <v>2701</v>
      </c>
      <c r="H369" s="73" t="s">
        <v>1486</v>
      </c>
      <c r="I369" s="73" t="s">
        <v>2699</v>
      </c>
      <c r="J369" s="71"/>
      <c r="K369" s="71"/>
      <c r="L369" s="71"/>
      <c r="M369" s="1"/>
      <c r="N369" s="1"/>
      <c r="O369" s="11"/>
    </row>
    <row r="370" spans="1:20" s="7" customFormat="1" ht="19.2" customHeight="1">
      <c r="A370" s="71" t="s">
        <v>675</v>
      </c>
      <c r="B370" s="73" t="s">
        <v>2702</v>
      </c>
      <c r="C370" s="73" t="s">
        <v>2703</v>
      </c>
      <c r="D370" s="73" t="s">
        <v>2704</v>
      </c>
      <c r="E370" s="73" t="s">
        <v>2705</v>
      </c>
      <c r="F370" s="73">
        <v>59</v>
      </c>
      <c r="G370" s="73" t="s">
        <v>1972</v>
      </c>
      <c r="H370" s="73" t="s">
        <v>1486</v>
      </c>
      <c r="I370" s="73"/>
      <c r="J370" s="71"/>
      <c r="K370" s="71"/>
      <c r="L370" s="71"/>
      <c r="M370" s="1"/>
      <c r="N370" s="1"/>
      <c r="O370" s="11"/>
    </row>
    <row r="371" spans="1:20" s="7" customFormat="1" ht="19.2" customHeight="1">
      <c r="A371" s="71" t="s">
        <v>675</v>
      </c>
      <c r="B371" s="72" t="s">
        <v>2706</v>
      </c>
      <c r="C371" s="73" t="s">
        <v>2664</v>
      </c>
      <c r="D371" s="73" t="s">
        <v>2707</v>
      </c>
      <c r="E371" s="73" t="s">
        <v>2708</v>
      </c>
      <c r="F371" s="74">
        <v>45</v>
      </c>
      <c r="G371" s="73" t="s">
        <v>1813</v>
      </c>
      <c r="H371" s="73" t="s">
        <v>12</v>
      </c>
      <c r="I371" s="73"/>
      <c r="J371" s="71"/>
      <c r="K371" s="71"/>
      <c r="L371" s="71"/>
      <c r="M371" s="1"/>
      <c r="N371" s="1"/>
      <c r="O371" s="11"/>
    </row>
    <row r="372" spans="1:20" s="7" customFormat="1" ht="19.2" customHeight="1">
      <c r="A372" s="71" t="s">
        <v>675</v>
      </c>
      <c r="B372" s="72" t="s">
        <v>2709</v>
      </c>
      <c r="C372" s="73" t="s">
        <v>2665</v>
      </c>
      <c r="D372" s="73" t="s">
        <v>2710</v>
      </c>
      <c r="E372" s="73" t="s">
        <v>2711</v>
      </c>
      <c r="F372" s="74">
        <v>69</v>
      </c>
      <c r="G372" s="73" t="s">
        <v>2555</v>
      </c>
      <c r="H372" s="73" t="s">
        <v>2712</v>
      </c>
      <c r="I372" s="73"/>
      <c r="J372" s="71"/>
      <c r="K372" s="71"/>
      <c r="L372" s="71"/>
      <c r="M372" s="1"/>
      <c r="N372" s="1"/>
      <c r="O372" s="11"/>
    </row>
    <row r="373" spans="1:20" ht="19.2" customHeight="1">
      <c r="A373" s="1" t="s">
        <v>675</v>
      </c>
      <c r="B373" s="59" t="s">
        <v>2324</v>
      </c>
      <c r="C373" s="21" t="s">
        <v>2325</v>
      </c>
      <c r="D373" s="21" t="s">
        <v>2326</v>
      </c>
      <c r="E373" s="21" t="s">
        <v>2327</v>
      </c>
      <c r="F373" s="46">
        <v>65</v>
      </c>
      <c r="G373" s="21" t="s">
        <v>2323</v>
      </c>
      <c r="H373" s="1" t="s">
        <v>12</v>
      </c>
      <c r="I373" s="1" t="s">
        <v>1050</v>
      </c>
      <c r="J373" s="1"/>
      <c r="K373" s="1"/>
      <c r="L373" s="1" t="s">
        <v>13</v>
      </c>
      <c r="M373" s="1"/>
      <c r="N373" s="1"/>
      <c r="P373" s="1"/>
      <c r="Q373" s="1"/>
      <c r="R373" s="1"/>
      <c r="S373" s="1"/>
      <c r="T373" s="1"/>
    </row>
    <row r="374" spans="1:20" s="1" customFormat="1" ht="19.2" customHeight="1">
      <c r="A374" s="1" t="s">
        <v>675</v>
      </c>
      <c r="B374" s="59" t="s">
        <v>2328</v>
      </c>
      <c r="C374" s="21" t="s">
        <v>2329</v>
      </c>
      <c r="D374" s="21" t="s">
        <v>2330</v>
      </c>
      <c r="E374" s="21" t="s">
        <v>2331</v>
      </c>
      <c r="F374" s="46">
        <v>58</v>
      </c>
      <c r="G374" s="21" t="s">
        <v>2323</v>
      </c>
      <c r="H374" s="1" t="s">
        <v>38</v>
      </c>
      <c r="I374" s="1" t="s">
        <v>860</v>
      </c>
      <c r="L374" s="1" t="s">
        <v>13</v>
      </c>
      <c r="O374" s="8"/>
      <c r="P374" s="8"/>
      <c r="Q374" s="8"/>
      <c r="R374" s="8"/>
      <c r="S374" s="8"/>
      <c r="T374" s="8"/>
    </row>
    <row r="375" spans="1:20" ht="19.2" customHeight="1">
      <c r="A375" s="1" t="s">
        <v>675</v>
      </c>
      <c r="B375" s="59" t="s">
        <v>2406</v>
      </c>
      <c r="C375" s="21" t="s">
        <v>2407</v>
      </c>
      <c r="D375" s="21" t="s">
        <v>2408</v>
      </c>
      <c r="E375" s="21" t="s">
        <v>2409</v>
      </c>
      <c r="F375" s="46">
        <v>39</v>
      </c>
      <c r="G375" s="21" t="s">
        <v>2323</v>
      </c>
      <c r="H375" s="1" t="s">
        <v>38</v>
      </c>
      <c r="I375" s="1" t="s">
        <v>1003</v>
      </c>
      <c r="J375" s="1" t="s">
        <v>247</v>
      </c>
      <c r="K375" s="1" t="s">
        <v>1428</v>
      </c>
      <c r="L375" s="1"/>
      <c r="M375" s="1"/>
      <c r="N375" s="1"/>
    </row>
    <row r="376" spans="1:20" ht="19.2" customHeight="1">
      <c r="A376" s="1" t="s">
        <v>675</v>
      </c>
      <c r="B376" s="59" t="s">
        <v>2421</v>
      </c>
      <c r="C376" s="21" t="s">
        <v>2410</v>
      </c>
      <c r="D376" s="21" t="s">
        <v>2411</v>
      </c>
      <c r="E376" s="21" t="s">
        <v>2412</v>
      </c>
      <c r="F376" s="46">
        <v>56</v>
      </c>
      <c r="G376" s="21" t="s">
        <v>2323</v>
      </c>
      <c r="H376" s="1" t="s">
        <v>12</v>
      </c>
      <c r="I376" s="1"/>
      <c r="J376" s="1"/>
      <c r="K376" s="1"/>
      <c r="L376" s="1"/>
      <c r="M376" s="1"/>
      <c r="N376" s="1"/>
      <c r="O376" s="39"/>
    </row>
    <row r="377" spans="1:20" ht="19.2" customHeight="1">
      <c r="A377" s="1" t="s">
        <v>675</v>
      </c>
      <c r="B377" s="59" t="s">
        <v>2433</v>
      </c>
      <c r="C377" s="21" t="s">
        <v>2434</v>
      </c>
      <c r="D377" s="21" t="s">
        <v>2516</v>
      </c>
      <c r="E377" s="21" t="s">
        <v>2435</v>
      </c>
      <c r="F377" s="46">
        <v>49</v>
      </c>
      <c r="G377" s="21" t="s">
        <v>2436</v>
      </c>
      <c r="H377" s="1" t="s">
        <v>12</v>
      </c>
      <c r="I377" s="1" t="s">
        <v>2517</v>
      </c>
      <c r="J377" s="1"/>
      <c r="K377" s="1"/>
      <c r="L377" s="1" t="s">
        <v>2515</v>
      </c>
      <c r="M377" s="1"/>
      <c r="N377" s="1"/>
    </row>
    <row r="378" spans="1:20" ht="19.2" customHeight="1">
      <c r="A378" s="1" t="s">
        <v>675</v>
      </c>
      <c r="B378" s="59" t="s">
        <v>2441</v>
      </c>
      <c r="C378" s="21" t="s">
        <v>2442</v>
      </c>
      <c r="D378" s="21" t="s">
        <v>2443</v>
      </c>
      <c r="E378" s="21" t="s">
        <v>2444</v>
      </c>
      <c r="F378" s="46">
        <v>58</v>
      </c>
      <c r="G378" s="21" t="s">
        <v>2436</v>
      </c>
      <c r="H378" s="1" t="s">
        <v>12</v>
      </c>
      <c r="I378" s="4" t="s">
        <v>976</v>
      </c>
      <c r="J378" s="1"/>
      <c r="K378" s="1"/>
      <c r="L378" s="1" t="s">
        <v>741</v>
      </c>
      <c r="M378" s="1"/>
      <c r="N378" s="1"/>
    </row>
    <row r="379" spans="1:20" ht="19.2" customHeight="1">
      <c r="A379" s="1" t="s">
        <v>675</v>
      </c>
      <c r="B379" s="59" t="s">
        <v>2417</v>
      </c>
      <c r="C379" s="21" t="s">
        <v>2418</v>
      </c>
      <c r="D379" s="21" t="s">
        <v>2419</v>
      </c>
      <c r="E379" s="21" t="s">
        <v>2420</v>
      </c>
      <c r="F379" s="46">
        <v>59</v>
      </c>
      <c r="G379" s="21" t="s">
        <v>2338</v>
      </c>
      <c r="H379" s="1" t="s">
        <v>38</v>
      </c>
      <c r="I379" s="1"/>
      <c r="J379" s="1"/>
      <c r="K379" s="1"/>
      <c r="L379" s="1"/>
      <c r="M379" s="1"/>
      <c r="N379" s="1"/>
    </row>
    <row r="380" spans="1:20" ht="19.2" customHeight="1">
      <c r="A380" s="1" t="s">
        <v>675</v>
      </c>
      <c r="B380" s="59" t="s">
        <v>2354</v>
      </c>
      <c r="C380" s="21" t="s">
        <v>2355</v>
      </c>
      <c r="D380" s="21" t="s">
        <v>2356</v>
      </c>
      <c r="E380" s="21" t="s">
        <v>2357</v>
      </c>
      <c r="F380" s="46">
        <v>59</v>
      </c>
      <c r="G380" s="21" t="s">
        <v>2358</v>
      </c>
      <c r="H380" s="1" t="s">
        <v>12</v>
      </c>
      <c r="I380" s="1" t="s">
        <v>795</v>
      </c>
      <c r="J380" s="1" t="s">
        <v>363</v>
      </c>
      <c r="K380" s="1" t="s">
        <v>1428</v>
      </c>
      <c r="L380" s="1" t="s">
        <v>13</v>
      </c>
      <c r="M380" s="1"/>
      <c r="N380" s="1"/>
    </row>
    <row r="381" spans="1:20" ht="19.2" customHeight="1">
      <c r="A381" s="1" t="s">
        <v>675</v>
      </c>
      <c r="B381" s="59" t="s">
        <v>2363</v>
      </c>
      <c r="C381" s="21" t="s">
        <v>2364</v>
      </c>
      <c r="D381" s="21" t="s">
        <v>2365</v>
      </c>
      <c r="E381" s="21" t="s">
        <v>2366</v>
      </c>
      <c r="F381" s="46">
        <v>68</v>
      </c>
      <c r="G381" s="21" t="s">
        <v>2358</v>
      </c>
      <c r="H381" s="1" t="s">
        <v>12</v>
      </c>
      <c r="I381" s="1"/>
      <c r="J381" s="1"/>
      <c r="K381" s="1"/>
      <c r="L381" s="1"/>
      <c r="M381" s="1"/>
      <c r="N381" s="1"/>
    </row>
    <row r="382" spans="1:20" ht="19.2" customHeight="1">
      <c r="A382" s="1" t="s">
        <v>675</v>
      </c>
      <c r="B382" s="59" t="s">
        <v>2449</v>
      </c>
      <c r="C382" s="21" t="s">
        <v>2450</v>
      </c>
      <c r="D382" s="21" t="s">
        <v>2451</v>
      </c>
      <c r="E382" s="21" t="s">
        <v>2452</v>
      </c>
      <c r="F382" s="46">
        <v>45</v>
      </c>
      <c r="G382" s="21" t="s">
        <v>2453</v>
      </c>
      <c r="H382" s="1" t="s">
        <v>12</v>
      </c>
      <c r="I382" s="4"/>
      <c r="J382" s="1"/>
      <c r="K382" s="1"/>
      <c r="L382" s="1" t="s">
        <v>1812</v>
      </c>
      <c r="M382" s="1"/>
      <c r="N382" s="1"/>
    </row>
    <row r="383" spans="1:20" ht="19.2" customHeight="1">
      <c r="A383" s="1" t="s">
        <v>675</v>
      </c>
      <c r="B383" s="59" t="s">
        <v>2454</v>
      </c>
      <c r="C383" s="21" t="s">
        <v>2455</v>
      </c>
      <c r="D383" s="21" t="s">
        <v>2456</v>
      </c>
      <c r="E383" s="21" t="s">
        <v>2457</v>
      </c>
      <c r="F383" s="46">
        <v>68</v>
      </c>
      <c r="G383" s="21" t="s">
        <v>2453</v>
      </c>
      <c r="H383" s="1" t="s">
        <v>12</v>
      </c>
      <c r="I383" s="4"/>
      <c r="J383" s="1"/>
      <c r="K383" s="1"/>
      <c r="L383" s="33" t="s">
        <v>2507</v>
      </c>
      <c r="M383" s="1"/>
      <c r="N383" s="1" t="s">
        <v>2491</v>
      </c>
    </row>
    <row r="384" spans="1:20" ht="19.2" customHeight="1">
      <c r="A384" s="1" t="s">
        <v>675</v>
      </c>
      <c r="B384" s="61" t="s">
        <v>2458</v>
      </c>
      <c r="C384" s="21" t="s">
        <v>2459</v>
      </c>
      <c r="D384" s="21" t="s">
        <v>2460</v>
      </c>
      <c r="E384" s="21" t="s">
        <v>2461</v>
      </c>
      <c r="F384" s="46">
        <v>54</v>
      </c>
      <c r="G384" s="21" t="s">
        <v>2453</v>
      </c>
      <c r="H384" s="1" t="s">
        <v>12</v>
      </c>
      <c r="I384" s="4"/>
      <c r="J384" s="1"/>
      <c r="K384" s="1"/>
      <c r="L384" s="1"/>
      <c r="M384" s="1"/>
      <c r="N384" s="1"/>
    </row>
    <row r="385" spans="1:20" s="20" customFormat="1" ht="19.2" customHeight="1">
      <c r="A385" s="1" t="s">
        <v>675</v>
      </c>
      <c r="B385" s="21" t="s">
        <v>2462</v>
      </c>
      <c r="C385" s="21" t="s">
        <v>2463</v>
      </c>
      <c r="D385" s="21" t="s">
        <v>2464</v>
      </c>
      <c r="E385" s="21" t="s">
        <v>2465</v>
      </c>
      <c r="F385" s="46">
        <v>59</v>
      </c>
      <c r="G385" s="21" t="s">
        <v>2453</v>
      </c>
      <c r="H385" s="1" t="s">
        <v>12</v>
      </c>
      <c r="I385" s="4"/>
      <c r="J385" s="1"/>
      <c r="K385" s="1"/>
      <c r="L385" s="4" t="s">
        <v>2505</v>
      </c>
      <c r="M385" s="1"/>
      <c r="N385" s="1" t="s">
        <v>2491</v>
      </c>
      <c r="O385" s="8"/>
    </row>
    <row r="386" spans="1:20" s="20" customFormat="1" ht="19.2" customHeight="1">
      <c r="A386" s="1" t="s">
        <v>675</v>
      </c>
      <c r="B386" s="64">
        <v>34661</v>
      </c>
      <c r="C386" s="4" t="s">
        <v>2499</v>
      </c>
      <c r="D386" s="4" t="s">
        <v>2498</v>
      </c>
      <c r="E386" s="4" t="s">
        <v>923</v>
      </c>
      <c r="F386" s="47">
        <v>66</v>
      </c>
      <c r="G386" s="5">
        <v>202406</v>
      </c>
      <c r="H386" s="1" t="s">
        <v>12</v>
      </c>
      <c r="I386" s="4" t="s">
        <v>924</v>
      </c>
      <c r="J386" s="1"/>
      <c r="K386" s="1"/>
      <c r="L386" s="4" t="s">
        <v>2500</v>
      </c>
      <c r="M386" s="1"/>
      <c r="N386" s="1"/>
      <c r="O386" s="8"/>
    </row>
    <row r="387" spans="1:20" ht="19.2" customHeight="1">
      <c r="A387" s="1" t="s">
        <v>675</v>
      </c>
      <c r="B387" s="61" t="s">
        <v>2367</v>
      </c>
      <c r="C387" s="21" t="s">
        <v>2368</v>
      </c>
      <c r="D387" s="21" t="s">
        <v>2369</v>
      </c>
      <c r="E387" s="21" t="s">
        <v>2370</v>
      </c>
      <c r="F387" s="46">
        <v>68</v>
      </c>
      <c r="G387" s="21" t="s">
        <v>2371</v>
      </c>
      <c r="H387" s="1" t="s">
        <v>12</v>
      </c>
      <c r="I387" s="1"/>
      <c r="J387" s="1"/>
      <c r="K387" s="1"/>
      <c r="L387" s="1"/>
      <c r="M387" s="1"/>
      <c r="N387" s="1"/>
    </row>
    <row r="388" spans="1:20" ht="19.2" customHeight="1">
      <c r="A388" s="1" t="s">
        <v>675</v>
      </c>
      <c r="B388" s="61" t="s">
        <v>2422</v>
      </c>
      <c r="C388" s="21" t="s">
        <v>2423</v>
      </c>
      <c r="D388" s="21" t="s">
        <v>2424</v>
      </c>
      <c r="E388" s="21" t="s">
        <v>2425</v>
      </c>
      <c r="F388" s="46">
        <v>49</v>
      </c>
      <c r="G388" s="21" t="s">
        <v>2376</v>
      </c>
      <c r="H388" s="1" t="s">
        <v>38</v>
      </c>
      <c r="I388" s="1"/>
      <c r="J388" s="1"/>
      <c r="K388" s="1"/>
      <c r="L388" s="1"/>
      <c r="M388" s="1"/>
      <c r="N388" s="1"/>
    </row>
    <row r="389" spans="1:20" ht="19.2" customHeight="1">
      <c r="A389" s="1" t="s">
        <v>675</v>
      </c>
      <c r="B389" s="21" t="s">
        <v>2426</v>
      </c>
      <c r="C389" s="21" t="s">
        <v>2427</v>
      </c>
      <c r="D389" s="21" t="s">
        <v>2428</v>
      </c>
      <c r="E389" s="21" t="s">
        <v>2429</v>
      </c>
      <c r="F389" s="46">
        <v>58</v>
      </c>
      <c r="G389" s="21" t="s">
        <v>2284</v>
      </c>
      <c r="H389" s="1" t="s">
        <v>38</v>
      </c>
      <c r="I389" s="1"/>
      <c r="J389" s="1"/>
      <c r="K389" s="1"/>
      <c r="L389" s="1"/>
      <c r="M389" s="1"/>
      <c r="N389" s="1"/>
    </row>
    <row r="390" spans="1:20" ht="19.2" customHeight="1">
      <c r="A390" s="1" t="s">
        <v>675</v>
      </c>
      <c r="B390" s="8">
        <v>33733</v>
      </c>
      <c r="C390" s="1" t="s">
        <v>2283</v>
      </c>
      <c r="D390" s="1" t="s">
        <v>2332</v>
      </c>
      <c r="E390" s="1" t="s">
        <v>2285</v>
      </c>
      <c r="F390" s="47">
        <v>56</v>
      </c>
      <c r="G390" s="1" t="s">
        <v>2284</v>
      </c>
      <c r="H390" s="1" t="s">
        <v>12</v>
      </c>
      <c r="I390" s="1" t="s">
        <v>2333</v>
      </c>
      <c r="J390" s="1"/>
      <c r="K390" s="1"/>
      <c r="L390" s="1"/>
      <c r="M390" s="1"/>
      <c r="N390" s="1"/>
      <c r="O390" s="1"/>
    </row>
    <row r="391" spans="1:20" ht="19.2" customHeight="1">
      <c r="A391" s="9" t="s">
        <v>1708</v>
      </c>
      <c r="B391" s="8">
        <v>34680</v>
      </c>
      <c r="C391" s="9" t="s">
        <v>1882</v>
      </c>
      <c r="D391" s="9" t="s">
        <v>1883</v>
      </c>
      <c r="E391" s="9" t="s">
        <v>1884</v>
      </c>
      <c r="F391" s="48">
        <v>54</v>
      </c>
      <c r="G391" s="9" t="s">
        <v>1885</v>
      </c>
      <c r="H391" s="9" t="s">
        <v>12</v>
      </c>
      <c r="I391" s="9" t="s">
        <v>1886</v>
      </c>
      <c r="J391" s="1"/>
      <c r="K391" s="1"/>
      <c r="L391" s="1" t="s">
        <v>1812</v>
      </c>
      <c r="M391" s="1"/>
      <c r="N391" s="1"/>
      <c r="O391" s="7"/>
    </row>
    <row r="392" spans="1:20" ht="19.2" customHeight="1">
      <c r="A392" s="9" t="s">
        <v>1708</v>
      </c>
      <c r="B392" s="8">
        <v>34571</v>
      </c>
      <c r="C392" s="9" t="s">
        <v>1963</v>
      </c>
      <c r="D392" s="9" t="s">
        <v>1962</v>
      </c>
      <c r="E392" s="9" t="s">
        <v>1964</v>
      </c>
      <c r="F392" s="48">
        <v>59</v>
      </c>
      <c r="G392" s="9" t="s">
        <v>1817</v>
      </c>
      <c r="H392" s="9" t="s">
        <v>1486</v>
      </c>
      <c r="I392" s="9" t="s">
        <v>1965</v>
      </c>
      <c r="J392" s="9"/>
      <c r="K392" s="9"/>
      <c r="L392" s="9" t="s">
        <v>2518</v>
      </c>
      <c r="M392" s="9"/>
      <c r="N392" s="9"/>
      <c r="O392" s="9"/>
      <c r="P392" s="1"/>
      <c r="Q392" s="1"/>
      <c r="R392" s="1"/>
      <c r="S392" s="1"/>
      <c r="T392" s="1"/>
    </row>
    <row r="393" spans="1:20" ht="19.2" customHeight="1">
      <c r="A393" s="9" t="s">
        <v>1708</v>
      </c>
      <c r="B393" s="8">
        <v>34681</v>
      </c>
      <c r="C393" s="9" t="s">
        <v>1899</v>
      </c>
      <c r="D393" s="9" t="s">
        <v>1900</v>
      </c>
      <c r="E393" s="9" t="s">
        <v>1901</v>
      </c>
      <c r="F393" s="48">
        <v>59</v>
      </c>
      <c r="G393" s="9" t="s">
        <v>1817</v>
      </c>
      <c r="H393" s="9" t="s">
        <v>1938</v>
      </c>
      <c r="I393" s="9" t="s">
        <v>1938</v>
      </c>
      <c r="J393" s="1"/>
      <c r="K393" s="1"/>
      <c r="L393" s="1" t="s">
        <v>2519</v>
      </c>
      <c r="M393" s="1"/>
      <c r="N393" s="1"/>
      <c r="O393" s="7"/>
      <c r="P393" s="1"/>
      <c r="Q393" s="1"/>
      <c r="R393" s="1"/>
      <c r="S393" s="1"/>
      <c r="T393" s="1"/>
    </row>
    <row r="394" spans="1:20" ht="19.2" customHeight="1">
      <c r="A394" s="9" t="s">
        <v>1708</v>
      </c>
      <c r="B394" s="8">
        <v>34470</v>
      </c>
      <c r="C394" s="9" t="s">
        <v>1902</v>
      </c>
      <c r="D394" s="9" t="s">
        <v>1903</v>
      </c>
      <c r="E394" s="9" t="s">
        <v>1904</v>
      </c>
      <c r="F394" s="48">
        <v>58</v>
      </c>
      <c r="G394" s="9" t="s">
        <v>1817</v>
      </c>
      <c r="H394" s="9" t="s">
        <v>1939</v>
      </c>
      <c r="I394" s="9" t="s">
        <v>1939</v>
      </c>
      <c r="J394" s="1"/>
      <c r="K394" s="1"/>
      <c r="L394" s="1" t="s">
        <v>2521</v>
      </c>
      <c r="M394" s="1"/>
      <c r="N394" s="1"/>
      <c r="O394" s="7"/>
    </row>
    <row r="395" spans="1:20" ht="19.2" customHeight="1">
      <c r="A395" s="9" t="s">
        <v>1708</v>
      </c>
      <c r="B395" s="22">
        <v>34765</v>
      </c>
      <c r="C395" s="9" t="s">
        <v>1891</v>
      </c>
      <c r="D395" s="9" t="s">
        <v>1892</v>
      </c>
      <c r="E395" s="9" t="s">
        <v>1893</v>
      </c>
      <c r="F395" s="48">
        <v>45</v>
      </c>
      <c r="G395" s="9" t="s">
        <v>1817</v>
      </c>
      <c r="H395" s="9" t="s">
        <v>1818</v>
      </c>
      <c r="I395" s="9" t="s">
        <v>1894</v>
      </c>
      <c r="J395" s="1"/>
      <c r="K395" s="1"/>
      <c r="L395" s="1"/>
      <c r="M395" s="1"/>
      <c r="N395" s="1"/>
      <c r="O395" s="7"/>
    </row>
    <row r="396" spans="1:20" ht="19.2" customHeight="1">
      <c r="A396" s="9" t="s">
        <v>1708</v>
      </c>
      <c r="B396" s="8">
        <v>33978</v>
      </c>
      <c r="C396" s="9" t="s">
        <v>1888</v>
      </c>
      <c r="D396" s="9" t="s">
        <v>1889</v>
      </c>
      <c r="E396" s="9" t="s">
        <v>1890</v>
      </c>
      <c r="F396" s="48">
        <v>54</v>
      </c>
      <c r="G396" s="9" t="s">
        <v>1817</v>
      </c>
      <c r="H396" s="9" t="s">
        <v>12</v>
      </c>
      <c r="I396" s="9" t="s">
        <v>1889</v>
      </c>
      <c r="J396" s="1"/>
      <c r="K396" s="1"/>
      <c r="L396" s="1"/>
      <c r="M396" s="1"/>
      <c r="N396" s="1"/>
      <c r="O396" s="7"/>
    </row>
    <row r="397" spans="1:20" ht="19.2" customHeight="1">
      <c r="A397" s="9" t="s">
        <v>1708</v>
      </c>
      <c r="B397" s="8">
        <v>34598</v>
      </c>
      <c r="C397" s="9" t="s">
        <v>1841</v>
      </c>
      <c r="D397" s="9" t="s">
        <v>1842</v>
      </c>
      <c r="E397" s="9" t="s">
        <v>1843</v>
      </c>
      <c r="F397" s="48">
        <v>79</v>
      </c>
      <c r="G397" s="9" t="s">
        <v>1817</v>
      </c>
      <c r="H397" s="9" t="s">
        <v>12</v>
      </c>
      <c r="I397" s="9" t="s">
        <v>1844</v>
      </c>
      <c r="J397" s="1"/>
      <c r="K397" s="1"/>
      <c r="L397" s="1"/>
      <c r="M397" s="1"/>
      <c r="N397" s="1"/>
      <c r="O397" s="7"/>
    </row>
    <row r="398" spans="1:20" ht="19.2" customHeight="1">
      <c r="A398" s="9" t="s">
        <v>1708</v>
      </c>
      <c r="B398" s="8">
        <v>34299</v>
      </c>
      <c r="C398" s="9" t="s">
        <v>1814</v>
      </c>
      <c r="D398" s="9" t="s">
        <v>1815</v>
      </c>
      <c r="E398" s="9" t="s">
        <v>1816</v>
      </c>
      <c r="F398" s="48">
        <v>62</v>
      </c>
      <c r="G398" s="9" t="s">
        <v>1817</v>
      </c>
      <c r="H398" s="9" t="s">
        <v>1818</v>
      </c>
      <c r="I398" s="9" t="s">
        <v>1819</v>
      </c>
      <c r="J398" s="9"/>
      <c r="K398" s="1"/>
      <c r="L398" s="9"/>
      <c r="M398" s="9"/>
      <c r="N398" s="9"/>
      <c r="O398" s="9"/>
    </row>
    <row r="399" spans="1:20" s="1" customFormat="1" ht="19.2" customHeight="1">
      <c r="A399" s="9" t="s">
        <v>1708</v>
      </c>
      <c r="B399" s="22">
        <v>34664</v>
      </c>
      <c r="C399" s="9" t="s">
        <v>2050</v>
      </c>
      <c r="D399" s="9" t="s">
        <v>2051</v>
      </c>
      <c r="E399" s="9" t="s">
        <v>2052</v>
      </c>
      <c r="F399" s="48">
        <v>49</v>
      </c>
      <c r="G399" s="9" t="s">
        <v>1817</v>
      </c>
      <c r="H399" s="9" t="s">
        <v>1486</v>
      </c>
      <c r="I399" s="9" t="s">
        <v>2051</v>
      </c>
      <c r="J399" s="9"/>
      <c r="K399" s="9"/>
      <c r="L399" s="9"/>
      <c r="M399" s="9"/>
      <c r="N399" s="9"/>
      <c r="O399" s="9"/>
      <c r="P399" s="8"/>
      <c r="Q399" s="8"/>
      <c r="R399" s="8"/>
      <c r="S399" s="8"/>
      <c r="T399" s="8"/>
    </row>
    <row r="400" spans="1:20" ht="19.2" customHeight="1">
      <c r="A400" s="1" t="s">
        <v>675</v>
      </c>
      <c r="B400" s="22">
        <v>34689</v>
      </c>
      <c r="C400" s="1" t="s">
        <v>1989</v>
      </c>
      <c r="D400" s="1" t="s">
        <v>1991</v>
      </c>
      <c r="E400" s="1" t="s">
        <v>1990</v>
      </c>
      <c r="F400" s="47">
        <v>54</v>
      </c>
      <c r="G400" s="1" t="s">
        <v>1813</v>
      </c>
      <c r="H400" s="1" t="s">
        <v>12</v>
      </c>
      <c r="I400" s="1" t="s">
        <v>689</v>
      </c>
      <c r="J400" s="1"/>
      <c r="K400" s="1"/>
      <c r="L400" s="4" t="s">
        <v>2508</v>
      </c>
      <c r="M400" s="1"/>
      <c r="N400" s="1" t="s">
        <v>14</v>
      </c>
      <c r="O400" s="1"/>
      <c r="P400" s="1"/>
      <c r="Q400" s="1"/>
      <c r="R400" s="1"/>
      <c r="S400" s="1"/>
      <c r="T400" s="1"/>
    </row>
    <row r="401" spans="1:20" ht="19.2" customHeight="1">
      <c r="A401" s="1" t="s">
        <v>675</v>
      </c>
      <c r="B401" s="22">
        <v>33210</v>
      </c>
      <c r="C401" s="9" t="s">
        <v>1907</v>
      </c>
      <c r="D401" s="9" t="s">
        <v>1908</v>
      </c>
      <c r="E401" s="9" t="s">
        <v>1909</v>
      </c>
      <c r="F401" s="48">
        <v>54</v>
      </c>
      <c r="G401" s="9" t="s">
        <v>1817</v>
      </c>
      <c r="H401" s="9" t="s">
        <v>1486</v>
      </c>
      <c r="I401" s="9" t="s">
        <v>1910</v>
      </c>
      <c r="J401" s="1"/>
      <c r="K401" s="1"/>
      <c r="L401" s="33" t="s">
        <v>2504</v>
      </c>
      <c r="M401" s="1"/>
      <c r="N401" s="1" t="s">
        <v>2491</v>
      </c>
      <c r="O401" s="7"/>
    </row>
    <row r="402" spans="1:20" ht="19.2" customHeight="1">
      <c r="A402" s="9" t="s">
        <v>1708</v>
      </c>
      <c r="B402" s="22">
        <v>34665</v>
      </c>
      <c r="C402" s="9" t="s">
        <v>1911</v>
      </c>
      <c r="D402" s="9" t="s">
        <v>1912</v>
      </c>
      <c r="E402" s="9" t="s">
        <v>1913</v>
      </c>
      <c r="F402" s="48">
        <v>54</v>
      </c>
      <c r="G402" s="9" t="s">
        <v>1914</v>
      </c>
      <c r="H402" s="9" t="s">
        <v>1937</v>
      </c>
      <c r="I402" s="9" t="s">
        <v>1937</v>
      </c>
      <c r="J402" s="1"/>
      <c r="K402" s="1"/>
      <c r="L402" s="1" t="s">
        <v>2520</v>
      </c>
      <c r="M402" s="1"/>
      <c r="N402" s="1"/>
      <c r="O402" s="7"/>
      <c r="P402" s="1"/>
      <c r="Q402" s="1"/>
      <c r="R402" s="1"/>
      <c r="S402" s="1"/>
      <c r="T402" s="1"/>
    </row>
    <row r="403" spans="1:20" ht="19.2" customHeight="1">
      <c r="A403" s="9" t="s">
        <v>1708</v>
      </c>
      <c r="B403" s="22">
        <v>34320</v>
      </c>
      <c r="C403" s="9" t="s">
        <v>1915</v>
      </c>
      <c r="D403" s="9" t="s">
        <v>1916</v>
      </c>
      <c r="E403" s="9" t="s">
        <v>1917</v>
      </c>
      <c r="F403" s="48">
        <v>49</v>
      </c>
      <c r="G403" s="9" t="s">
        <v>1823</v>
      </c>
      <c r="H403" s="9" t="s">
        <v>1916</v>
      </c>
      <c r="I403" s="9" t="s">
        <v>1916</v>
      </c>
      <c r="J403" s="1"/>
      <c r="K403" s="1"/>
      <c r="L403" s="1" t="s">
        <v>2522</v>
      </c>
      <c r="M403" s="1"/>
      <c r="N403" s="1"/>
      <c r="O403" s="7"/>
    </row>
    <row r="404" spans="1:20" ht="19.2" customHeight="1">
      <c r="A404" s="9" t="s">
        <v>1708</v>
      </c>
      <c r="B404" s="22">
        <v>34548</v>
      </c>
      <c r="C404" s="9" t="s">
        <v>1825</v>
      </c>
      <c r="D404" s="9" t="s">
        <v>1826</v>
      </c>
      <c r="E404" s="9" t="s">
        <v>1827</v>
      </c>
      <c r="F404" s="48">
        <v>68</v>
      </c>
      <c r="G404" s="9" t="s">
        <v>1823</v>
      </c>
      <c r="H404" s="9" t="s">
        <v>1818</v>
      </c>
      <c r="I404" s="9" t="s">
        <v>1828</v>
      </c>
      <c r="J404" s="1"/>
      <c r="K404" s="1"/>
      <c r="L404" s="1"/>
      <c r="M404" s="1"/>
      <c r="N404" s="1"/>
      <c r="O404" s="7"/>
    </row>
    <row r="405" spans="1:20" ht="19.2" customHeight="1">
      <c r="A405" s="9" t="s">
        <v>1708</v>
      </c>
      <c r="B405" s="22">
        <v>34597</v>
      </c>
      <c r="C405" s="9" t="s">
        <v>1820</v>
      </c>
      <c r="D405" s="9" t="s">
        <v>1821</v>
      </c>
      <c r="E405" s="9" t="s">
        <v>1822</v>
      </c>
      <c r="F405" s="48">
        <v>48</v>
      </c>
      <c r="G405" s="9" t="s">
        <v>1823</v>
      </c>
      <c r="H405" s="9" t="s">
        <v>1818</v>
      </c>
      <c r="I405" s="9" t="s">
        <v>1824</v>
      </c>
      <c r="J405" s="1"/>
      <c r="K405" s="1"/>
      <c r="L405" s="1"/>
      <c r="M405" s="1"/>
      <c r="N405" s="1"/>
      <c r="O405" s="9"/>
    </row>
    <row r="406" spans="1:20" ht="19.2" customHeight="1">
      <c r="A406" s="9" t="s">
        <v>1708</v>
      </c>
      <c r="B406" s="22">
        <v>34404</v>
      </c>
      <c r="C406" s="9" t="s">
        <v>2026</v>
      </c>
      <c r="D406" s="9" t="s">
        <v>2025</v>
      </c>
      <c r="E406" s="9" t="s">
        <v>2027</v>
      </c>
      <c r="F406" s="48">
        <v>59.5</v>
      </c>
      <c r="G406" s="9" t="s">
        <v>1832</v>
      </c>
      <c r="H406" s="9" t="s">
        <v>2029</v>
      </c>
      <c r="I406" s="9" t="s">
        <v>2028</v>
      </c>
      <c r="J406" s="9"/>
      <c r="K406" s="9"/>
      <c r="L406" s="9"/>
      <c r="M406" s="9"/>
      <c r="N406" s="9"/>
      <c r="O406" s="7"/>
    </row>
    <row r="407" spans="1:20" ht="19.2" customHeight="1">
      <c r="A407" s="9" t="s">
        <v>1708</v>
      </c>
      <c r="B407" s="22">
        <v>34363</v>
      </c>
      <c r="C407" s="9" t="s">
        <v>1829</v>
      </c>
      <c r="D407" s="9" t="s">
        <v>1830</v>
      </c>
      <c r="E407" s="9" t="s">
        <v>1831</v>
      </c>
      <c r="F407" s="48">
        <v>68</v>
      </c>
      <c r="G407" s="9" t="s">
        <v>1832</v>
      </c>
      <c r="H407" s="9" t="s">
        <v>12</v>
      </c>
      <c r="I407" s="9" t="s">
        <v>1833</v>
      </c>
      <c r="J407" s="1"/>
      <c r="K407" s="1"/>
      <c r="L407" s="1"/>
      <c r="M407" s="1"/>
      <c r="N407" s="1"/>
      <c r="O407" s="10"/>
    </row>
    <row r="408" spans="1:20" s="1" customFormat="1" ht="19.2" customHeight="1">
      <c r="A408" s="1" t="s">
        <v>675</v>
      </c>
      <c r="B408" s="22">
        <v>33618</v>
      </c>
      <c r="C408" s="9" t="s">
        <v>2030</v>
      </c>
      <c r="D408" s="9" t="s">
        <v>2031</v>
      </c>
      <c r="E408" s="9" t="s">
        <v>2032</v>
      </c>
      <c r="F408" s="48">
        <v>49</v>
      </c>
      <c r="G408" s="9" t="s">
        <v>1864</v>
      </c>
      <c r="H408" s="9" t="s">
        <v>12</v>
      </c>
      <c r="I408" s="9" t="s">
        <v>2031</v>
      </c>
      <c r="J408" s="9"/>
      <c r="K408" s="9"/>
      <c r="L408" s="9" t="s">
        <v>2523</v>
      </c>
      <c r="M408" s="9"/>
      <c r="N408" s="9"/>
      <c r="O408" s="9"/>
      <c r="P408" s="8"/>
      <c r="Q408" s="8"/>
      <c r="R408" s="8"/>
      <c r="S408" s="8"/>
      <c r="T408" s="8"/>
    </row>
    <row r="409" spans="1:20" s="1" customFormat="1" ht="19.2" customHeight="1">
      <c r="A409" s="9" t="s">
        <v>1708</v>
      </c>
      <c r="B409" s="22">
        <v>34269</v>
      </c>
      <c r="C409" s="9" t="s">
        <v>1966</v>
      </c>
      <c r="D409" s="9" t="s">
        <v>1967</v>
      </c>
      <c r="E409" s="9" t="s">
        <v>1968</v>
      </c>
      <c r="F409" s="48">
        <v>50</v>
      </c>
      <c r="G409" s="9" t="s">
        <v>1876</v>
      </c>
      <c r="H409" s="9" t="s">
        <v>1550</v>
      </c>
      <c r="I409" s="9" t="s">
        <v>1967</v>
      </c>
      <c r="J409" s="9"/>
      <c r="K409" s="9"/>
      <c r="L409" s="9"/>
      <c r="M409" s="9"/>
      <c r="N409" s="9"/>
      <c r="O409" s="7"/>
      <c r="P409" s="8"/>
      <c r="Q409" s="8"/>
      <c r="R409" s="8"/>
      <c r="S409" s="8"/>
      <c r="T409" s="8"/>
    </row>
    <row r="410" spans="1:20" ht="19.2" customHeight="1">
      <c r="A410" s="9" t="s">
        <v>1708</v>
      </c>
      <c r="B410" s="22">
        <v>32715</v>
      </c>
      <c r="C410" s="9" t="s">
        <v>1873</v>
      </c>
      <c r="D410" s="9" t="s">
        <v>1874</v>
      </c>
      <c r="E410" s="9" t="s">
        <v>1875</v>
      </c>
      <c r="F410" s="48">
        <v>48</v>
      </c>
      <c r="G410" s="9" t="s">
        <v>1876</v>
      </c>
      <c r="H410" s="9" t="s">
        <v>1887</v>
      </c>
      <c r="I410" s="9"/>
      <c r="J410" s="1"/>
      <c r="K410" s="1"/>
      <c r="L410" s="1"/>
      <c r="M410" s="1"/>
      <c r="N410" s="1"/>
    </row>
    <row r="411" spans="1:20" ht="19.2" customHeight="1">
      <c r="A411" s="1" t="s">
        <v>675</v>
      </c>
      <c r="B411" s="22">
        <v>34271</v>
      </c>
      <c r="C411" s="9" t="s">
        <v>1747</v>
      </c>
      <c r="D411" s="9" t="s">
        <v>1748</v>
      </c>
      <c r="E411" s="9" t="s">
        <v>2524</v>
      </c>
      <c r="F411" s="48">
        <v>48</v>
      </c>
      <c r="G411" s="9" t="s">
        <v>1626</v>
      </c>
      <c r="H411" s="1" t="s">
        <v>1486</v>
      </c>
      <c r="I411" s="9" t="s">
        <v>1949</v>
      </c>
      <c r="J411" s="1"/>
      <c r="K411" s="1"/>
      <c r="L411" s="1" t="s">
        <v>2525</v>
      </c>
      <c r="M411" s="1"/>
      <c r="N411" s="1"/>
    </row>
    <row r="412" spans="1:20" ht="19.2" customHeight="1">
      <c r="A412" s="1" t="s">
        <v>675</v>
      </c>
      <c r="B412" s="22">
        <v>33637</v>
      </c>
      <c r="C412" s="9" t="s">
        <v>1767</v>
      </c>
      <c r="D412" s="9" t="s">
        <v>1768</v>
      </c>
      <c r="E412" s="9" t="s">
        <v>1769</v>
      </c>
      <c r="F412" s="48">
        <v>45</v>
      </c>
      <c r="G412" s="9" t="s">
        <v>1626</v>
      </c>
      <c r="H412" s="1" t="s">
        <v>1486</v>
      </c>
      <c r="I412" s="9" t="s">
        <v>1954</v>
      </c>
      <c r="J412" s="1"/>
      <c r="K412" s="1"/>
      <c r="L412" s="1"/>
      <c r="M412" s="1"/>
      <c r="N412" s="1"/>
      <c r="O412" s="1"/>
      <c r="P412" s="1"/>
      <c r="Q412" s="1"/>
      <c r="R412" s="1"/>
      <c r="S412" s="1"/>
      <c r="T412" s="1"/>
    </row>
    <row r="413" spans="1:20" ht="19.2" customHeight="1">
      <c r="A413" s="1" t="s">
        <v>675</v>
      </c>
      <c r="B413" s="22">
        <v>32854</v>
      </c>
      <c r="C413" s="1" t="s">
        <v>1793</v>
      </c>
      <c r="D413" s="1" t="s">
        <v>2063</v>
      </c>
      <c r="E413" s="1" t="s">
        <v>2064</v>
      </c>
      <c r="F413" s="47">
        <v>42</v>
      </c>
      <c r="G413" s="1" t="s">
        <v>1626</v>
      </c>
      <c r="H413" s="1" t="s">
        <v>1818</v>
      </c>
      <c r="I413" s="1" t="s">
        <v>2068</v>
      </c>
      <c r="J413" s="1"/>
      <c r="K413" s="1"/>
      <c r="L413" s="1"/>
      <c r="M413" s="1"/>
      <c r="N413" s="1"/>
      <c r="O413" s="9"/>
    </row>
    <row r="414" spans="1:20" ht="19.2" customHeight="1">
      <c r="A414" s="9" t="s">
        <v>1708</v>
      </c>
      <c r="B414" s="22">
        <v>33562</v>
      </c>
      <c r="C414" s="9" t="s">
        <v>2073</v>
      </c>
      <c r="D414" s="9" t="s">
        <v>2074</v>
      </c>
      <c r="E414" s="9" t="s">
        <v>2075</v>
      </c>
      <c r="F414" s="48">
        <v>49</v>
      </c>
      <c r="G414" s="9" t="s">
        <v>2076</v>
      </c>
      <c r="H414" s="9" t="s">
        <v>1818</v>
      </c>
      <c r="I414" s="9" t="s">
        <v>2077</v>
      </c>
      <c r="J414" s="9"/>
      <c r="K414" s="9"/>
      <c r="L414" s="9"/>
      <c r="M414" s="9"/>
      <c r="N414" s="9"/>
      <c r="O414" s="7"/>
    </row>
    <row r="415" spans="1:20" ht="19.2" customHeight="1">
      <c r="A415" s="9" t="s">
        <v>675</v>
      </c>
      <c r="B415" s="22">
        <v>33996</v>
      </c>
      <c r="C415" s="9" t="s">
        <v>1700</v>
      </c>
      <c r="D415" s="9" t="s">
        <v>1701</v>
      </c>
      <c r="E415" s="9" t="s">
        <v>1702</v>
      </c>
      <c r="F415" s="48">
        <v>59</v>
      </c>
      <c r="G415" s="9" t="s">
        <v>1614</v>
      </c>
      <c r="H415" s="7" t="s">
        <v>12</v>
      </c>
      <c r="I415" s="9" t="s">
        <v>1710</v>
      </c>
      <c r="J415" s="1"/>
      <c r="K415" s="1"/>
      <c r="L415" s="1"/>
      <c r="M415" s="1"/>
      <c r="N415" s="1"/>
      <c r="O415" s="7"/>
    </row>
    <row r="416" spans="1:20" ht="19.2" customHeight="1">
      <c r="A416" s="9" t="s">
        <v>1708</v>
      </c>
      <c r="B416" s="22">
        <v>34356</v>
      </c>
      <c r="C416" s="9" t="s">
        <v>1705</v>
      </c>
      <c r="D416" s="9" t="s">
        <v>289</v>
      </c>
      <c r="E416" s="9" t="s">
        <v>1706</v>
      </c>
      <c r="F416" s="48">
        <v>49</v>
      </c>
      <c r="G416" s="9" t="s">
        <v>1614</v>
      </c>
      <c r="H416" s="7" t="s">
        <v>12</v>
      </c>
      <c r="I416" s="9" t="s">
        <v>289</v>
      </c>
      <c r="J416" s="1"/>
      <c r="K416" s="1"/>
      <c r="L416" s="1"/>
      <c r="M416" s="1"/>
      <c r="N416" s="1"/>
      <c r="O416" s="10"/>
    </row>
    <row r="417" spans="1:20" ht="19.2" customHeight="1">
      <c r="A417" s="9" t="s">
        <v>1708</v>
      </c>
      <c r="B417" s="22">
        <v>34294</v>
      </c>
      <c r="C417" s="9" t="s">
        <v>1687</v>
      </c>
      <c r="D417" s="9" t="s">
        <v>1688</v>
      </c>
      <c r="E417" s="9" t="s">
        <v>1689</v>
      </c>
      <c r="F417" s="48">
        <v>72</v>
      </c>
      <c r="G417" s="9" t="s">
        <v>1614</v>
      </c>
      <c r="H417" s="7" t="s">
        <v>12</v>
      </c>
      <c r="I417" s="9" t="s">
        <v>1693</v>
      </c>
      <c r="J417" s="1"/>
      <c r="K417" s="1"/>
      <c r="L417" s="1"/>
      <c r="M417" s="1"/>
      <c r="N417" s="1"/>
      <c r="O417" s="4"/>
    </row>
    <row r="418" spans="1:20" ht="19.2" customHeight="1">
      <c r="A418" s="4" t="s">
        <v>675</v>
      </c>
      <c r="B418" s="22">
        <v>34443</v>
      </c>
      <c r="C418" s="4" t="s">
        <v>2043</v>
      </c>
      <c r="D418" s="4" t="s">
        <v>2045</v>
      </c>
      <c r="E418" s="4" t="s">
        <v>2044</v>
      </c>
      <c r="F418" s="47">
        <v>45</v>
      </c>
      <c r="G418" s="4" t="s">
        <v>1614</v>
      </c>
      <c r="H418" s="4" t="s">
        <v>38</v>
      </c>
      <c r="I418" s="4" t="s">
        <v>972</v>
      </c>
      <c r="J418" s="4" t="s">
        <v>1798</v>
      </c>
      <c r="K418" s="4" t="s">
        <v>1428</v>
      </c>
      <c r="L418" s="4" t="s">
        <v>1799</v>
      </c>
      <c r="M418" s="4"/>
      <c r="N418" s="4"/>
      <c r="O418" s="1"/>
    </row>
    <row r="419" spans="1:20" ht="19.2" customHeight="1">
      <c r="A419" s="1" t="s">
        <v>675</v>
      </c>
      <c r="B419" s="22">
        <v>34302</v>
      </c>
      <c r="C419" s="1" t="s">
        <v>1725</v>
      </c>
      <c r="D419" s="1" t="s">
        <v>1944</v>
      </c>
      <c r="E419" s="1" t="s">
        <v>1996</v>
      </c>
      <c r="F419" s="47">
        <v>40</v>
      </c>
      <c r="G419" s="1" t="s">
        <v>1614</v>
      </c>
      <c r="H419" s="1" t="s">
        <v>38</v>
      </c>
      <c r="I419" s="1" t="s">
        <v>1997</v>
      </c>
      <c r="J419" s="1"/>
      <c r="K419" s="1"/>
      <c r="L419" s="1"/>
      <c r="M419" s="1"/>
      <c r="N419" s="1"/>
    </row>
    <row r="420" spans="1:20" ht="19.2" customHeight="1">
      <c r="A420" s="1" t="s">
        <v>675</v>
      </c>
      <c r="B420" s="22">
        <v>33770</v>
      </c>
      <c r="C420" s="9" t="s">
        <v>1735</v>
      </c>
      <c r="D420" s="9" t="s">
        <v>1736</v>
      </c>
      <c r="E420" s="9" t="s">
        <v>1737</v>
      </c>
      <c r="F420" s="48">
        <v>62</v>
      </c>
      <c r="G420" s="9" t="s">
        <v>1614</v>
      </c>
      <c r="H420" s="1" t="s">
        <v>1486</v>
      </c>
      <c r="I420" s="9" t="s">
        <v>1945</v>
      </c>
      <c r="J420" s="1"/>
      <c r="K420" s="1"/>
      <c r="L420" s="1" t="s">
        <v>2525</v>
      </c>
      <c r="M420" s="1"/>
      <c r="N420" s="1"/>
      <c r="O420" s="7"/>
    </row>
    <row r="421" spans="1:20" s="1" customFormat="1" ht="19.2" customHeight="1">
      <c r="A421" s="9" t="s">
        <v>675</v>
      </c>
      <c r="B421" s="22">
        <v>33624</v>
      </c>
      <c r="C421" s="9" t="s">
        <v>1642</v>
      </c>
      <c r="D421" s="9" t="s">
        <v>1643</v>
      </c>
      <c r="E421" s="9" t="s">
        <v>1644</v>
      </c>
      <c r="F421" s="48">
        <v>59</v>
      </c>
      <c r="G421" s="9" t="s">
        <v>1600</v>
      </c>
      <c r="H421" s="7" t="s">
        <v>12</v>
      </c>
      <c r="I421" s="9" t="s">
        <v>1643</v>
      </c>
      <c r="O421" s="9"/>
      <c r="P421" s="8"/>
      <c r="Q421" s="8"/>
      <c r="R421" s="8"/>
      <c r="S421" s="8"/>
      <c r="T421" s="8"/>
    </row>
    <row r="422" spans="1:20" ht="19.2" customHeight="1">
      <c r="A422" s="9" t="s">
        <v>675</v>
      </c>
      <c r="B422" s="22">
        <v>34173</v>
      </c>
      <c r="C422" s="9" t="s">
        <v>1605</v>
      </c>
      <c r="D422" s="9" t="s">
        <v>1607</v>
      </c>
      <c r="E422" s="9" t="s">
        <v>1606</v>
      </c>
      <c r="F422" s="48">
        <v>78</v>
      </c>
      <c r="G422" s="9" t="s">
        <v>1600</v>
      </c>
      <c r="H422" s="9" t="s">
        <v>12</v>
      </c>
      <c r="I422" s="9" t="s">
        <v>712</v>
      </c>
      <c r="J422" s="9"/>
      <c r="K422" s="9"/>
      <c r="L422" s="9"/>
      <c r="M422" s="9"/>
      <c r="N422" s="9"/>
    </row>
    <row r="423" spans="1:20" ht="19.2" customHeight="1">
      <c r="A423" s="1" t="s">
        <v>675</v>
      </c>
      <c r="B423" s="22">
        <v>33168</v>
      </c>
      <c r="C423" s="9" t="s">
        <v>1602</v>
      </c>
      <c r="D423" s="9" t="s">
        <v>1603</v>
      </c>
      <c r="E423" s="9" t="s">
        <v>1604</v>
      </c>
      <c r="F423" s="48">
        <v>68</v>
      </c>
      <c r="G423" s="9" t="s">
        <v>1600</v>
      </c>
      <c r="H423" s="1" t="s">
        <v>12</v>
      </c>
      <c r="I423" s="9" t="s">
        <v>1603</v>
      </c>
      <c r="J423" s="1"/>
      <c r="K423" s="1"/>
      <c r="L423" s="1"/>
      <c r="M423" s="1"/>
      <c r="N423" s="1"/>
    </row>
    <row r="424" spans="1:20" ht="19.2" customHeight="1">
      <c r="A424" s="1" t="s">
        <v>675</v>
      </c>
      <c r="B424" s="22">
        <v>33732</v>
      </c>
      <c r="C424" s="9" t="s">
        <v>1729</v>
      </c>
      <c r="D424" s="9" t="s">
        <v>1730</v>
      </c>
      <c r="E424" s="9" t="s">
        <v>1731</v>
      </c>
      <c r="F424" s="48">
        <v>58</v>
      </c>
      <c r="G424" s="9" t="s">
        <v>1600</v>
      </c>
      <c r="H424" s="1"/>
      <c r="I424" s="9" t="s">
        <v>1999</v>
      </c>
      <c r="J424" s="1"/>
      <c r="K424" s="1"/>
      <c r="L424" s="1"/>
      <c r="M424" s="1"/>
      <c r="N424" s="1"/>
    </row>
    <row r="425" spans="1:20" ht="19.2" customHeight="1">
      <c r="A425" s="1" t="s">
        <v>675</v>
      </c>
      <c r="B425" s="22">
        <v>34125</v>
      </c>
      <c r="C425" s="9" t="s">
        <v>1741</v>
      </c>
      <c r="D425" s="9" t="s">
        <v>1742</v>
      </c>
      <c r="E425" s="9" t="s">
        <v>1743</v>
      </c>
      <c r="F425" s="48">
        <v>65</v>
      </c>
      <c r="G425" s="9" t="s">
        <v>1600</v>
      </c>
      <c r="H425" s="1" t="s">
        <v>1486</v>
      </c>
      <c r="I425" s="9" t="s">
        <v>1947</v>
      </c>
      <c r="J425" s="1"/>
      <c r="K425" s="1"/>
      <c r="L425" s="1" t="s">
        <v>2526</v>
      </c>
      <c r="M425" s="1"/>
      <c r="N425" s="1"/>
      <c r="O425" s="10"/>
    </row>
    <row r="426" spans="1:20" ht="19.2" customHeight="1">
      <c r="A426" s="9" t="s">
        <v>675</v>
      </c>
      <c r="B426" s="22">
        <v>34117</v>
      </c>
      <c r="C426" s="9" t="s">
        <v>1690</v>
      </c>
      <c r="D426" s="9" t="s">
        <v>1691</v>
      </c>
      <c r="E426" s="9" t="s">
        <v>1692</v>
      </c>
      <c r="F426" s="48">
        <v>118</v>
      </c>
      <c r="G426" s="9" t="s">
        <v>1618</v>
      </c>
      <c r="H426" s="7" t="s">
        <v>12</v>
      </c>
      <c r="I426" s="9" t="s">
        <v>1694</v>
      </c>
      <c r="J426" s="1"/>
      <c r="K426" s="1"/>
      <c r="L426" s="1"/>
      <c r="M426" s="1"/>
      <c r="N426" s="1"/>
      <c r="O426" s="10"/>
    </row>
    <row r="427" spans="1:20" ht="19.2" customHeight="1">
      <c r="A427" s="9" t="s">
        <v>675</v>
      </c>
      <c r="B427" s="22">
        <v>34094</v>
      </c>
      <c r="C427" s="9" t="s">
        <v>1676</v>
      </c>
      <c r="D427" s="9" t="s">
        <v>1677</v>
      </c>
      <c r="E427" s="9" t="s">
        <v>1678</v>
      </c>
      <c r="F427" s="48">
        <v>65</v>
      </c>
      <c r="G427" s="9" t="s">
        <v>1618</v>
      </c>
      <c r="H427" s="1" t="s">
        <v>1550</v>
      </c>
      <c r="I427" s="9" t="s">
        <v>1677</v>
      </c>
      <c r="J427" s="1"/>
      <c r="K427" s="1"/>
      <c r="L427" s="1"/>
      <c r="M427" s="1"/>
      <c r="N427" s="1"/>
      <c r="O427" s="10"/>
    </row>
    <row r="428" spans="1:20" ht="19.2" customHeight="1">
      <c r="A428" s="9" t="s">
        <v>675</v>
      </c>
      <c r="B428" s="22">
        <v>34267</v>
      </c>
      <c r="C428" s="9" t="s">
        <v>1629</v>
      </c>
      <c r="D428" s="9" t="s">
        <v>1634</v>
      </c>
      <c r="E428" s="9" t="s">
        <v>1940</v>
      </c>
      <c r="F428" s="48">
        <v>72</v>
      </c>
      <c r="G428" s="9" t="s">
        <v>1618</v>
      </c>
      <c r="H428" s="1" t="s">
        <v>1486</v>
      </c>
      <c r="I428" s="9" t="s">
        <v>796</v>
      </c>
      <c r="J428" s="1"/>
      <c r="K428" s="1"/>
      <c r="L428" s="1"/>
      <c r="M428" s="1"/>
      <c r="N428" s="1"/>
      <c r="O428" s="7"/>
    </row>
    <row r="429" spans="1:20" ht="19.2" customHeight="1">
      <c r="A429" s="1" t="s">
        <v>675</v>
      </c>
      <c r="B429" s="22">
        <v>33638</v>
      </c>
      <c r="C429" s="9" t="s">
        <v>1726</v>
      </c>
      <c r="D429" s="9" t="s">
        <v>1727</v>
      </c>
      <c r="E429" s="9" t="s">
        <v>1728</v>
      </c>
      <c r="F429" s="48">
        <v>48</v>
      </c>
      <c r="G429" s="9" t="s">
        <v>1618</v>
      </c>
      <c r="H429" s="1"/>
      <c r="I429" s="9" t="s">
        <v>1998</v>
      </c>
      <c r="J429" s="1"/>
      <c r="K429" s="1"/>
      <c r="L429" s="1"/>
      <c r="M429" s="1"/>
      <c r="N429" s="1"/>
    </row>
    <row r="430" spans="1:20" s="1" customFormat="1" ht="19.2" customHeight="1">
      <c r="A430" s="1" t="s">
        <v>675</v>
      </c>
      <c r="B430" s="22">
        <v>34051</v>
      </c>
      <c r="C430" s="9" t="s">
        <v>1755</v>
      </c>
      <c r="D430" s="9" t="s">
        <v>1756</v>
      </c>
      <c r="E430" s="9" t="s">
        <v>1757</v>
      </c>
      <c r="F430" s="48">
        <v>58</v>
      </c>
      <c r="G430" s="9" t="s">
        <v>1618</v>
      </c>
      <c r="H430" s="1" t="s">
        <v>1486</v>
      </c>
      <c r="I430" s="9" t="s">
        <v>1952</v>
      </c>
      <c r="L430" s="33" t="s">
        <v>2502</v>
      </c>
      <c r="O430" s="8"/>
      <c r="P430" s="8"/>
      <c r="Q430" s="8"/>
      <c r="R430" s="8"/>
      <c r="S430" s="8"/>
      <c r="T430" s="8"/>
    </row>
    <row r="431" spans="1:20" ht="19.2" customHeight="1">
      <c r="A431" s="1" t="s">
        <v>675</v>
      </c>
      <c r="B431" s="22">
        <v>33391</v>
      </c>
      <c r="C431" s="9" t="s">
        <v>1761</v>
      </c>
      <c r="D431" s="9" t="s">
        <v>1762</v>
      </c>
      <c r="E431" s="9" t="s">
        <v>1763</v>
      </c>
      <c r="F431" s="48">
        <v>68</v>
      </c>
      <c r="G431" s="9" t="s">
        <v>1618</v>
      </c>
      <c r="H431" s="1" t="s">
        <v>1486</v>
      </c>
      <c r="I431" s="9" t="s">
        <v>1762</v>
      </c>
      <c r="J431" s="1"/>
      <c r="K431" s="1"/>
      <c r="L431" s="4" t="s">
        <v>2501</v>
      </c>
      <c r="M431" s="1"/>
      <c r="N431" s="1"/>
      <c r="P431" s="1"/>
      <c r="Q431" s="1"/>
      <c r="R431" s="1"/>
      <c r="S431" s="1"/>
      <c r="T431" s="1"/>
    </row>
    <row r="432" spans="1:20" ht="19.2" customHeight="1">
      <c r="A432" s="1" t="s">
        <v>675</v>
      </c>
      <c r="B432" s="22">
        <v>33647</v>
      </c>
      <c r="C432" s="9" t="s">
        <v>1790</v>
      </c>
      <c r="D432" s="9" t="s">
        <v>1791</v>
      </c>
      <c r="E432" s="9" t="s">
        <v>1792</v>
      </c>
      <c r="F432" s="48">
        <v>48</v>
      </c>
      <c r="G432" s="9" t="s">
        <v>1618</v>
      </c>
      <c r="H432" s="1" t="s">
        <v>1486</v>
      </c>
      <c r="I432" s="9" t="s">
        <v>1957</v>
      </c>
      <c r="J432" s="1"/>
      <c r="K432" s="1"/>
      <c r="L432" s="1"/>
      <c r="M432" s="1"/>
      <c r="N432" s="1"/>
      <c r="O432" s="7"/>
      <c r="P432" s="1"/>
      <c r="Q432" s="1"/>
      <c r="R432" s="1"/>
      <c r="S432" s="1"/>
      <c r="T432" s="1"/>
    </row>
    <row r="433" spans="1:20" ht="19.2" customHeight="1">
      <c r="A433" s="9" t="s">
        <v>1708</v>
      </c>
      <c r="B433" s="22">
        <v>33949</v>
      </c>
      <c r="C433" s="9" t="s">
        <v>1697</v>
      </c>
      <c r="D433" s="9" t="s">
        <v>1698</v>
      </c>
      <c r="E433" s="9" t="s">
        <v>1699</v>
      </c>
      <c r="F433" s="48">
        <v>42</v>
      </c>
      <c r="G433" s="9" t="s">
        <v>1684</v>
      </c>
      <c r="H433" s="7" t="s">
        <v>12</v>
      </c>
      <c r="I433" s="9" t="s">
        <v>1709</v>
      </c>
      <c r="J433" s="1"/>
      <c r="K433" s="1"/>
      <c r="L433" s="1"/>
      <c r="M433" s="1"/>
      <c r="N433" s="1"/>
      <c r="O433" s="10"/>
    </row>
    <row r="434" spans="1:20" ht="19.2" customHeight="1">
      <c r="A434" s="9" t="s">
        <v>675</v>
      </c>
      <c r="B434" s="22">
        <v>33532</v>
      </c>
      <c r="C434" s="9" t="s">
        <v>1681</v>
      </c>
      <c r="D434" s="9" t="s">
        <v>1682</v>
      </c>
      <c r="E434" s="9" t="s">
        <v>1683</v>
      </c>
      <c r="F434" s="48">
        <v>48</v>
      </c>
      <c r="G434" s="9" t="s">
        <v>1684</v>
      </c>
      <c r="H434" s="1" t="s">
        <v>1486</v>
      </c>
      <c r="I434" s="9" t="s">
        <v>1695</v>
      </c>
      <c r="J434" s="1"/>
      <c r="K434" s="1"/>
      <c r="L434" s="1"/>
      <c r="M434" s="1"/>
      <c r="N434" s="1"/>
      <c r="O434" s="1"/>
      <c r="P434" s="1"/>
      <c r="Q434" s="1"/>
      <c r="R434" s="1"/>
      <c r="S434" s="1"/>
      <c r="T434" s="1"/>
    </row>
    <row r="435" spans="1:20" ht="19.2" customHeight="1">
      <c r="A435" s="1" t="s">
        <v>675</v>
      </c>
      <c r="B435" s="22">
        <v>31203</v>
      </c>
      <c r="C435" s="34" t="s">
        <v>2227</v>
      </c>
      <c r="D435" s="34" t="s">
        <v>2200</v>
      </c>
      <c r="E435" s="34" t="s">
        <v>2201</v>
      </c>
      <c r="F435" s="51">
        <v>39</v>
      </c>
      <c r="G435" s="34" t="s">
        <v>1610</v>
      </c>
      <c r="H435" s="34" t="s">
        <v>12</v>
      </c>
      <c r="I435" s="34" t="s">
        <v>2200</v>
      </c>
      <c r="J435" s="1"/>
      <c r="K435" s="1"/>
      <c r="L435" s="1"/>
      <c r="M435" s="1"/>
      <c r="N435" s="1"/>
      <c r="O435" s="1"/>
      <c r="P435" s="1"/>
      <c r="Q435" s="1"/>
      <c r="R435" s="1"/>
      <c r="S435" s="1"/>
      <c r="T435" s="1"/>
    </row>
    <row r="436" spans="1:20" ht="19.2" customHeight="1">
      <c r="A436" s="1" t="s">
        <v>675</v>
      </c>
      <c r="B436" s="22">
        <v>33252</v>
      </c>
      <c r="C436" s="34" t="s">
        <v>2230</v>
      </c>
      <c r="D436" s="34" t="s">
        <v>2207</v>
      </c>
      <c r="E436" s="34" t="s">
        <v>2208</v>
      </c>
      <c r="F436" s="51">
        <v>58</v>
      </c>
      <c r="G436" s="34" t="s">
        <v>1610</v>
      </c>
      <c r="H436" s="34" t="s">
        <v>12</v>
      </c>
      <c r="I436" s="34" t="s">
        <v>2207</v>
      </c>
      <c r="J436" s="1"/>
      <c r="K436" s="1"/>
      <c r="L436" s="1" t="s">
        <v>2528</v>
      </c>
      <c r="M436" s="1"/>
      <c r="N436" s="1"/>
      <c r="O436" s="7"/>
    </row>
    <row r="437" spans="1:20" ht="19.2" customHeight="1">
      <c r="A437" s="9" t="s">
        <v>675</v>
      </c>
      <c r="B437" s="22">
        <v>32839</v>
      </c>
      <c r="C437" s="9" t="s">
        <v>1660</v>
      </c>
      <c r="D437" s="9" t="s">
        <v>1662</v>
      </c>
      <c r="E437" s="9" t="s">
        <v>1661</v>
      </c>
      <c r="F437" s="48">
        <v>66</v>
      </c>
      <c r="G437" s="9" t="s">
        <v>1586</v>
      </c>
      <c r="H437" s="7" t="s">
        <v>12</v>
      </c>
      <c r="I437" s="7" t="s">
        <v>1663</v>
      </c>
      <c r="J437" s="1"/>
      <c r="K437" s="1"/>
      <c r="L437" s="1"/>
      <c r="M437" s="1"/>
      <c r="N437" s="1"/>
      <c r="O437" s="9"/>
    </row>
    <row r="438" spans="1:20" ht="19.2" customHeight="1">
      <c r="A438" s="9" t="s">
        <v>675</v>
      </c>
      <c r="B438" s="22">
        <v>33718</v>
      </c>
      <c r="C438" s="9" t="s">
        <v>1640</v>
      </c>
      <c r="D438" s="9" t="s">
        <v>1976</v>
      </c>
      <c r="E438" s="9" t="s">
        <v>1641</v>
      </c>
      <c r="F438" s="48">
        <v>59</v>
      </c>
      <c r="G438" s="9" t="s">
        <v>1586</v>
      </c>
      <c r="H438" s="9" t="s">
        <v>12</v>
      </c>
      <c r="I438" s="9" t="s">
        <v>1645</v>
      </c>
      <c r="J438" s="9"/>
      <c r="K438" s="9"/>
      <c r="L438" s="9"/>
      <c r="M438" s="9"/>
      <c r="N438" s="9"/>
      <c r="O438" s="7"/>
      <c r="P438" s="1"/>
      <c r="Q438" s="1"/>
      <c r="R438" s="1"/>
      <c r="S438" s="1"/>
      <c r="T438" s="1"/>
    </row>
    <row r="439" spans="1:20" ht="19.2" customHeight="1">
      <c r="A439" s="9" t="s">
        <v>675</v>
      </c>
      <c r="B439" s="22">
        <v>33517</v>
      </c>
      <c r="C439" s="9" t="s">
        <v>1637</v>
      </c>
      <c r="D439" s="9" t="s">
        <v>1638</v>
      </c>
      <c r="E439" s="9" t="s">
        <v>1639</v>
      </c>
      <c r="F439" s="48">
        <v>88</v>
      </c>
      <c r="G439" s="9" t="s">
        <v>1586</v>
      </c>
      <c r="H439" s="7" t="s">
        <v>12</v>
      </c>
      <c r="I439" s="9" t="s">
        <v>1647</v>
      </c>
      <c r="J439" s="1"/>
      <c r="K439" s="1"/>
      <c r="L439" s="1"/>
      <c r="M439" s="1"/>
      <c r="N439" s="1"/>
    </row>
    <row r="440" spans="1:20" ht="19.2" customHeight="1">
      <c r="A440" s="1" t="s">
        <v>675</v>
      </c>
      <c r="B440" s="22">
        <v>33627</v>
      </c>
      <c r="C440" s="9" t="s">
        <v>1738</v>
      </c>
      <c r="D440" s="9" t="s">
        <v>1739</v>
      </c>
      <c r="E440" s="9" t="s">
        <v>1740</v>
      </c>
      <c r="F440" s="48">
        <v>49</v>
      </c>
      <c r="G440" s="9" t="s">
        <v>1586</v>
      </c>
      <c r="H440" s="1" t="s">
        <v>1486</v>
      </c>
      <c r="I440" s="9" t="s">
        <v>1946</v>
      </c>
      <c r="J440" s="1"/>
      <c r="K440" s="1"/>
      <c r="L440" s="1" t="s">
        <v>2527</v>
      </c>
      <c r="M440" s="1"/>
      <c r="N440" s="1"/>
    </row>
    <row r="441" spans="1:20" ht="19.2" customHeight="1">
      <c r="A441" s="1" t="s">
        <v>675</v>
      </c>
      <c r="B441" s="22">
        <v>32804</v>
      </c>
      <c r="C441" s="9" t="s">
        <v>1794</v>
      </c>
      <c r="D441" s="9" t="s">
        <v>1795</v>
      </c>
      <c r="E441" s="9" t="s">
        <v>1796</v>
      </c>
      <c r="F441" s="48">
        <v>56</v>
      </c>
      <c r="G441" s="9" t="s">
        <v>1586</v>
      </c>
      <c r="H441" s="1" t="s">
        <v>1818</v>
      </c>
      <c r="I441" s="9" t="s">
        <v>1958</v>
      </c>
      <c r="J441" s="1"/>
      <c r="K441" s="1"/>
      <c r="L441" s="1"/>
      <c r="M441" s="1"/>
      <c r="N441" s="1"/>
      <c r="O441" s="10"/>
    </row>
    <row r="442" spans="1:20" ht="19.2" customHeight="1">
      <c r="A442" s="9" t="s">
        <v>675</v>
      </c>
      <c r="B442" s="22">
        <v>32703</v>
      </c>
      <c r="C442" s="9" t="s">
        <v>1685</v>
      </c>
      <c r="D442" s="9" t="s">
        <v>1686</v>
      </c>
      <c r="E442" s="9" t="s">
        <v>1941</v>
      </c>
      <c r="F442" s="48">
        <v>45</v>
      </c>
      <c r="G442" s="9" t="s">
        <v>1594</v>
      </c>
      <c r="H442" s="1" t="s">
        <v>1486</v>
      </c>
      <c r="I442" s="9" t="s">
        <v>1696</v>
      </c>
      <c r="J442" s="1"/>
      <c r="K442" s="1"/>
      <c r="L442" s="1"/>
      <c r="M442" s="1"/>
      <c r="N442" s="1"/>
      <c r="O442" s="7"/>
    </row>
    <row r="443" spans="1:20" ht="19.2" customHeight="1">
      <c r="A443" s="9" t="s">
        <v>675</v>
      </c>
      <c r="B443" s="22">
        <v>33371</v>
      </c>
      <c r="C443" s="9" t="s">
        <v>1544</v>
      </c>
      <c r="D443" s="9" t="s">
        <v>22</v>
      </c>
      <c r="E443" s="9" t="s">
        <v>1707</v>
      </c>
      <c r="F443" s="48">
        <v>45</v>
      </c>
      <c r="G443" s="9" t="s">
        <v>1528</v>
      </c>
      <c r="H443" s="7" t="s">
        <v>12</v>
      </c>
      <c r="I443" s="9" t="s">
        <v>22</v>
      </c>
      <c r="J443" s="1"/>
      <c r="K443" s="1"/>
      <c r="L443" s="1"/>
      <c r="M443" s="1"/>
      <c r="N443" s="1"/>
      <c r="O443" s="7"/>
    </row>
    <row r="444" spans="1:20" ht="19.2" customHeight="1">
      <c r="A444" s="1" t="s">
        <v>675</v>
      </c>
      <c r="B444" s="22">
        <v>33199</v>
      </c>
      <c r="C444" s="4" t="s">
        <v>1974</v>
      </c>
      <c r="D444" s="4" t="s">
        <v>1530</v>
      </c>
      <c r="E444" s="4" t="s">
        <v>1529</v>
      </c>
      <c r="F444" s="47">
        <v>52</v>
      </c>
      <c r="G444" s="1" t="s">
        <v>1528</v>
      </c>
      <c r="H444" s="7" t="s">
        <v>12</v>
      </c>
      <c r="I444" s="7" t="s">
        <v>1531</v>
      </c>
      <c r="J444" s="1"/>
      <c r="K444" s="1"/>
      <c r="L444" s="4" t="s">
        <v>2485</v>
      </c>
      <c r="M444" s="1"/>
      <c r="N444" s="1"/>
    </row>
    <row r="445" spans="1:20" ht="19.2" customHeight="1">
      <c r="A445" s="1" t="s">
        <v>675</v>
      </c>
      <c r="B445" s="22">
        <v>33639</v>
      </c>
      <c r="C445" s="9" t="s">
        <v>1732</v>
      </c>
      <c r="D445" s="9" t="s">
        <v>1733</v>
      </c>
      <c r="E445" s="9" t="s">
        <v>1734</v>
      </c>
      <c r="F445" s="48">
        <v>58</v>
      </c>
      <c r="G445" s="9" t="s">
        <v>1528</v>
      </c>
      <c r="H445" s="1"/>
      <c r="I445" s="9" t="s">
        <v>2000</v>
      </c>
      <c r="J445" s="1"/>
      <c r="K445" s="1"/>
      <c r="L445" s="1"/>
      <c r="M445" s="1"/>
      <c r="N445" s="1"/>
    </row>
    <row r="446" spans="1:20" ht="19.2" customHeight="1">
      <c r="A446" s="1" t="s">
        <v>675</v>
      </c>
      <c r="B446" s="22">
        <v>29023</v>
      </c>
      <c r="C446" s="9" t="s">
        <v>1744</v>
      </c>
      <c r="D446" s="9" t="s">
        <v>1745</v>
      </c>
      <c r="E446" s="9" t="s">
        <v>1746</v>
      </c>
      <c r="F446" s="48">
        <v>49</v>
      </c>
      <c r="G446" s="9" t="s">
        <v>1528</v>
      </c>
      <c r="H446" s="1" t="s">
        <v>1486</v>
      </c>
      <c r="I446" s="9" t="s">
        <v>1948</v>
      </c>
      <c r="J446" s="1"/>
      <c r="K446" s="1"/>
      <c r="L446" s="1" t="s">
        <v>2529</v>
      </c>
      <c r="M446" s="1"/>
      <c r="N446" s="1"/>
    </row>
    <row r="447" spans="1:20" ht="19.2" customHeight="1">
      <c r="A447" s="1" t="s">
        <v>675</v>
      </c>
      <c r="B447" s="22">
        <v>33717</v>
      </c>
      <c r="C447" s="9" t="s">
        <v>1749</v>
      </c>
      <c r="D447" s="9" t="s">
        <v>1750</v>
      </c>
      <c r="E447" s="9" t="s">
        <v>1751</v>
      </c>
      <c r="F447" s="48">
        <v>48</v>
      </c>
      <c r="G447" s="9" t="s">
        <v>1528</v>
      </c>
      <c r="H447" s="1" t="s">
        <v>1486</v>
      </c>
      <c r="I447" s="9" t="s">
        <v>1950</v>
      </c>
      <c r="J447" s="1"/>
      <c r="K447" s="1"/>
      <c r="L447" s="1"/>
      <c r="M447" s="1"/>
      <c r="N447" s="1"/>
    </row>
    <row r="448" spans="1:20" ht="19.2" customHeight="1">
      <c r="A448" s="1" t="s">
        <v>675</v>
      </c>
      <c r="B448" s="22">
        <v>33682</v>
      </c>
      <c r="C448" s="9" t="s">
        <v>1752</v>
      </c>
      <c r="D448" s="9" t="s">
        <v>1753</v>
      </c>
      <c r="E448" s="9" t="s">
        <v>1754</v>
      </c>
      <c r="F448" s="48">
        <v>45</v>
      </c>
      <c r="G448" s="9" t="s">
        <v>1528</v>
      </c>
      <c r="H448" s="1" t="s">
        <v>1486</v>
      </c>
      <c r="I448" s="9" t="s">
        <v>1951</v>
      </c>
      <c r="J448" s="1"/>
      <c r="K448" s="1"/>
      <c r="L448" s="1" t="s">
        <v>1812</v>
      </c>
      <c r="M448" s="1"/>
      <c r="N448" s="1"/>
    </row>
    <row r="449" spans="1:20" ht="19.2" customHeight="1">
      <c r="A449" s="1" t="s">
        <v>675</v>
      </c>
      <c r="B449" s="22">
        <v>33242</v>
      </c>
      <c r="C449" s="9" t="s">
        <v>1758</v>
      </c>
      <c r="D449" s="9" t="s">
        <v>1759</v>
      </c>
      <c r="E449" s="9" t="s">
        <v>1760</v>
      </c>
      <c r="F449" s="48">
        <v>69</v>
      </c>
      <c r="G449" s="9" t="s">
        <v>1528</v>
      </c>
      <c r="H449" s="1" t="s">
        <v>1486</v>
      </c>
      <c r="I449" s="9" t="s">
        <v>1953</v>
      </c>
      <c r="J449" s="1"/>
      <c r="K449" s="1"/>
      <c r="L449" s="33" t="s">
        <v>2503</v>
      </c>
      <c r="M449" s="1"/>
      <c r="N449" s="1"/>
    </row>
    <row r="450" spans="1:20" ht="19.2" customHeight="1">
      <c r="A450" s="1" t="s">
        <v>675</v>
      </c>
      <c r="B450" s="22">
        <v>33154</v>
      </c>
      <c r="C450" s="9" t="s">
        <v>1772</v>
      </c>
      <c r="D450" s="9" t="s">
        <v>1773</v>
      </c>
      <c r="E450" s="9" t="s">
        <v>1774</v>
      </c>
      <c r="F450" s="48">
        <v>59</v>
      </c>
      <c r="G450" s="9" t="s">
        <v>1528</v>
      </c>
      <c r="H450" s="1" t="s">
        <v>1486</v>
      </c>
      <c r="I450" s="9" t="s">
        <v>1773</v>
      </c>
      <c r="J450" s="1"/>
      <c r="K450" s="1"/>
      <c r="L450" s="1"/>
      <c r="M450" s="1"/>
      <c r="N450" s="1"/>
    </row>
    <row r="451" spans="1:20" ht="19.2" customHeight="1">
      <c r="A451" s="1" t="s">
        <v>675</v>
      </c>
      <c r="B451" s="22">
        <v>32785</v>
      </c>
      <c r="C451" s="9" t="s">
        <v>1526</v>
      </c>
      <c r="D451" s="9" t="s">
        <v>1527</v>
      </c>
      <c r="E451" s="9" t="s">
        <v>1786</v>
      </c>
      <c r="F451" s="48">
        <v>42</v>
      </c>
      <c r="G451" s="9" t="s">
        <v>1528</v>
      </c>
      <c r="H451" s="1" t="s">
        <v>1486</v>
      </c>
      <c r="I451" s="9" t="s">
        <v>1955</v>
      </c>
      <c r="J451" s="1"/>
      <c r="K451" s="1"/>
      <c r="L451" s="1"/>
      <c r="M451" s="1"/>
      <c r="N451" s="1"/>
    </row>
    <row r="452" spans="1:20" ht="19.2" customHeight="1">
      <c r="A452" s="1" t="s">
        <v>675</v>
      </c>
      <c r="B452" s="22">
        <v>33615</v>
      </c>
      <c r="C452" s="9" t="s">
        <v>1787</v>
      </c>
      <c r="D452" s="9" t="s">
        <v>1788</v>
      </c>
      <c r="E452" s="9" t="s">
        <v>1789</v>
      </c>
      <c r="F452" s="48">
        <v>25</v>
      </c>
      <c r="G452" s="9" t="s">
        <v>1528</v>
      </c>
      <c r="H452" s="1" t="s">
        <v>1486</v>
      </c>
      <c r="I452" s="9" t="s">
        <v>1956</v>
      </c>
      <c r="J452" s="1"/>
      <c r="K452" s="1"/>
      <c r="L452" s="1"/>
      <c r="M452" s="1"/>
      <c r="N452" s="1"/>
      <c r="O452" s="1"/>
    </row>
    <row r="453" spans="1:20" ht="19.2" customHeight="1">
      <c r="A453" s="1" t="s">
        <v>675</v>
      </c>
      <c r="B453" s="22">
        <v>33632</v>
      </c>
      <c r="C453" s="34" t="s">
        <v>2033</v>
      </c>
      <c r="D453" s="34" t="s">
        <v>2221</v>
      </c>
      <c r="E453" s="34" t="s">
        <v>2222</v>
      </c>
      <c r="F453" s="51">
        <v>69</v>
      </c>
      <c r="G453" s="34" t="s">
        <v>2034</v>
      </c>
      <c r="H453" s="34" t="s">
        <v>12</v>
      </c>
      <c r="I453" s="34" t="s">
        <v>2238</v>
      </c>
      <c r="J453" s="1"/>
      <c r="K453" s="1"/>
      <c r="L453" s="33" t="s">
        <v>2503</v>
      </c>
      <c r="M453" s="1"/>
      <c r="N453" s="1"/>
      <c r="O453" s="27"/>
    </row>
    <row r="454" spans="1:20" ht="19.2" customHeight="1">
      <c r="A454" s="27" t="s">
        <v>675</v>
      </c>
      <c r="B454" s="22">
        <v>33416</v>
      </c>
      <c r="C454" s="27" t="s">
        <v>1575</v>
      </c>
      <c r="D454" s="27" t="s">
        <v>1577</v>
      </c>
      <c r="E454" s="27" t="s">
        <v>1576</v>
      </c>
      <c r="F454" s="50">
        <v>68</v>
      </c>
      <c r="G454" s="27" t="s">
        <v>1538</v>
      </c>
      <c r="H454" s="7" t="s">
        <v>12</v>
      </c>
      <c r="I454" s="27" t="s">
        <v>1578</v>
      </c>
      <c r="J454" s="27"/>
      <c r="K454" s="27"/>
      <c r="L454" s="27"/>
      <c r="M454" s="27"/>
      <c r="N454" s="27"/>
      <c r="O454" s="27"/>
    </row>
    <row r="455" spans="1:20" s="11" customFormat="1" ht="19.2" customHeight="1">
      <c r="A455" s="27" t="s">
        <v>675</v>
      </c>
      <c r="B455" s="22">
        <v>33447</v>
      </c>
      <c r="C455" s="27" t="s">
        <v>1579</v>
      </c>
      <c r="D455" s="27" t="s">
        <v>1580</v>
      </c>
      <c r="E455" s="27" t="s">
        <v>1581</v>
      </c>
      <c r="F455" s="50">
        <v>65</v>
      </c>
      <c r="G455" s="27" t="s">
        <v>1582</v>
      </c>
      <c r="H455" s="7" t="s">
        <v>12</v>
      </c>
      <c r="I455" s="27" t="s">
        <v>1580</v>
      </c>
      <c r="J455" s="27"/>
      <c r="K455" s="27"/>
      <c r="L455" s="27"/>
      <c r="M455" s="27"/>
      <c r="N455" s="27"/>
      <c r="O455" s="1"/>
      <c r="P455" s="8"/>
      <c r="Q455" s="8"/>
      <c r="R455" s="8"/>
      <c r="S455" s="8"/>
      <c r="T455" s="8"/>
    </row>
    <row r="456" spans="1:20" ht="19.2" customHeight="1">
      <c r="A456" s="1" t="s">
        <v>675</v>
      </c>
      <c r="B456" s="22">
        <v>33250</v>
      </c>
      <c r="C456" s="34" t="s">
        <v>2229</v>
      </c>
      <c r="D456" s="34" t="s">
        <v>2205</v>
      </c>
      <c r="E456" s="34" t="s">
        <v>2206</v>
      </c>
      <c r="F456" s="51">
        <v>39</v>
      </c>
      <c r="G456" s="34" t="s">
        <v>1538</v>
      </c>
      <c r="H456" s="34" t="s">
        <v>12</v>
      </c>
      <c r="I456" s="34" t="s">
        <v>2205</v>
      </c>
      <c r="J456" s="1"/>
      <c r="K456" s="1"/>
      <c r="L456" s="1"/>
      <c r="M456" s="1"/>
      <c r="N456" s="1"/>
      <c r="O456" s="7"/>
    </row>
    <row r="457" spans="1:20" ht="19.2" customHeight="1">
      <c r="A457" s="1" t="s">
        <v>675</v>
      </c>
      <c r="B457" s="22">
        <v>33221</v>
      </c>
      <c r="C457" s="4" t="s">
        <v>1464</v>
      </c>
      <c r="D457" s="4" t="s">
        <v>1466</v>
      </c>
      <c r="E457" s="7" t="s">
        <v>816</v>
      </c>
      <c r="F457" s="47">
        <v>78</v>
      </c>
      <c r="G457" s="7" t="s">
        <v>1465</v>
      </c>
      <c r="H457" s="7" t="s">
        <v>12</v>
      </c>
      <c r="I457" s="7" t="s">
        <v>753</v>
      </c>
      <c r="J457" s="7"/>
      <c r="K457" s="7"/>
      <c r="L457" s="7"/>
      <c r="M457" s="26"/>
      <c r="N457" s="26"/>
      <c r="O457" s="7"/>
    </row>
    <row r="458" spans="1:20" ht="19.2" customHeight="1">
      <c r="A458" s="7" t="s">
        <v>675</v>
      </c>
      <c r="B458" s="22">
        <v>33330</v>
      </c>
      <c r="C458" s="7" t="s">
        <v>1523</v>
      </c>
      <c r="D458" s="7" t="s">
        <v>1524</v>
      </c>
      <c r="E458" s="7" t="s">
        <v>1525</v>
      </c>
      <c r="F458" s="47">
        <v>66</v>
      </c>
      <c r="G458" s="7" t="s">
        <v>1465</v>
      </c>
      <c r="H458" s="7" t="s">
        <v>12</v>
      </c>
      <c r="I458" s="7" t="s">
        <v>1058</v>
      </c>
      <c r="J458" s="1"/>
      <c r="K458" s="1"/>
      <c r="L458" s="1" t="s">
        <v>741</v>
      </c>
      <c r="M458" s="1"/>
      <c r="N458" s="1"/>
    </row>
    <row r="459" spans="1:20" ht="19.2" customHeight="1">
      <c r="A459" s="1" t="s">
        <v>675</v>
      </c>
      <c r="B459" s="22">
        <v>33281</v>
      </c>
      <c r="C459" s="1" t="s">
        <v>1535</v>
      </c>
      <c r="D459" s="1" t="s">
        <v>1540</v>
      </c>
      <c r="E459" s="1" t="s">
        <v>1536</v>
      </c>
      <c r="F459" s="47">
        <v>35</v>
      </c>
      <c r="G459" s="5" t="s">
        <v>1537</v>
      </c>
      <c r="H459" s="1" t="s">
        <v>12</v>
      </c>
      <c r="I459" s="8" t="s">
        <v>1541</v>
      </c>
      <c r="J459" s="1"/>
      <c r="K459" s="1"/>
      <c r="L459" s="1"/>
      <c r="M459" s="1"/>
      <c r="N459" s="1"/>
      <c r="O459" s="4"/>
    </row>
    <row r="460" spans="1:20" s="1" customFormat="1" ht="19.2" customHeight="1">
      <c r="A460" s="4" t="s">
        <v>675</v>
      </c>
      <c r="B460" s="22">
        <v>32843</v>
      </c>
      <c r="C460" s="4" t="s">
        <v>2018</v>
      </c>
      <c r="D460" s="4" t="s">
        <v>718</v>
      </c>
      <c r="E460" s="4" t="s">
        <v>2019</v>
      </c>
      <c r="F460" s="47">
        <v>58</v>
      </c>
      <c r="G460" s="4" t="s">
        <v>2020</v>
      </c>
      <c r="H460" s="4" t="s">
        <v>12</v>
      </c>
      <c r="I460" s="4" t="s">
        <v>718</v>
      </c>
      <c r="J460" s="4" t="s">
        <v>720</v>
      </c>
      <c r="K460" s="4" t="s">
        <v>1428</v>
      </c>
      <c r="L460" s="4" t="s">
        <v>719</v>
      </c>
      <c r="M460" s="4"/>
      <c r="N460" s="4"/>
      <c r="P460" s="8"/>
      <c r="Q460" s="8"/>
      <c r="R460" s="8"/>
      <c r="S460" s="8"/>
      <c r="T460" s="8"/>
    </row>
    <row r="461" spans="1:20" s="1" customFormat="1" ht="19.2" customHeight="1">
      <c r="A461" s="1" t="s">
        <v>675</v>
      </c>
      <c r="B461" s="22">
        <v>32858</v>
      </c>
      <c r="C461" s="1" t="s">
        <v>2057</v>
      </c>
      <c r="D461" s="1" t="s">
        <v>2058</v>
      </c>
      <c r="E461" s="1" t="s">
        <v>2059</v>
      </c>
      <c r="F461" s="47">
        <v>69</v>
      </c>
      <c r="G461" s="1" t="s">
        <v>2020</v>
      </c>
      <c r="H461" s="1" t="s">
        <v>12</v>
      </c>
      <c r="I461" s="1" t="s">
        <v>2060</v>
      </c>
      <c r="L461" s="1" t="s">
        <v>75</v>
      </c>
      <c r="O461" s="7"/>
      <c r="P461" s="8"/>
      <c r="Q461" s="8"/>
      <c r="R461" s="8"/>
      <c r="S461" s="8"/>
      <c r="T461" s="8"/>
    </row>
    <row r="462" spans="1:20" ht="19.2" customHeight="1">
      <c r="A462" s="1" t="s">
        <v>675</v>
      </c>
      <c r="B462" s="22">
        <v>32427</v>
      </c>
      <c r="C462" s="27" t="s">
        <v>1467</v>
      </c>
      <c r="D462" s="27" t="s">
        <v>1468</v>
      </c>
      <c r="E462" s="27" t="s">
        <v>1469</v>
      </c>
      <c r="F462" s="47">
        <v>58</v>
      </c>
      <c r="G462" s="27" t="s">
        <v>1470</v>
      </c>
      <c r="H462" s="7" t="s">
        <v>12</v>
      </c>
      <c r="I462" s="27" t="s">
        <v>1539</v>
      </c>
      <c r="J462" s="27"/>
      <c r="K462" s="27"/>
      <c r="L462" s="27"/>
      <c r="M462" s="27"/>
      <c r="N462" s="27"/>
      <c r="O462" s="1"/>
    </row>
    <row r="463" spans="1:20" ht="19.2" customHeight="1">
      <c r="A463" s="1" t="s">
        <v>675</v>
      </c>
      <c r="B463" s="22">
        <v>31036</v>
      </c>
      <c r="C463" s="1" t="s">
        <v>2094</v>
      </c>
      <c r="D463" s="1" t="s">
        <v>2095</v>
      </c>
      <c r="E463" s="1" t="s">
        <v>2085</v>
      </c>
      <c r="F463" s="47">
        <v>59</v>
      </c>
      <c r="G463" s="1" t="s">
        <v>1983</v>
      </c>
      <c r="H463" s="1" t="s">
        <v>12</v>
      </c>
      <c r="I463" s="1" t="s">
        <v>2096</v>
      </c>
      <c r="J463" s="1"/>
      <c r="K463" s="1"/>
      <c r="L463" s="1"/>
      <c r="M463" s="1"/>
      <c r="N463" s="1"/>
    </row>
    <row r="464" spans="1:20" ht="19.2" customHeight="1">
      <c r="A464" s="1" t="s">
        <v>675</v>
      </c>
      <c r="B464" s="22">
        <v>30886</v>
      </c>
      <c r="C464" s="27" t="s">
        <v>1475</v>
      </c>
      <c r="D464" s="27" t="s">
        <v>1478</v>
      </c>
      <c r="E464" s="27" t="s">
        <v>1476</v>
      </c>
      <c r="F464" s="47">
        <v>68</v>
      </c>
      <c r="G464" s="27" t="s">
        <v>1477</v>
      </c>
      <c r="H464" s="29" t="s">
        <v>12</v>
      </c>
      <c r="I464" s="28" t="s">
        <v>982</v>
      </c>
      <c r="J464" s="27"/>
      <c r="K464" s="27"/>
      <c r="L464" s="27"/>
      <c r="M464" s="27"/>
      <c r="N464" s="27"/>
      <c r="O464" s="1"/>
    </row>
    <row r="465" spans="1:20" ht="19.2" customHeight="1">
      <c r="A465" s="1" t="s">
        <v>675</v>
      </c>
      <c r="B465" s="22">
        <v>30599</v>
      </c>
      <c r="C465" s="1" t="s">
        <v>2065</v>
      </c>
      <c r="D465" s="1" t="s">
        <v>2066</v>
      </c>
      <c r="E465" s="1" t="s">
        <v>2067</v>
      </c>
      <c r="F465" s="47">
        <v>45</v>
      </c>
      <c r="G465" s="1" t="s">
        <v>1477</v>
      </c>
      <c r="H465" s="1" t="s">
        <v>1486</v>
      </c>
      <c r="I465" s="1" t="s">
        <v>2068</v>
      </c>
      <c r="J465" s="1"/>
      <c r="K465" s="1"/>
      <c r="L465" s="1"/>
      <c r="M465" s="1"/>
      <c r="N465" s="1"/>
      <c r="O465" s="1"/>
    </row>
    <row r="466" spans="1:20" ht="19.2" customHeight="1">
      <c r="A466" s="1" t="s">
        <v>675</v>
      </c>
      <c r="B466" s="22">
        <v>30451</v>
      </c>
      <c r="C466" s="1" t="s">
        <v>2291</v>
      </c>
      <c r="D466" s="1" t="s">
        <v>2292</v>
      </c>
      <c r="E466" s="1" t="s">
        <v>2293</v>
      </c>
      <c r="F466" s="47">
        <v>48</v>
      </c>
      <c r="G466" s="1" t="s">
        <v>1477</v>
      </c>
      <c r="H466" s="1" t="s">
        <v>12</v>
      </c>
      <c r="I466" s="1"/>
      <c r="J466" s="1"/>
      <c r="K466" s="1"/>
      <c r="L466" s="1"/>
      <c r="M466" s="1"/>
      <c r="N466" s="1"/>
      <c r="O466" s="1"/>
    </row>
    <row r="467" spans="1:20" ht="19.2" customHeight="1">
      <c r="A467" s="1" t="s">
        <v>675</v>
      </c>
      <c r="B467" s="22">
        <v>30664</v>
      </c>
      <c r="C467" s="1" t="s">
        <v>2162</v>
      </c>
      <c r="D467" s="1" t="s">
        <v>2163</v>
      </c>
      <c r="E467" s="1" t="s">
        <v>2164</v>
      </c>
      <c r="F467" s="47">
        <v>45</v>
      </c>
      <c r="G467" s="1" t="s">
        <v>2165</v>
      </c>
      <c r="H467" s="1" t="s">
        <v>12</v>
      </c>
      <c r="I467" s="1" t="s">
        <v>2255</v>
      </c>
      <c r="J467" s="1"/>
      <c r="K467" s="1"/>
      <c r="L467" s="1"/>
      <c r="M467" s="1"/>
      <c r="N467" s="1"/>
    </row>
    <row r="468" spans="1:20" ht="19.2" customHeight="1">
      <c r="A468" s="1" t="s">
        <v>675</v>
      </c>
      <c r="B468" s="22">
        <v>29434</v>
      </c>
      <c r="C468" s="1">
        <v>978730129434502</v>
      </c>
      <c r="D468" s="1" t="s">
        <v>1800</v>
      </c>
      <c r="E468" s="1" t="s">
        <v>1801</v>
      </c>
      <c r="F468" s="47">
        <v>39</v>
      </c>
      <c r="G468" s="1">
        <v>201908</v>
      </c>
      <c r="H468" s="1" t="s">
        <v>12</v>
      </c>
      <c r="I468" s="1" t="s">
        <v>1802</v>
      </c>
      <c r="J468" s="1" t="s">
        <v>1798</v>
      </c>
      <c r="K468" s="1" t="s">
        <v>1803</v>
      </c>
      <c r="L468" s="1"/>
      <c r="M468" s="1"/>
      <c r="N468" s="1"/>
    </row>
    <row r="469" spans="1:20" ht="19.2" customHeight="1">
      <c r="A469" s="1" t="s">
        <v>675</v>
      </c>
      <c r="B469" s="22">
        <v>30479</v>
      </c>
      <c r="C469" s="27" t="s">
        <v>1487</v>
      </c>
      <c r="D469" s="27" t="s">
        <v>1488</v>
      </c>
      <c r="E469" s="27" t="s">
        <v>1489</v>
      </c>
      <c r="F469" s="47">
        <v>49</v>
      </c>
      <c r="G469" s="27" t="s">
        <v>1490</v>
      </c>
      <c r="H469" s="7" t="s">
        <v>12</v>
      </c>
      <c r="I469" s="27" t="s">
        <v>1488</v>
      </c>
      <c r="J469" s="27"/>
      <c r="K469" s="27"/>
      <c r="L469" s="27"/>
      <c r="M469" s="27"/>
      <c r="N469" s="27"/>
      <c r="O469" s="7"/>
    </row>
    <row r="470" spans="1:20" ht="19.2" customHeight="1">
      <c r="A470" s="1" t="s">
        <v>675</v>
      </c>
      <c r="B470" s="22">
        <v>30500</v>
      </c>
      <c r="C470" s="1" t="s">
        <v>2174</v>
      </c>
      <c r="D470" s="1" t="s">
        <v>2175</v>
      </c>
      <c r="E470" s="1" t="s">
        <v>2176</v>
      </c>
      <c r="F470" s="47">
        <v>45</v>
      </c>
      <c r="G470" s="1" t="s">
        <v>1490</v>
      </c>
      <c r="H470" s="1" t="s">
        <v>12</v>
      </c>
      <c r="I470" s="1" t="s">
        <v>2175</v>
      </c>
      <c r="J470" s="1"/>
      <c r="K470" s="1"/>
      <c r="L470" s="1"/>
      <c r="M470" s="1"/>
      <c r="N470" s="1"/>
      <c r="O470" s="1"/>
    </row>
    <row r="471" spans="1:20" ht="19.2" customHeight="1">
      <c r="A471" s="7" t="s">
        <v>675</v>
      </c>
      <c r="B471" s="22">
        <v>30324</v>
      </c>
      <c r="C471" s="7" t="s">
        <v>2035</v>
      </c>
      <c r="D471" s="7" t="s">
        <v>2038</v>
      </c>
      <c r="E471" s="7" t="s">
        <v>2036</v>
      </c>
      <c r="F471" s="47">
        <v>48</v>
      </c>
      <c r="G471" s="7" t="s">
        <v>2037</v>
      </c>
      <c r="H471" s="7" t="s">
        <v>12</v>
      </c>
      <c r="I471" s="7" t="s">
        <v>1384</v>
      </c>
      <c r="J471" s="7"/>
      <c r="K471" s="7"/>
      <c r="L471" s="7" t="s">
        <v>2530</v>
      </c>
      <c r="M471" s="7"/>
      <c r="N471" s="7"/>
      <c r="O471" s="7"/>
    </row>
    <row r="472" spans="1:20" ht="19.2" customHeight="1">
      <c r="A472" s="1" t="s">
        <v>675</v>
      </c>
      <c r="B472" s="22">
        <v>29710</v>
      </c>
      <c r="C472" s="1" t="s">
        <v>2304</v>
      </c>
      <c r="D472" s="1" t="s">
        <v>2305</v>
      </c>
      <c r="E472" s="1" t="s">
        <v>2306</v>
      </c>
      <c r="F472" s="47">
        <v>55</v>
      </c>
      <c r="G472" s="1" t="s">
        <v>2037</v>
      </c>
      <c r="H472" s="1" t="s">
        <v>12</v>
      </c>
      <c r="I472" s="1"/>
      <c r="J472" s="1"/>
      <c r="K472" s="1"/>
      <c r="L472" s="1"/>
      <c r="M472" s="1"/>
      <c r="N472" s="1"/>
      <c r="O472" s="1"/>
      <c r="P472" s="11"/>
      <c r="Q472" s="11"/>
      <c r="R472" s="11"/>
      <c r="S472" s="11"/>
      <c r="T472" s="11"/>
    </row>
    <row r="473" spans="1:20" ht="19.2" customHeight="1">
      <c r="A473" s="1" t="s">
        <v>675</v>
      </c>
      <c r="B473" s="22">
        <v>29356</v>
      </c>
      <c r="C473" s="26" t="s">
        <v>2087</v>
      </c>
      <c r="D473" s="26" t="s">
        <v>2092</v>
      </c>
      <c r="E473" s="26" t="s">
        <v>2088</v>
      </c>
      <c r="F473" s="51">
        <v>29</v>
      </c>
      <c r="G473" s="26" t="s">
        <v>1995</v>
      </c>
      <c r="H473" s="31" t="s">
        <v>12</v>
      </c>
      <c r="I473" s="28" t="s">
        <v>712</v>
      </c>
      <c r="J473" s="27"/>
      <c r="K473" s="27"/>
      <c r="L473" s="27"/>
      <c r="M473" s="27"/>
      <c r="N473" s="27"/>
    </row>
    <row r="474" spans="1:20" ht="19.2" customHeight="1">
      <c r="A474" s="1" t="s">
        <v>675</v>
      </c>
      <c r="B474" s="22">
        <v>29946</v>
      </c>
      <c r="C474" s="27" t="s">
        <v>1992</v>
      </c>
      <c r="D474" s="27" t="s">
        <v>1993</v>
      </c>
      <c r="E474" s="27" t="s">
        <v>1994</v>
      </c>
      <c r="F474" s="50">
        <v>40</v>
      </c>
      <c r="G474" s="27" t="s">
        <v>1995</v>
      </c>
      <c r="H474" s="27"/>
      <c r="I474" s="27" t="s">
        <v>12</v>
      </c>
      <c r="J474" s="27"/>
      <c r="K474" s="27"/>
      <c r="L474" s="27"/>
      <c r="M474" s="27"/>
      <c r="N474" s="27"/>
      <c r="O474" s="27"/>
    </row>
    <row r="475" spans="1:20" ht="19.2" customHeight="1">
      <c r="A475" s="1" t="s">
        <v>675</v>
      </c>
      <c r="B475" s="22">
        <v>29748</v>
      </c>
      <c r="C475" s="27" t="s">
        <v>1498</v>
      </c>
      <c r="D475" s="27" t="s">
        <v>1499</v>
      </c>
      <c r="E475" s="27" t="s">
        <v>1500</v>
      </c>
      <c r="F475" s="47">
        <v>45</v>
      </c>
      <c r="G475" s="27" t="s">
        <v>1501</v>
      </c>
      <c r="H475" s="29" t="s">
        <v>12</v>
      </c>
      <c r="I475" s="27" t="s">
        <v>1499</v>
      </c>
      <c r="J475" s="27"/>
      <c r="K475" s="27"/>
      <c r="L475" s="27"/>
      <c r="M475" s="27"/>
      <c r="N475" s="27"/>
    </row>
    <row r="476" spans="1:20" ht="19.2" customHeight="1">
      <c r="A476" s="1" t="s">
        <v>675</v>
      </c>
      <c r="B476" s="22">
        <v>29539</v>
      </c>
      <c r="C476" s="1" t="s">
        <v>2158</v>
      </c>
      <c r="D476" s="1" t="s">
        <v>2159</v>
      </c>
      <c r="E476" s="1" t="s">
        <v>2160</v>
      </c>
      <c r="F476" s="47">
        <v>45</v>
      </c>
      <c r="G476" s="1" t="s">
        <v>2161</v>
      </c>
      <c r="H476" s="1" t="s">
        <v>12</v>
      </c>
      <c r="I476" s="1" t="s">
        <v>2260</v>
      </c>
      <c r="J476" s="1"/>
      <c r="K476" s="1"/>
      <c r="L476" s="1"/>
      <c r="M476" s="1"/>
      <c r="N476" s="1"/>
      <c r="O476" s="1"/>
    </row>
    <row r="477" spans="1:20" ht="19.2" customHeight="1">
      <c r="A477" s="1" t="s">
        <v>675</v>
      </c>
      <c r="B477" s="22">
        <v>29425</v>
      </c>
      <c r="C477" s="1" t="s">
        <v>2300</v>
      </c>
      <c r="D477" s="1" t="s">
        <v>2301</v>
      </c>
      <c r="E477" s="1" t="s">
        <v>2302</v>
      </c>
      <c r="F477" s="47">
        <v>35</v>
      </c>
      <c r="G477" s="1" t="s">
        <v>2303</v>
      </c>
      <c r="H477" s="1" t="s">
        <v>12</v>
      </c>
      <c r="I477" s="1"/>
      <c r="J477" s="1"/>
      <c r="K477" s="1"/>
      <c r="L477" s="1"/>
      <c r="M477" s="1"/>
      <c r="N477" s="1"/>
      <c r="O477" s="1"/>
    </row>
    <row r="478" spans="1:20" ht="19.2" customHeight="1">
      <c r="A478" s="1" t="s">
        <v>675</v>
      </c>
      <c r="B478" s="22">
        <v>29206</v>
      </c>
      <c r="C478" s="27" t="s">
        <v>1505</v>
      </c>
      <c r="D478" s="27" t="s">
        <v>699</v>
      </c>
      <c r="E478" s="27" t="s">
        <v>1506</v>
      </c>
      <c r="F478" s="47">
        <v>69</v>
      </c>
      <c r="G478" s="27" t="s">
        <v>1507</v>
      </c>
      <c r="H478" s="29" t="s">
        <v>12</v>
      </c>
      <c r="I478" s="27" t="s">
        <v>699</v>
      </c>
      <c r="J478" s="27"/>
      <c r="K478" s="27"/>
      <c r="L478" s="27"/>
      <c r="M478" s="27"/>
      <c r="N478" s="27"/>
    </row>
    <row r="479" spans="1:20" ht="19.2" customHeight="1">
      <c r="A479" s="1" t="s">
        <v>675</v>
      </c>
      <c r="B479" s="22">
        <v>29386</v>
      </c>
      <c r="C479" s="1" t="s">
        <v>2240</v>
      </c>
      <c r="D479" s="1" t="s">
        <v>2153</v>
      </c>
      <c r="E479" s="1" t="s">
        <v>2154</v>
      </c>
      <c r="F479" s="47">
        <v>48</v>
      </c>
      <c r="G479" s="1" t="s">
        <v>1507</v>
      </c>
      <c r="H479" s="1" t="s">
        <v>12</v>
      </c>
      <c r="I479" s="1" t="s">
        <v>1957</v>
      </c>
      <c r="J479" s="1"/>
      <c r="K479" s="1"/>
      <c r="L479" s="1"/>
      <c r="M479" s="1"/>
      <c r="N479" s="1"/>
      <c r="O479" s="1"/>
    </row>
    <row r="480" spans="1:20" ht="19.2" customHeight="1">
      <c r="A480" s="1" t="s">
        <v>675</v>
      </c>
      <c r="B480" s="22">
        <v>29186</v>
      </c>
      <c r="C480" s="1" t="s">
        <v>2269</v>
      </c>
      <c r="D480" s="1" t="s">
        <v>2273</v>
      </c>
      <c r="E480" s="1" t="s">
        <v>2274</v>
      </c>
      <c r="F480" s="47">
        <v>49</v>
      </c>
      <c r="G480" s="1" t="s">
        <v>2152</v>
      </c>
      <c r="H480" s="1" t="s">
        <v>12</v>
      </c>
      <c r="I480" s="1" t="s">
        <v>2277</v>
      </c>
      <c r="J480" s="1"/>
      <c r="K480" s="1"/>
      <c r="L480" s="1"/>
      <c r="M480" s="1"/>
      <c r="N480" s="1"/>
      <c r="O480" s="1"/>
    </row>
    <row r="481" spans="1:20" ht="19.2" customHeight="1">
      <c r="A481" s="1" t="s">
        <v>675</v>
      </c>
      <c r="B481" s="22">
        <v>29065</v>
      </c>
      <c r="C481" s="1" t="s">
        <v>2241</v>
      </c>
      <c r="D481" s="1" t="s">
        <v>2150</v>
      </c>
      <c r="E481" s="1" t="s">
        <v>2151</v>
      </c>
      <c r="F481" s="47">
        <v>49</v>
      </c>
      <c r="G481" s="1" t="s">
        <v>1513</v>
      </c>
      <c r="H481" s="1" t="s">
        <v>12</v>
      </c>
      <c r="I481" s="1" t="s">
        <v>2257</v>
      </c>
      <c r="J481" s="1"/>
      <c r="K481" s="1"/>
      <c r="L481" s="1"/>
      <c r="M481" s="1"/>
      <c r="N481" s="1"/>
      <c r="O481" s="1"/>
    </row>
    <row r="482" spans="1:20" ht="19.2" customHeight="1">
      <c r="A482" s="1" t="s">
        <v>675</v>
      </c>
      <c r="B482" s="22">
        <v>29144</v>
      </c>
      <c r="C482" s="1" t="s">
        <v>2183</v>
      </c>
      <c r="D482" s="1" t="s">
        <v>2184</v>
      </c>
      <c r="E482" s="1" t="s">
        <v>2185</v>
      </c>
      <c r="F482" s="47">
        <v>42</v>
      </c>
      <c r="G482" s="1" t="s">
        <v>1513</v>
      </c>
      <c r="H482" s="1" t="s">
        <v>12</v>
      </c>
      <c r="I482" s="1" t="s">
        <v>2184</v>
      </c>
      <c r="J482" s="1"/>
      <c r="K482" s="1"/>
      <c r="L482" s="1"/>
      <c r="M482" s="1"/>
      <c r="N482" s="1"/>
      <c r="O482" s="1"/>
    </row>
    <row r="483" spans="1:20" ht="19.2" customHeight="1">
      <c r="A483" s="1" t="s">
        <v>675</v>
      </c>
      <c r="B483" s="22">
        <v>28452</v>
      </c>
      <c r="C483" s="1" t="s">
        <v>2270</v>
      </c>
      <c r="D483" s="1" t="s">
        <v>2275</v>
      </c>
      <c r="E483" s="1" t="s">
        <v>2276</v>
      </c>
      <c r="F483" s="47">
        <v>48</v>
      </c>
      <c r="G483" s="1" t="s">
        <v>1513</v>
      </c>
      <c r="H483" s="1" t="s">
        <v>12</v>
      </c>
      <c r="I483" s="1" t="s">
        <v>2278</v>
      </c>
      <c r="J483" s="1"/>
      <c r="K483" s="1"/>
      <c r="L483" s="1"/>
      <c r="M483" s="1"/>
      <c r="N483" s="1"/>
      <c r="O483" s="1"/>
    </row>
    <row r="484" spans="1:20" ht="19.2" customHeight="1">
      <c r="A484" s="1" t="s">
        <v>675</v>
      </c>
      <c r="B484" s="22">
        <v>28763</v>
      </c>
      <c r="C484" s="34" t="s">
        <v>2232</v>
      </c>
      <c r="D484" s="34" t="s">
        <v>2211</v>
      </c>
      <c r="E484" s="34" t="s">
        <v>2212</v>
      </c>
      <c r="F484" s="51">
        <v>42</v>
      </c>
      <c r="G484" s="34" t="s">
        <v>2182</v>
      </c>
      <c r="H484" s="34" t="s">
        <v>12</v>
      </c>
      <c r="I484" s="34" t="s">
        <v>2211</v>
      </c>
      <c r="J484" s="1"/>
      <c r="K484" s="1"/>
      <c r="L484" s="1"/>
      <c r="M484" s="1"/>
      <c r="N484" s="1"/>
      <c r="O484" s="1"/>
    </row>
    <row r="485" spans="1:20" ht="19.2" customHeight="1">
      <c r="A485" s="1" t="s">
        <v>675</v>
      </c>
      <c r="B485" s="22">
        <v>28920</v>
      </c>
      <c r="C485" s="1" t="s">
        <v>2179</v>
      </c>
      <c r="D485" s="1" t="s">
        <v>2180</v>
      </c>
      <c r="E485" s="1" t="s">
        <v>2181</v>
      </c>
      <c r="F485" s="47">
        <v>39</v>
      </c>
      <c r="G485" s="1" t="s">
        <v>2182</v>
      </c>
      <c r="H485" s="1" t="s">
        <v>12</v>
      </c>
      <c r="I485" s="1" t="s">
        <v>2261</v>
      </c>
      <c r="J485" s="1"/>
      <c r="K485" s="1"/>
      <c r="L485" s="1"/>
      <c r="M485" s="1"/>
      <c r="N485" s="1"/>
      <c r="O485" s="1"/>
    </row>
    <row r="486" spans="1:20" ht="19.2" customHeight="1">
      <c r="A486" s="1" t="s">
        <v>675</v>
      </c>
      <c r="B486" s="22">
        <v>28850</v>
      </c>
      <c r="C486" s="1" t="s">
        <v>2242</v>
      </c>
      <c r="D486" s="1" t="s">
        <v>984</v>
      </c>
      <c r="E486" s="1" t="s">
        <v>2148</v>
      </c>
      <c r="F486" s="47">
        <v>49</v>
      </c>
      <c r="G486" s="1" t="s">
        <v>2149</v>
      </c>
      <c r="H486" s="1" t="s">
        <v>12</v>
      </c>
      <c r="I486" s="1" t="s">
        <v>2262</v>
      </c>
      <c r="J486" s="1"/>
      <c r="K486" s="1"/>
      <c r="L486" s="1"/>
      <c r="M486" s="1"/>
      <c r="N486" s="1"/>
      <c r="O486" s="1"/>
    </row>
    <row r="487" spans="1:20" ht="19.2" customHeight="1">
      <c r="A487" s="1" t="s">
        <v>675</v>
      </c>
      <c r="B487" s="22">
        <v>28421</v>
      </c>
      <c r="C487" s="1" t="s">
        <v>2111</v>
      </c>
      <c r="D487" s="1" t="s">
        <v>2117</v>
      </c>
      <c r="E487" s="1" t="s">
        <v>2112</v>
      </c>
      <c r="F487" s="47">
        <v>79</v>
      </c>
      <c r="G487" s="1" t="s">
        <v>2113</v>
      </c>
      <c r="H487" s="1" t="s">
        <v>12</v>
      </c>
      <c r="I487" s="1" t="s">
        <v>1115</v>
      </c>
      <c r="J487" s="1"/>
      <c r="K487" s="1"/>
      <c r="L487" s="1"/>
      <c r="M487" s="1"/>
      <c r="N487" s="1"/>
      <c r="O487" s="1"/>
    </row>
    <row r="488" spans="1:20" ht="19.2" customHeight="1">
      <c r="A488" s="1" t="s">
        <v>675</v>
      </c>
      <c r="B488" s="22">
        <v>28720</v>
      </c>
      <c r="C488" s="1" t="s">
        <v>2243</v>
      </c>
      <c r="D488" s="1" t="s">
        <v>2146</v>
      </c>
      <c r="E488" s="1" t="s">
        <v>2147</v>
      </c>
      <c r="F488" s="47">
        <v>45</v>
      </c>
      <c r="G488" s="1" t="s">
        <v>2113</v>
      </c>
      <c r="H488" s="1" t="s">
        <v>12</v>
      </c>
      <c r="I488" s="1" t="s">
        <v>1957</v>
      </c>
      <c r="J488" s="1"/>
      <c r="K488" s="1"/>
      <c r="L488" s="1"/>
      <c r="M488" s="1"/>
      <c r="N488" s="1"/>
      <c r="O488" s="1"/>
    </row>
    <row r="489" spans="1:20" ht="19.2" customHeight="1">
      <c r="A489" s="1" t="s">
        <v>675</v>
      </c>
      <c r="B489" s="22">
        <v>28760</v>
      </c>
      <c r="C489" s="1" t="s">
        <v>2177</v>
      </c>
      <c r="D489" s="1" t="s">
        <v>727</v>
      </c>
      <c r="E489" s="1" t="s">
        <v>2178</v>
      </c>
      <c r="F489" s="47">
        <v>48</v>
      </c>
      <c r="G489" s="1" t="s">
        <v>2113</v>
      </c>
      <c r="H489" s="1" t="s">
        <v>12</v>
      </c>
      <c r="I489" s="1" t="s">
        <v>727</v>
      </c>
      <c r="J489" s="1"/>
      <c r="K489" s="1"/>
      <c r="L489" s="1"/>
      <c r="M489" s="1"/>
      <c r="N489" s="1"/>
      <c r="O489" s="1"/>
    </row>
    <row r="490" spans="1:20" s="1" customFormat="1" ht="19.2" customHeight="1">
      <c r="A490" s="1" t="s">
        <v>675</v>
      </c>
      <c r="B490" s="22">
        <v>27791</v>
      </c>
      <c r="C490" s="1" t="s">
        <v>2193</v>
      </c>
      <c r="D490" s="1" t="s">
        <v>2194</v>
      </c>
      <c r="E490" s="1" t="s">
        <v>2195</v>
      </c>
      <c r="F490" s="47">
        <v>68</v>
      </c>
      <c r="G490" s="1" t="s">
        <v>2196</v>
      </c>
      <c r="H490" s="1" t="s">
        <v>12</v>
      </c>
      <c r="I490" s="1" t="s">
        <v>2263</v>
      </c>
      <c r="P490" s="8"/>
      <c r="Q490" s="8"/>
      <c r="R490" s="8"/>
      <c r="S490" s="8"/>
      <c r="T490" s="8"/>
    </row>
    <row r="491" spans="1:20" ht="19.2" customHeight="1">
      <c r="A491" s="1" t="s">
        <v>675</v>
      </c>
      <c r="B491" s="22">
        <v>27787</v>
      </c>
      <c r="C491" s="1" t="s">
        <v>2297</v>
      </c>
      <c r="D491" s="1" t="s">
        <v>2298</v>
      </c>
      <c r="E491" s="1" t="s">
        <v>2299</v>
      </c>
      <c r="F491" s="47">
        <v>47</v>
      </c>
      <c r="G491" s="1" t="s">
        <v>2196</v>
      </c>
      <c r="H491" s="1" t="s">
        <v>12</v>
      </c>
      <c r="I491" s="1"/>
      <c r="J491" s="1"/>
      <c r="K491" s="1"/>
      <c r="L491" s="1"/>
      <c r="M491" s="1"/>
      <c r="N491" s="1"/>
      <c r="O491" s="1"/>
    </row>
    <row r="492" spans="1:20" ht="19.2" customHeight="1">
      <c r="A492" s="1" t="s">
        <v>675</v>
      </c>
      <c r="B492" s="22">
        <v>27261</v>
      </c>
      <c r="C492" s="1" t="s">
        <v>2244</v>
      </c>
      <c r="D492" s="1" t="s">
        <v>291</v>
      </c>
      <c r="E492" s="1" t="s">
        <v>2144</v>
      </c>
      <c r="F492" s="47">
        <v>68</v>
      </c>
      <c r="G492" s="1" t="s">
        <v>2145</v>
      </c>
      <c r="H492" s="1" t="s">
        <v>12</v>
      </c>
      <c r="I492" s="1" t="s">
        <v>1852</v>
      </c>
      <c r="J492" s="1"/>
      <c r="K492" s="1"/>
      <c r="L492" s="1"/>
      <c r="M492" s="1"/>
      <c r="N492" s="1"/>
      <c r="O492" s="1"/>
    </row>
    <row r="493" spans="1:20" ht="19.2" customHeight="1">
      <c r="A493" s="1" t="s">
        <v>675</v>
      </c>
      <c r="B493" s="22">
        <v>26521</v>
      </c>
      <c r="C493" s="1" t="s">
        <v>2108</v>
      </c>
      <c r="D493" s="1" t="s">
        <v>2115</v>
      </c>
      <c r="E493" s="1" t="s">
        <v>2109</v>
      </c>
      <c r="F493" s="47">
        <v>25</v>
      </c>
      <c r="G493" s="1" t="s">
        <v>2110</v>
      </c>
      <c r="H493" s="1" t="s">
        <v>54</v>
      </c>
      <c r="I493" s="1" t="s">
        <v>2116</v>
      </c>
      <c r="J493" s="1"/>
      <c r="K493" s="1"/>
      <c r="L493" s="1"/>
      <c r="M493" s="1"/>
      <c r="N493" s="1"/>
      <c r="O493" s="1"/>
    </row>
    <row r="494" spans="1:20" ht="19.2" customHeight="1">
      <c r="A494" s="1" t="s">
        <v>675</v>
      </c>
      <c r="B494" s="22">
        <v>26341</v>
      </c>
      <c r="C494" s="1" t="s">
        <v>2245</v>
      </c>
      <c r="D494" s="1" t="s">
        <v>2140</v>
      </c>
      <c r="E494" s="1" t="s">
        <v>2141</v>
      </c>
      <c r="F494" s="47">
        <v>39</v>
      </c>
      <c r="G494" s="1" t="s">
        <v>2110</v>
      </c>
      <c r="H494" s="1" t="s">
        <v>12</v>
      </c>
      <c r="I494" s="1" t="s">
        <v>2140</v>
      </c>
      <c r="J494" s="1"/>
      <c r="K494" s="1"/>
      <c r="L494" s="1"/>
      <c r="M494" s="1"/>
      <c r="N494" s="1"/>
      <c r="O494" s="1"/>
    </row>
    <row r="495" spans="1:20" ht="19.2" customHeight="1">
      <c r="A495" s="1" t="s">
        <v>675</v>
      </c>
      <c r="B495" s="22">
        <v>26548</v>
      </c>
      <c r="C495" s="1" t="s">
        <v>2246</v>
      </c>
      <c r="D495" s="1" t="s">
        <v>1064</v>
      </c>
      <c r="E495" s="1" t="s">
        <v>2142</v>
      </c>
      <c r="F495" s="47">
        <v>78</v>
      </c>
      <c r="G495" s="1" t="s">
        <v>2143</v>
      </c>
      <c r="H495" s="1" t="s">
        <v>12</v>
      </c>
      <c r="I495" s="1" t="s">
        <v>1064</v>
      </c>
      <c r="J495" s="1"/>
      <c r="K495" s="1"/>
      <c r="L495" s="1"/>
      <c r="M495" s="1"/>
      <c r="N495" s="1"/>
      <c r="O495" s="1"/>
    </row>
    <row r="496" spans="1:20" ht="19.2" customHeight="1">
      <c r="A496" s="1" t="s">
        <v>675</v>
      </c>
      <c r="B496" s="22">
        <v>25557</v>
      </c>
      <c r="C496" s="1" t="s">
        <v>2247</v>
      </c>
      <c r="D496" s="1" t="s">
        <v>1079</v>
      </c>
      <c r="E496" s="1" t="s">
        <v>2138</v>
      </c>
      <c r="F496" s="47">
        <v>49</v>
      </c>
      <c r="G496" s="1" t="s">
        <v>2139</v>
      </c>
      <c r="H496" s="1" t="s">
        <v>12</v>
      </c>
      <c r="I496" s="1" t="s">
        <v>2264</v>
      </c>
      <c r="J496" s="1"/>
      <c r="K496" s="1"/>
      <c r="L496" s="1"/>
      <c r="M496" s="1"/>
      <c r="N496" s="1"/>
      <c r="O496" s="1"/>
    </row>
    <row r="497" spans="1:20" ht="19.2" customHeight="1">
      <c r="A497" s="1" t="s">
        <v>675</v>
      </c>
      <c r="B497" s="22">
        <v>25364</v>
      </c>
      <c r="C497" s="34" t="s">
        <v>2237</v>
      </c>
      <c r="D497" s="34" t="s">
        <v>2224</v>
      </c>
      <c r="E497" s="34" t="s">
        <v>2225</v>
      </c>
      <c r="F497" s="51">
        <v>48</v>
      </c>
      <c r="G497" s="34" t="s">
        <v>2226</v>
      </c>
      <c r="H497" s="34" t="s">
        <v>12</v>
      </c>
      <c r="I497" s="34" t="s">
        <v>2224</v>
      </c>
      <c r="J497" s="1"/>
      <c r="K497" s="1"/>
      <c r="L497" s="1"/>
      <c r="M497" s="1"/>
      <c r="N497" s="1"/>
      <c r="O497" s="1"/>
    </row>
    <row r="498" spans="1:20" ht="19.2" customHeight="1">
      <c r="A498" s="1" t="s">
        <v>675</v>
      </c>
      <c r="B498" s="22">
        <v>24467</v>
      </c>
      <c r="C498" s="1" t="s">
        <v>2248</v>
      </c>
      <c r="D498" s="1" t="s">
        <v>2135</v>
      </c>
      <c r="E498" s="1" t="s">
        <v>2136</v>
      </c>
      <c r="F498" s="47">
        <v>35</v>
      </c>
      <c r="G498" s="1" t="s">
        <v>2137</v>
      </c>
      <c r="H498" s="1" t="s">
        <v>12</v>
      </c>
      <c r="I498" s="1" t="s">
        <v>2135</v>
      </c>
      <c r="J498" s="1"/>
      <c r="K498" s="1"/>
      <c r="L498" s="1"/>
      <c r="M498" s="1"/>
      <c r="N498" s="1"/>
    </row>
    <row r="499" spans="1:20" ht="19.2" customHeight="1">
      <c r="A499" s="1" t="s">
        <v>675</v>
      </c>
      <c r="B499" s="22">
        <v>22450</v>
      </c>
      <c r="C499" s="1" t="s">
        <v>2249</v>
      </c>
      <c r="D499" s="1" t="s">
        <v>1128</v>
      </c>
      <c r="E499" s="1" t="s">
        <v>2133</v>
      </c>
      <c r="F499" s="47">
        <v>32</v>
      </c>
      <c r="G499" s="1" t="s">
        <v>2134</v>
      </c>
      <c r="H499" s="1" t="s">
        <v>12</v>
      </c>
      <c r="I499" s="1" t="s">
        <v>2265</v>
      </c>
      <c r="J499" s="1"/>
      <c r="K499" s="1"/>
      <c r="L499" s="1"/>
      <c r="M499" s="1"/>
      <c r="N499" s="1"/>
    </row>
    <row r="500" spans="1:20" ht="19.2" customHeight="1">
      <c r="A500" s="1" t="s">
        <v>675</v>
      </c>
      <c r="B500" s="22">
        <v>21676</v>
      </c>
      <c r="C500" s="1" t="s">
        <v>2015</v>
      </c>
      <c r="D500" s="1" t="s">
        <v>1124</v>
      </c>
      <c r="E500" s="1" t="s">
        <v>1125</v>
      </c>
      <c r="F500" s="47">
        <v>48</v>
      </c>
      <c r="G500" s="1" t="s">
        <v>2016</v>
      </c>
      <c r="H500" s="1" t="s">
        <v>12</v>
      </c>
      <c r="I500" s="1" t="s">
        <v>1124</v>
      </c>
      <c r="J500" s="1"/>
      <c r="K500" s="1"/>
      <c r="L500" s="1" t="s">
        <v>741</v>
      </c>
      <c r="M500" s="1"/>
      <c r="N500" s="1"/>
    </row>
    <row r="501" spans="1:20" ht="19.2" customHeight="1">
      <c r="A501" s="1" t="s">
        <v>675</v>
      </c>
      <c r="B501" s="22">
        <v>20978</v>
      </c>
      <c r="C501" s="1" t="s">
        <v>2046</v>
      </c>
      <c r="D501" s="1" t="s">
        <v>2049</v>
      </c>
      <c r="E501" s="1" t="s">
        <v>2047</v>
      </c>
      <c r="F501" s="47">
        <v>42</v>
      </c>
      <c r="G501" s="1" t="s">
        <v>2048</v>
      </c>
      <c r="H501" s="1" t="s">
        <v>12</v>
      </c>
      <c r="I501" s="1" t="s">
        <v>2049</v>
      </c>
      <c r="J501" s="1"/>
      <c r="K501" s="1"/>
      <c r="L501" s="1"/>
      <c r="M501" s="1"/>
      <c r="N501" s="1"/>
    </row>
    <row r="502" spans="1:20" ht="19.2" customHeight="1">
      <c r="A502" s="1" t="s">
        <v>675</v>
      </c>
      <c r="B502" s="22">
        <v>20048</v>
      </c>
      <c r="C502" s="1" t="s">
        <v>2250</v>
      </c>
      <c r="D502" s="1" t="s">
        <v>994</v>
      </c>
      <c r="E502" s="1" t="s">
        <v>2131</v>
      </c>
      <c r="F502" s="47">
        <v>69</v>
      </c>
      <c r="G502" s="1" t="s">
        <v>2132</v>
      </c>
      <c r="H502" s="1" t="s">
        <v>12</v>
      </c>
      <c r="I502" s="1" t="s">
        <v>2266</v>
      </c>
      <c r="J502" s="1"/>
      <c r="K502" s="1"/>
      <c r="L502" s="1"/>
      <c r="M502" s="1"/>
      <c r="N502" s="1"/>
    </row>
    <row r="503" spans="1:20" ht="19.2" customHeight="1">
      <c r="A503" s="1" t="s">
        <v>675</v>
      </c>
      <c r="B503" s="22">
        <v>19351</v>
      </c>
      <c r="C503" s="1" t="s">
        <v>2251</v>
      </c>
      <c r="D503" s="1" t="s">
        <v>2128</v>
      </c>
      <c r="E503" s="1" t="s">
        <v>2129</v>
      </c>
      <c r="F503" s="47">
        <v>48</v>
      </c>
      <c r="G503" s="1" t="s">
        <v>2130</v>
      </c>
      <c r="H503" s="1" t="s">
        <v>12</v>
      </c>
      <c r="I503" s="1" t="s">
        <v>2267</v>
      </c>
      <c r="J503" s="1"/>
      <c r="K503" s="1"/>
      <c r="L503" s="1"/>
      <c r="M503" s="1"/>
      <c r="N503" s="1"/>
    </row>
    <row r="504" spans="1:20" ht="19.2" customHeight="1">
      <c r="A504" s="1" t="s">
        <v>675</v>
      </c>
      <c r="B504" s="22">
        <v>18786</v>
      </c>
      <c r="C504" s="1" t="s">
        <v>2252</v>
      </c>
      <c r="D504" s="1" t="s">
        <v>2125</v>
      </c>
      <c r="E504" s="1" t="s">
        <v>2126</v>
      </c>
      <c r="F504" s="47">
        <v>36</v>
      </c>
      <c r="G504" s="1" t="s">
        <v>2127</v>
      </c>
      <c r="H504" s="1" t="s">
        <v>12</v>
      </c>
      <c r="I504" s="1" t="s">
        <v>2125</v>
      </c>
      <c r="J504" s="1"/>
      <c r="K504" s="1"/>
      <c r="L504" s="1"/>
      <c r="M504" s="1"/>
      <c r="N504" s="1"/>
    </row>
    <row r="505" spans="1:20" ht="19.2" customHeight="1">
      <c r="A505" s="1" t="s">
        <v>675</v>
      </c>
      <c r="B505" s="22">
        <v>17817</v>
      </c>
      <c r="C505" s="1" t="s">
        <v>2253</v>
      </c>
      <c r="D505" s="1" t="s">
        <v>395</v>
      </c>
      <c r="E505" s="1" t="s">
        <v>2123</v>
      </c>
      <c r="F505" s="47">
        <v>69</v>
      </c>
      <c r="G505" s="1" t="s">
        <v>2124</v>
      </c>
      <c r="H505" s="1" t="s">
        <v>12</v>
      </c>
      <c r="I505" s="1" t="s">
        <v>395</v>
      </c>
      <c r="J505" s="1"/>
      <c r="K505" s="1"/>
      <c r="L505" s="1"/>
      <c r="M505" s="1"/>
      <c r="N505" s="1"/>
    </row>
    <row r="506" spans="1:20" ht="19.2" customHeight="1">
      <c r="A506" s="1" t="s">
        <v>675</v>
      </c>
      <c r="B506" s="30" t="s">
        <v>2315</v>
      </c>
      <c r="C506" s="1" t="s">
        <v>2254</v>
      </c>
      <c r="D506" s="1" t="s">
        <v>2120</v>
      </c>
      <c r="E506" s="1" t="s">
        <v>2121</v>
      </c>
      <c r="F506" s="47">
        <v>49</v>
      </c>
      <c r="G506" s="1" t="s">
        <v>2122</v>
      </c>
      <c r="H506" s="1" t="s">
        <v>12</v>
      </c>
      <c r="I506" s="1" t="s">
        <v>2120</v>
      </c>
      <c r="J506" s="1"/>
      <c r="K506" s="1"/>
      <c r="L506" s="1"/>
      <c r="M506" s="1"/>
      <c r="N506" s="1"/>
    </row>
    <row r="507" spans="1:20" ht="19.2" customHeight="1">
      <c r="A507" s="19" t="s">
        <v>2509</v>
      </c>
      <c r="B507" s="36">
        <v>35372</v>
      </c>
      <c r="C507" s="19">
        <v>9787301353721</v>
      </c>
      <c r="D507" s="19" t="s">
        <v>876</v>
      </c>
      <c r="E507" s="19" t="s">
        <v>2510</v>
      </c>
      <c r="F507" s="52">
        <v>59</v>
      </c>
      <c r="G507" s="19">
        <v>2024</v>
      </c>
      <c r="H507" s="19" t="s">
        <v>12</v>
      </c>
      <c r="I507" s="19" t="s">
        <v>2511</v>
      </c>
      <c r="J507" s="19"/>
      <c r="K507" s="19"/>
      <c r="L507" s="19"/>
      <c r="M507" s="19"/>
      <c r="N507" s="19"/>
    </row>
    <row r="508" spans="1:20" ht="19.2" customHeight="1">
      <c r="A508" s="1" t="s">
        <v>675</v>
      </c>
      <c r="B508" s="22">
        <v>33082</v>
      </c>
      <c r="C508" s="1">
        <v>9787301330821</v>
      </c>
      <c r="D508" s="1" t="s">
        <v>676</v>
      </c>
      <c r="E508" s="1" t="s">
        <v>677</v>
      </c>
      <c r="F508" s="47">
        <v>96</v>
      </c>
      <c r="G508" s="1">
        <v>2022</v>
      </c>
      <c r="H508" s="1" t="s">
        <v>18</v>
      </c>
      <c r="I508" s="1" t="s">
        <v>678</v>
      </c>
      <c r="J508" s="1"/>
      <c r="K508" s="1"/>
      <c r="L508" s="1"/>
      <c r="M508" s="1"/>
      <c r="N508" s="1"/>
    </row>
    <row r="509" spans="1:20" ht="19.2" customHeight="1">
      <c r="A509" s="1" t="s">
        <v>675</v>
      </c>
      <c r="B509" s="22">
        <v>32406</v>
      </c>
      <c r="C509" s="1">
        <v>9787301324066</v>
      </c>
      <c r="D509" s="1" t="s">
        <v>679</v>
      </c>
      <c r="E509" s="1" t="s">
        <v>680</v>
      </c>
      <c r="F509" s="47">
        <v>48</v>
      </c>
      <c r="G509" s="1">
        <v>2022</v>
      </c>
      <c r="H509" s="1" t="s">
        <v>38</v>
      </c>
      <c r="I509" s="1" t="s">
        <v>679</v>
      </c>
      <c r="J509" s="1"/>
      <c r="K509" s="1"/>
      <c r="L509" s="1"/>
      <c r="M509" s="1"/>
      <c r="N509" s="1"/>
    </row>
    <row r="510" spans="1:20" s="1" customFormat="1" ht="19.2" customHeight="1">
      <c r="A510" s="1" t="s">
        <v>675</v>
      </c>
      <c r="B510" s="22">
        <v>32728</v>
      </c>
      <c r="C510" s="4" t="s">
        <v>681</v>
      </c>
      <c r="D510" s="4" t="s">
        <v>682</v>
      </c>
      <c r="E510" s="4" t="s">
        <v>683</v>
      </c>
      <c r="F510" s="47">
        <v>39</v>
      </c>
      <c r="G510" s="5">
        <v>2022</v>
      </c>
      <c r="H510" s="1" t="s">
        <v>38</v>
      </c>
      <c r="I510" s="4" t="s">
        <v>684</v>
      </c>
      <c r="L510" s="1" t="s">
        <v>13</v>
      </c>
      <c r="O510" s="8"/>
      <c r="P510" s="8"/>
      <c r="Q510" s="8"/>
      <c r="R510" s="8"/>
      <c r="S510" s="8"/>
      <c r="T510" s="8"/>
    </row>
    <row r="511" spans="1:20" ht="19.2" customHeight="1">
      <c r="A511" s="1" t="s">
        <v>675</v>
      </c>
      <c r="B511" s="22">
        <v>33074</v>
      </c>
      <c r="C511" s="1">
        <v>9787301330746</v>
      </c>
      <c r="D511" s="1" t="s">
        <v>685</v>
      </c>
      <c r="E511" s="1" t="s">
        <v>686</v>
      </c>
      <c r="F511" s="47">
        <v>59</v>
      </c>
      <c r="G511" s="1">
        <v>2022</v>
      </c>
      <c r="H511" s="1" t="s">
        <v>12</v>
      </c>
      <c r="I511" s="1" t="s">
        <v>146</v>
      </c>
      <c r="J511" s="1"/>
      <c r="K511" s="1"/>
      <c r="L511" s="1" t="s">
        <v>13</v>
      </c>
      <c r="M511" s="1" t="s">
        <v>687</v>
      </c>
      <c r="N511" s="1" t="s">
        <v>14</v>
      </c>
    </row>
    <row r="512" spans="1:20" ht="19.2" customHeight="1">
      <c r="A512" s="1" t="s">
        <v>675</v>
      </c>
      <c r="B512" s="22">
        <v>31582</v>
      </c>
      <c r="C512" s="4" t="s">
        <v>688</v>
      </c>
      <c r="D512" s="4" t="s">
        <v>689</v>
      </c>
      <c r="E512" s="4" t="s">
        <v>690</v>
      </c>
      <c r="F512" s="47">
        <v>39</v>
      </c>
      <c r="G512" s="5">
        <v>2022</v>
      </c>
      <c r="H512" s="1" t="s">
        <v>12</v>
      </c>
      <c r="I512" s="4" t="s">
        <v>689</v>
      </c>
      <c r="J512" s="1" t="s">
        <v>692</v>
      </c>
      <c r="K512" s="1" t="s">
        <v>1428</v>
      </c>
      <c r="L512" s="1" t="s">
        <v>81</v>
      </c>
      <c r="M512" s="1" t="s">
        <v>691</v>
      </c>
      <c r="N512" s="1" t="s">
        <v>14</v>
      </c>
    </row>
    <row r="513" spans="1:15" ht="19.2" customHeight="1">
      <c r="A513" s="1" t="s">
        <v>675</v>
      </c>
      <c r="B513" s="22">
        <v>33123</v>
      </c>
      <c r="C513" s="1">
        <v>9787301331231</v>
      </c>
      <c r="D513" s="1" t="s">
        <v>693</v>
      </c>
      <c r="E513" s="1" t="s">
        <v>694</v>
      </c>
      <c r="F513" s="47">
        <v>59</v>
      </c>
      <c r="G513" s="1">
        <v>2022</v>
      </c>
      <c r="H513" s="1" t="s">
        <v>18</v>
      </c>
      <c r="I513" s="1" t="s">
        <v>695</v>
      </c>
      <c r="J513" s="7"/>
      <c r="K513" s="7"/>
      <c r="L513" s="7"/>
      <c r="M513" s="7"/>
      <c r="N513" s="7"/>
    </row>
    <row r="514" spans="1:15" ht="19.2" customHeight="1">
      <c r="A514" s="1" t="s">
        <v>675</v>
      </c>
      <c r="B514" s="22">
        <v>32923</v>
      </c>
      <c r="C514" s="4" t="s">
        <v>696</v>
      </c>
      <c r="D514" s="4" t="s">
        <v>697</v>
      </c>
      <c r="E514" s="4" t="s">
        <v>698</v>
      </c>
      <c r="F514" s="47">
        <v>68</v>
      </c>
      <c r="G514" s="5">
        <v>2022</v>
      </c>
      <c r="H514" s="1" t="s">
        <v>12</v>
      </c>
      <c r="I514" s="4" t="s">
        <v>699</v>
      </c>
      <c r="J514" s="7"/>
      <c r="K514" s="7"/>
      <c r="L514" s="1" t="s">
        <v>700</v>
      </c>
      <c r="M514" s="1" t="s">
        <v>50</v>
      </c>
      <c r="N514" s="1" t="s">
        <v>14</v>
      </c>
    </row>
    <row r="515" spans="1:15" ht="19.2" customHeight="1">
      <c r="A515" s="1" t="s">
        <v>675</v>
      </c>
      <c r="B515" s="22">
        <v>32830</v>
      </c>
      <c r="C515" s="1">
        <v>9787301328309</v>
      </c>
      <c r="D515" s="1" t="s">
        <v>701</v>
      </c>
      <c r="E515" s="1" t="s">
        <v>702</v>
      </c>
      <c r="F515" s="47">
        <v>68</v>
      </c>
      <c r="G515" s="1">
        <v>2022</v>
      </c>
      <c r="H515" s="1" t="s">
        <v>12</v>
      </c>
      <c r="I515" s="1" t="s">
        <v>703</v>
      </c>
      <c r="J515" s="1"/>
      <c r="K515" s="1"/>
      <c r="L515" s="1"/>
      <c r="M515" s="1"/>
      <c r="N515" s="1"/>
    </row>
    <row r="516" spans="1:15" ht="19.2" customHeight="1">
      <c r="A516" s="1" t="s">
        <v>675</v>
      </c>
      <c r="B516" s="22">
        <v>33054</v>
      </c>
      <c r="C516" s="1">
        <v>9787301330548</v>
      </c>
      <c r="D516" s="1" t="s">
        <v>704</v>
      </c>
      <c r="E516" s="1" t="s">
        <v>705</v>
      </c>
      <c r="F516" s="47">
        <v>39</v>
      </c>
      <c r="G516" s="1">
        <v>2022</v>
      </c>
      <c r="H516" s="1" t="s">
        <v>12</v>
      </c>
      <c r="I516" s="1" t="s">
        <v>706</v>
      </c>
      <c r="J516" s="1"/>
      <c r="K516" s="1"/>
      <c r="L516" s="1" t="s">
        <v>109</v>
      </c>
      <c r="M516" s="1"/>
      <c r="N516" s="1" t="s">
        <v>14</v>
      </c>
    </row>
    <row r="517" spans="1:15" ht="19.2" customHeight="1">
      <c r="A517" s="1" t="s">
        <v>675</v>
      </c>
      <c r="B517" s="22">
        <v>31903</v>
      </c>
      <c r="C517" s="1">
        <v>9787301319031</v>
      </c>
      <c r="D517" s="1" t="s">
        <v>707</v>
      </c>
      <c r="E517" s="1" t="s">
        <v>708</v>
      </c>
      <c r="F517" s="47">
        <v>66</v>
      </c>
      <c r="G517" s="1">
        <v>2022</v>
      </c>
      <c r="H517" s="1" t="s">
        <v>12</v>
      </c>
      <c r="I517" s="1" t="s">
        <v>709</v>
      </c>
      <c r="J517" s="1" t="s">
        <v>363</v>
      </c>
      <c r="K517" s="1" t="s">
        <v>1428</v>
      </c>
      <c r="L517" s="1" t="s">
        <v>13</v>
      </c>
      <c r="M517" s="1"/>
      <c r="N517" s="1"/>
    </row>
    <row r="518" spans="1:15" ht="19.2" customHeight="1">
      <c r="A518" s="1" t="s">
        <v>675</v>
      </c>
      <c r="B518" s="22">
        <v>32169</v>
      </c>
      <c r="C518" s="1">
        <v>9787301321690</v>
      </c>
      <c r="D518" s="1" t="s">
        <v>710</v>
      </c>
      <c r="E518" s="1" t="s">
        <v>711</v>
      </c>
      <c r="F518" s="47">
        <v>45</v>
      </c>
      <c r="G518" s="1">
        <v>2022</v>
      </c>
      <c r="H518" s="1" t="s">
        <v>12</v>
      </c>
      <c r="I518" s="1" t="s">
        <v>712</v>
      </c>
      <c r="J518" s="1"/>
      <c r="K518" s="1"/>
      <c r="L518" s="1" t="s">
        <v>26</v>
      </c>
      <c r="M518" s="1"/>
      <c r="N518" s="1" t="s">
        <v>14</v>
      </c>
    </row>
    <row r="519" spans="1:15" ht="19.2" customHeight="1">
      <c r="A519" s="1" t="s">
        <v>675</v>
      </c>
      <c r="B519" s="22">
        <v>32616</v>
      </c>
      <c r="C519" s="4" t="s">
        <v>713</v>
      </c>
      <c r="D519" s="4" t="s">
        <v>714</v>
      </c>
      <c r="E519" s="4" t="s">
        <v>715</v>
      </c>
      <c r="F519" s="47">
        <v>58</v>
      </c>
      <c r="G519" s="5">
        <v>2022</v>
      </c>
      <c r="H519" s="1" t="s">
        <v>12</v>
      </c>
      <c r="I519" s="4" t="s">
        <v>716</v>
      </c>
      <c r="J519" s="7"/>
      <c r="K519" s="7"/>
      <c r="L519" s="1" t="s">
        <v>13</v>
      </c>
      <c r="M519" s="1" t="s">
        <v>717</v>
      </c>
      <c r="N519" s="1" t="s">
        <v>14</v>
      </c>
    </row>
    <row r="520" spans="1:15" ht="19.2" customHeight="1">
      <c r="A520" s="1" t="s">
        <v>675</v>
      </c>
      <c r="B520" s="22">
        <v>33211</v>
      </c>
      <c r="C520" s="1">
        <v>9787301332115</v>
      </c>
      <c r="D520" s="1" t="s">
        <v>1353</v>
      </c>
      <c r="E520" s="1" t="s">
        <v>1354</v>
      </c>
      <c r="F520" s="47">
        <v>55</v>
      </c>
      <c r="G520" s="1">
        <v>2022</v>
      </c>
      <c r="H520" s="1" t="s">
        <v>12</v>
      </c>
      <c r="I520" s="1" t="s">
        <v>1107</v>
      </c>
      <c r="J520" s="1"/>
      <c r="K520" s="1"/>
      <c r="L520" s="1" t="s">
        <v>1355</v>
      </c>
      <c r="M520" s="1"/>
      <c r="N520" s="1" t="s">
        <v>14</v>
      </c>
    </row>
    <row r="521" spans="1:15" ht="19.2" customHeight="1">
      <c r="A521" s="7" t="s">
        <v>675</v>
      </c>
      <c r="B521" s="22">
        <v>33245</v>
      </c>
      <c r="C521" s="7" t="s">
        <v>2021</v>
      </c>
      <c r="D521" s="7" t="s">
        <v>2022</v>
      </c>
      <c r="E521" s="7" t="s">
        <v>1422</v>
      </c>
      <c r="F521" s="47">
        <v>39</v>
      </c>
      <c r="G521" s="7">
        <v>2022</v>
      </c>
      <c r="H521" s="7" t="s">
        <v>12</v>
      </c>
      <c r="I521" s="7" t="s">
        <v>1096</v>
      </c>
      <c r="J521" s="7"/>
      <c r="K521" s="7"/>
      <c r="L521" s="7" t="s">
        <v>1355</v>
      </c>
      <c r="M521" s="7"/>
      <c r="N521" s="7"/>
    </row>
    <row r="522" spans="1:15" ht="19.2" customHeight="1">
      <c r="A522" s="1" t="s">
        <v>675</v>
      </c>
      <c r="B522" s="22">
        <v>29318</v>
      </c>
      <c r="C522" s="1">
        <v>9787301293188</v>
      </c>
      <c r="D522" s="1" t="s">
        <v>721</v>
      </c>
      <c r="E522" s="1" t="s">
        <v>722</v>
      </c>
      <c r="F522" s="47">
        <v>38</v>
      </c>
      <c r="G522" s="1">
        <v>2021</v>
      </c>
      <c r="H522" s="1" t="s">
        <v>12</v>
      </c>
      <c r="I522" s="1" t="s">
        <v>721</v>
      </c>
      <c r="J522" s="1"/>
      <c r="K522" s="1"/>
      <c r="L522" s="1"/>
      <c r="M522" s="1"/>
      <c r="N522" s="1"/>
    </row>
    <row r="523" spans="1:15" ht="19.2" customHeight="1">
      <c r="A523" s="1" t="s">
        <v>675</v>
      </c>
      <c r="B523" s="22">
        <v>31468</v>
      </c>
      <c r="C523" s="1">
        <v>9787301314685</v>
      </c>
      <c r="D523" s="1" t="s">
        <v>723</v>
      </c>
      <c r="E523" s="1" t="s">
        <v>724</v>
      </c>
      <c r="F523" s="47">
        <v>39</v>
      </c>
      <c r="G523" s="1">
        <v>2021</v>
      </c>
      <c r="H523" s="1" t="s">
        <v>12</v>
      </c>
      <c r="I523" s="1" t="s">
        <v>678</v>
      </c>
      <c r="J523" s="1"/>
      <c r="K523" s="1"/>
      <c r="L523" s="1"/>
      <c r="M523" s="1"/>
      <c r="N523" s="1"/>
      <c r="O523" s="29"/>
    </row>
    <row r="524" spans="1:15" ht="19.2" customHeight="1">
      <c r="A524" s="1" t="s">
        <v>675</v>
      </c>
      <c r="B524" s="22">
        <v>31921</v>
      </c>
      <c r="C524" s="1">
        <v>9787301319215</v>
      </c>
      <c r="D524" s="1" t="s">
        <v>725</v>
      </c>
      <c r="E524" s="1" t="s">
        <v>726</v>
      </c>
      <c r="F524" s="47">
        <v>66</v>
      </c>
      <c r="G524" s="1">
        <v>2021</v>
      </c>
      <c r="H524" s="1" t="s">
        <v>18</v>
      </c>
      <c r="I524" s="1" t="s">
        <v>727</v>
      </c>
      <c r="J524" s="1"/>
      <c r="K524" s="1"/>
      <c r="L524" s="1" t="s">
        <v>13</v>
      </c>
      <c r="M524" s="1"/>
      <c r="N524" s="1"/>
    </row>
    <row r="525" spans="1:15" ht="19.2" customHeight="1">
      <c r="A525" s="1" t="s">
        <v>675</v>
      </c>
      <c r="B525" s="22">
        <v>32301</v>
      </c>
      <c r="C525" s="4" t="s">
        <v>728</v>
      </c>
      <c r="D525" s="4" t="s">
        <v>91</v>
      </c>
      <c r="E525" s="4" t="s">
        <v>729</v>
      </c>
      <c r="F525" s="47">
        <v>40</v>
      </c>
      <c r="G525" s="5">
        <v>2021</v>
      </c>
      <c r="H525" s="1" t="s">
        <v>38</v>
      </c>
      <c r="I525" s="4" t="s">
        <v>91</v>
      </c>
      <c r="J525" s="1"/>
      <c r="K525" s="1"/>
      <c r="L525" s="1"/>
      <c r="M525" s="1"/>
      <c r="N525" s="1"/>
    </row>
    <row r="526" spans="1:15" ht="19.2" customHeight="1">
      <c r="A526" s="1" t="s">
        <v>675</v>
      </c>
      <c r="B526" s="22">
        <v>32183</v>
      </c>
      <c r="C526" s="1">
        <v>9787301321836</v>
      </c>
      <c r="D526" s="1" t="s">
        <v>730</v>
      </c>
      <c r="E526" s="1" t="s">
        <v>733</v>
      </c>
      <c r="F526" s="47">
        <v>59</v>
      </c>
      <c r="G526" s="1">
        <v>2021</v>
      </c>
      <c r="H526" s="1" t="s">
        <v>12</v>
      </c>
      <c r="I526" s="1" t="s">
        <v>730</v>
      </c>
      <c r="J526" s="1"/>
      <c r="K526" s="1"/>
      <c r="L526" s="1" t="s">
        <v>732</v>
      </c>
      <c r="M526" s="1" t="s">
        <v>50</v>
      </c>
      <c r="N526" s="1" t="s">
        <v>14</v>
      </c>
    </row>
    <row r="527" spans="1:15" ht="19.2" customHeight="1">
      <c r="A527" s="1" t="s">
        <v>675</v>
      </c>
      <c r="B527" s="22">
        <v>32242</v>
      </c>
      <c r="C527" s="4" t="s">
        <v>734</v>
      </c>
      <c r="D527" s="4" t="s">
        <v>735</v>
      </c>
      <c r="E527" s="4" t="s">
        <v>736</v>
      </c>
      <c r="F527" s="47">
        <v>59</v>
      </c>
      <c r="G527" s="5">
        <v>2021</v>
      </c>
      <c r="H527" s="1" t="s">
        <v>12</v>
      </c>
      <c r="I527" s="4" t="s">
        <v>737</v>
      </c>
      <c r="J527" s="1"/>
      <c r="K527" s="1"/>
      <c r="L527" s="1" t="s">
        <v>738</v>
      </c>
      <c r="M527" s="1"/>
      <c r="N527" s="1" t="s">
        <v>14</v>
      </c>
    </row>
    <row r="528" spans="1:15" ht="19.2" customHeight="1">
      <c r="A528" s="1" t="s">
        <v>675</v>
      </c>
      <c r="B528" s="22">
        <v>32011</v>
      </c>
      <c r="C528" s="1">
        <v>9787301320112</v>
      </c>
      <c r="D528" s="1" t="s">
        <v>739</v>
      </c>
      <c r="E528" s="1" t="s">
        <v>740</v>
      </c>
      <c r="F528" s="47">
        <v>68</v>
      </c>
      <c r="G528" s="1">
        <v>2021</v>
      </c>
      <c r="H528" s="1" t="s">
        <v>12</v>
      </c>
      <c r="I528" s="1" t="s">
        <v>739</v>
      </c>
      <c r="J528" s="1"/>
      <c r="K528" s="1"/>
      <c r="L528" s="1" t="s">
        <v>741</v>
      </c>
      <c r="M528" s="1"/>
      <c r="N528" s="1" t="s">
        <v>14</v>
      </c>
    </row>
    <row r="529" spans="1:14" ht="19.2" customHeight="1">
      <c r="A529" s="1" t="s">
        <v>675</v>
      </c>
      <c r="B529" s="22">
        <v>32171</v>
      </c>
      <c r="C529" s="4" t="s">
        <v>742</v>
      </c>
      <c r="D529" s="4" t="s">
        <v>743</v>
      </c>
      <c r="E529" s="4" t="s">
        <v>1942</v>
      </c>
      <c r="F529" s="47">
        <v>38</v>
      </c>
      <c r="G529" s="5">
        <v>2021</v>
      </c>
      <c r="H529" s="1" t="s">
        <v>12</v>
      </c>
      <c r="I529" s="4" t="s">
        <v>744</v>
      </c>
      <c r="J529" s="1"/>
      <c r="K529" s="1"/>
      <c r="L529" s="1"/>
      <c r="M529" s="1"/>
      <c r="N529" s="1"/>
    </row>
    <row r="530" spans="1:14" ht="19.2" customHeight="1">
      <c r="A530" s="1" t="s">
        <v>675</v>
      </c>
      <c r="B530" s="22">
        <v>32031</v>
      </c>
      <c r="C530" s="4" t="s">
        <v>1943</v>
      </c>
      <c r="D530" s="4" t="s">
        <v>745</v>
      </c>
      <c r="E530" s="4" t="s">
        <v>746</v>
      </c>
      <c r="F530" s="47">
        <v>38</v>
      </c>
      <c r="G530" s="5">
        <v>2021</v>
      </c>
      <c r="H530" s="1" t="s">
        <v>12</v>
      </c>
      <c r="I530" s="4" t="s">
        <v>745</v>
      </c>
      <c r="J530" s="1"/>
      <c r="K530" s="1"/>
      <c r="L530" s="1"/>
      <c r="M530" s="1"/>
      <c r="N530" s="1"/>
    </row>
    <row r="531" spans="1:14" ht="19.2" customHeight="1">
      <c r="A531" s="1" t="s">
        <v>675</v>
      </c>
      <c r="B531" s="22">
        <v>31805</v>
      </c>
      <c r="C531" s="3">
        <v>9787301318058</v>
      </c>
      <c r="D531" s="4" t="s">
        <v>747</v>
      </c>
      <c r="E531" s="4" t="s">
        <v>748</v>
      </c>
      <c r="F531" s="47">
        <v>48</v>
      </c>
      <c r="G531" s="5">
        <v>2021</v>
      </c>
      <c r="H531" s="1" t="s">
        <v>12</v>
      </c>
      <c r="I531" s="1" t="s">
        <v>749</v>
      </c>
      <c r="J531" s="1"/>
      <c r="K531" s="1"/>
      <c r="L531" s="1" t="s">
        <v>750</v>
      </c>
      <c r="M531" s="1"/>
      <c r="N531" s="1"/>
    </row>
    <row r="532" spans="1:14" ht="19.2" customHeight="1">
      <c r="A532" s="1" t="s">
        <v>675</v>
      </c>
      <c r="B532" s="22">
        <v>32182</v>
      </c>
      <c r="C532" s="1">
        <v>9787301321829</v>
      </c>
      <c r="D532" s="1" t="s">
        <v>751</v>
      </c>
      <c r="E532" s="1" t="s">
        <v>752</v>
      </c>
      <c r="F532" s="47">
        <v>34</v>
      </c>
      <c r="G532" s="5">
        <v>2021</v>
      </c>
      <c r="H532" s="1" t="s">
        <v>192</v>
      </c>
      <c r="I532" s="1" t="s">
        <v>753</v>
      </c>
      <c r="J532" s="1"/>
      <c r="K532" s="1"/>
      <c r="L532" s="1" t="s">
        <v>26</v>
      </c>
      <c r="M532" s="1" t="s">
        <v>687</v>
      </c>
      <c r="N532" s="1"/>
    </row>
    <row r="533" spans="1:14" ht="19.2" customHeight="1">
      <c r="A533" s="1" t="s">
        <v>675</v>
      </c>
      <c r="B533" s="22">
        <v>32394</v>
      </c>
      <c r="C533" s="1">
        <v>9787301323946</v>
      </c>
      <c r="D533" s="1" t="s">
        <v>754</v>
      </c>
      <c r="E533" s="1" t="s">
        <v>755</v>
      </c>
      <c r="F533" s="47">
        <v>65</v>
      </c>
      <c r="G533" s="1">
        <v>2021</v>
      </c>
      <c r="H533" s="1" t="s">
        <v>177</v>
      </c>
      <c r="I533" s="1" t="s">
        <v>756</v>
      </c>
      <c r="J533" s="1"/>
      <c r="K533" s="1"/>
      <c r="L533" s="1" t="s">
        <v>13</v>
      </c>
      <c r="M533" s="1"/>
      <c r="N533" s="1"/>
    </row>
    <row r="534" spans="1:14" ht="19.2" customHeight="1">
      <c r="A534" s="1" t="s">
        <v>675</v>
      </c>
      <c r="B534" s="22">
        <v>31609</v>
      </c>
      <c r="C534" s="1">
        <v>9787301316092</v>
      </c>
      <c r="D534" s="1" t="s">
        <v>757</v>
      </c>
      <c r="E534" s="1" t="s">
        <v>758</v>
      </c>
      <c r="F534" s="47">
        <v>42</v>
      </c>
      <c r="G534" s="1">
        <v>2021</v>
      </c>
      <c r="H534" s="1" t="s">
        <v>192</v>
      </c>
      <c r="I534" s="1" t="s">
        <v>759</v>
      </c>
      <c r="J534" s="1"/>
      <c r="K534" s="1"/>
      <c r="L534" s="1" t="s">
        <v>13</v>
      </c>
      <c r="M534" s="1"/>
      <c r="N534" s="1"/>
    </row>
    <row r="535" spans="1:14" ht="19.2" customHeight="1">
      <c r="A535" s="1" t="s">
        <v>675</v>
      </c>
      <c r="B535" s="22">
        <v>32641</v>
      </c>
      <c r="C535" s="4" t="s">
        <v>760</v>
      </c>
      <c r="D535" s="4" t="s">
        <v>759</v>
      </c>
      <c r="E535" s="4" t="s">
        <v>761</v>
      </c>
      <c r="F535" s="47">
        <v>32</v>
      </c>
      <c r="G535" s="5">
        <v>2021</v>
      </c>
      <c r="H535" s="1" t="s">
        <v>38</v>
      </c>
      <c r="I535" s="4" t="s">
        <v>759</v>
      </c>
      <c r="J535" s="1"/>
      <c r="K535" s="1"/>
      <c r="L535" s="1"/>
      <c r="M535" s="1"/>
      <c r="N535" s="1"/>
    </row>
    <row r="536" spans="1:14" ht="19.2" customHeight="1">
      <c r="A536" s="1" t="s">
        <v>675</v>
      </c>
      <c r="B536" s="22">
        <v>32052</v>
      </c>
      <c r="C536" s="1">
        <v>9787301320525</v>
      </c>
      <c r="D536" s="1" t="s">
        <v>764</v>
      </c>
      <c r="E536" s="1" t="s">
        <v>765</v>
      </c>
      <c r="F536" s="47">
        <v>48</v>
      </c>
      <c r="G536" s="1">
        <v>2021</v>
      </c>
      <c r="H536" s="1" t="s">
        <v>12</v>
      </c>
      <c r="I536" s="1" t="s">
        <v>764</v>
      </c>
      <c r="J536" s="1"/>
      <c r="K536" s="1"/>
      <c r="L536" s="1"/>
      <c r="M536" s="1"/>
      <c r="N536" s="1"/>
    </row>
    <row r="537" spans="1:14" ht="19.2" customHeight="1">
      <c r="A537" s="1" t="s">
        <v>675</v>
      </c>
      <c r="B537" s="22">
        <v>32026</v>
      </c>
      <c r="C537" s="1" t="s">
        <v>767</v>
      </c>
      <c r="D537" s="1" t="s">
        <v>1574</v>
      </c>
      <c r="E537" s="1" t="s">
        <v>768</v>
      </c>
      <c r="F537" s="47">
        <v>39</v>
      </c>
      <c r="G537" s="1">
        <v>2021</v>
      </c>
      <c r="H537" s="1" t="s">
        <v>38</v>
      </c>
      <c r="I537" s="4" t="s">
        <v>847</v>
      </c>
      <c r="J537" s="1"/>
      <c r="K537" s="1"/>
      <c r="L537" s="1"/>
      <c r="M537" s="1"/>
      <c r="N537" s="1"/>
    </row>
    <row r="538" spans="1:14" ht="19.2" customHeight="1">
      <c r="A538" s="1" t="s">
        <v>675</v>
      </c>
      <c r="B538" s="22">
        <v>32390</v>
      </c>
      <c r="C538" s="1" t="s">
        <v>769</v>
      </c>
      <c r="D538" s="1" t="s">
        <v>116</v>
      </c>
      <c r="E538" s="1" t="s">
        <v>770</v>
      </c>
      <c r="F538" s="47">
        <v>38</v>
      </c>
      <c r="G538" s="5">
        <v>2021</v>
      </c>
      <c r="H538" s="1" t="s">
        <v>38</v>
      </c>
      <c r="I538" s="4" t="s">
        <v>117</v>
      </c>
      <c r="J538" s="1" t="s">
        <v>118</v>
      </c>
      <c r="K538" s="1" t="s">
        <v>1425</v>
      </c>
      <c r="L538" s="1" t="s">
        <v>13</v>
      </c>
      <c r="M538" s="1"/>
      <c r="N538" s="1" t="s">
        <v>14</v>
      </c>
    </row>
    <row r="539" spans="1:14" ht="19.2" customHeight="1">
      <c r="A539" s="1" t="s">
        <v>675</v>
      </c>
      <c r="B539" s="22">
        <v>32712</v>
      </c>
      <c r="C539" s="4" t="s">
        <v>771</v>
      </c>
      <c r="D539" s="4" t="s">
        <v>772</v>
      </c>
      <c r="E539" s="4" t="s">
        <v>773</v>
      </c>
      <c r="F539" s="47">
        <v>48</v>
      </c>
      <c r="G539" s="5">
        <v>2021</v>
      </c>
      <c r="H539" s="1" t="s">
        <v>12</v>
      </c>
      <c r="I539" s="4" t="s">
        <v>772</v>
      </c>
      <c r="J539" s="1"/>
      <c r="K539" s="1"/>
      <c r="L539" s="1"/>
      <c r="M539" s="1"/>
      <c r="N539" s="1"/>
    </row>
    <row r="540" spans="1:14" ht="19.2" customHeight="1">
      <c r="A540" s="1" t="s">
        <v>675</v>
      </c>
      <c r="B540" s="22">
        <v>32421</v>
      </c>
      <c r="C540" s="1">
        <v>9787301324219</v>
      </c>
      <c r="D540" s="1" t="s">
        <v>774</v>
      </c>
      <c r="E540" s="1" t="s">
        <v>775</v>
      </c>
      <c r="F540" s="47">
        <v>45</v>
      </c>
      <c r="G540" s="1">
        <v>2021</v>
      </c>
      <c r="H540" s="1" t="s">
        <v>12</v>
      </c>
      <c r="I540" s="1" t="s">
        <v>774</v>
      </c>
      <c r="J540" s="1"/>
      <c r="K540" s="1"/>
      <c r="L540" s="1" t="s">
        <v>1812</v>
      </c>
      <c r="M540" s="1"/>
      <c r="N540" s="1"/>
    </row>
    <row r="541" spans="1:14" ht="19.2" customHeight="1">
      <c r="A541" s="1" t="s">
        <v>675</v>
      </c>
      <c r="B541" s="22">
        <v>32034</v>
      </c>
      <c r="C541" s="1">
        <v>978730132034102</v>
      </c>
      <c r="D541" s="1" t="s">
        <v>776</v>
      </c>
      <c r="E541" s="1" t="s">
        <v>777</v>
      </c>
      <c r="F541" s="47">
        <v>66</v>
      </c>
      <c r="G541" s="1">
        <v>2021</v>
      </c>
      <c r="H541" s="1" t="s">
        <v>12</v>
      </c>
      <c r="I541" s="1" t="s">
        <v>778</v>
      </c>
      <c r="J541" s="1" t="s">
        <v>780</v>
      </c>
      <c r="K541" s="1" t="s">
        <v>1428</v>
      </c>
      <c r="L541" s="1" t="s">
        <v>779</v>
      </c>
      <c r="M541" s="1"/>
      <c r="N541" s="1" t="s">
        <v>14</v>
      </c>
    </row>
    <row r="542" spans="1:14" ht="19.2" customHeight="1">
      <c r="A542" s="1" t="s">
        <v>675</v>
      </c>
      <c r="B542" s="22">
        <v>31846</v>
      </c>
      <c r="C542" s="4" t="s">
        <v>781</v>
      </c>
      <c r="D542" s="4" t="s">
        <v>782</v>
      </c>
      <c r="E542" s="4" t="s">
        <v>783</v>
      </c>
      <c r="F542" s="47">
        <v>46</v>
      </c>
      <c r="G542" s="5">
        <v>2021</v>
      </c>
      <c r="H542" s="1" t="s">
        <v>38</v>
      </c>
      <c r="I542" s="4" t="s">
        <v>784</v>
      </c>
      <c r="J542" s="1" t="s">
        <v>129</v>
      </c>
      <c r="K542" s="1" t="s">
        <v>1428</v>
      </c>
      <c r="L542" s="1" t="s">
        <v>785</v>
      </c>
      <c r="M542" s="1"/>
      <c r="N542" s="1"/>
    </row>
    <row r="543" spans="1:14" ht="19.2" customHeight="1">
      <c r="A543" s="1" t="s">
        <v>675</v>
      </c>
      <c r="B543" s="22">
        <v>31892</v>
      </c>
      <c r="C543" s="4" t="s">
        <v>786</v>
      </c>
      <c r="D543" s="4" t="s">
        <v>127</v>
      </c>
      <c r="E543" s="4" t="s">
        <v>787</v>
      </c>
      <c r="F543" s="47">
        <v>42</v>
      </c>
      <c r="G543" s="5">
        <v>2021</v>
      </c>
      <c r="H543" s="1" t="s">
        <v>38</v>
      </c>
      <c r="I543" s="4" t="s">
        <v>128</v>
      </c>
      <c r="J543" s="1" t="s">
        <v>129</v>
      </c>
      <c r="K543" s="1" t="s">
        <v>1428</v>
      </c>
      <c r="L543" s="1" t="s">
        <v>13</v>
      </c>
      <c r="M543" s="1"/>
      <c r="N543" s="1" t="s">
        <v>14</v>
      </c>
    </row>
    <row r="544" spans="1:14" ht="19.2" customHeight="1">
      <c r="A544" s="1" t="s">
        <v>675</v>
      </c>
      <c r="B544" s="22">
        <v>32403</v>
      </c>
      <c r="C544" s="4" t="s">
        <v>788</v>
      </c>
      <c r="D544" s="4" t="s">
        <v>130</v>
      </c>
      <c r="E544" s="4" t="s">
        <v>789</v>
      </c>
      <c r="F544" s="47">
        <v>45</v>
      </c>
      <c r="G544" s="5">
        <v>2021</v>
      </c>
      <c r="H544" s="1" t="s">
        <v>38</v>
      </c>
      <c r="I544" s="4" t="s">
        <v>131</v>
      </c>
      <c r="J544" s="1" t="s">
        <v>43</v>
      </c>
      <c r="K544" s="1" t="s">
        <v>1425</v>
      </c>
      <c r="L544" s="1" t="s">
        <v>13</v>
      </c>
      <c r="M544" s="1"/>
      <c r="N544" s="1" t="s">
        <v>14</v>
      </c>
    </row>
    <row r="545" spans="1:14" ht="19.2" customHeight="1">
      <c r="A545" s="1" t="s">
        <v>675</v>
      </c>
      <c r="B545" s="22">
        <v>31851</v>
      </c>
      <c r="C545" s="4" t="s">
        <v>790</v>
      </c>
      <c r="D545" s="4" t="s">
        <v>470</v>
      </c>
      <c r="E545" s="4" t="s">
        <v>791</v>
      </c>
      <c r="F545" s="47">
        <v>39</v>
      </c>
      <c r="G545" s="5">
        <v>2021</v>
      </c>
      <c r="H545" s="1" t="s">
        <v>12</v>
      </c>
      <c r="I545" s="4" t="s">
        <v>792</v>
      </c>
      <c r="J545" s="1"/>
      <c r="K545" s="1"/>
      <c r="L545" s="1" t="s">
        <v>471</v>
      </c>
      <c r="M545" s="1"/>
      <c r="N545" s="1"/>
    </row>
    <row r="546" spans="1:14" ht="19.2" customHeight="1">
      <c r="A546" s="1" t="s">
        <v>675</v>
      </c>
      <c r="B546" s="22">
        <v>32068</v>
      </c>
      <c r="C546" s="1">
        <v>9787301320686</v>
      </c>
      <c r="D546" s="1" t="s">
        <v>793</v>
      </c>
      <c r="E546" s="1" t="s">
        <v>794</v>
      </c>
      <c r="F546" s="47">
        <v>55</v>
      </c>
      <c r="G546" s="1">
        <v>2021</v>
      </c>
      <c r="H546" s="1" t="s">
        <v>177</v>
      </c>
      <c r="I546" s="1" t="s">
        <v>795</v>
      </c>
      <c r="J546" s="1"/>
      <c r="K546" s="1"/>
      <c r="L546" s="1" t="s">
        <v>13</v>
      </c>
      <c r="M546" s="1"/>
      <c r="N546" s="1"/>
    </row>
    <row r="547" spans="1:14" ht="19.2" customHeight="1">
      <c r="A547" s="29" t="s">
        <v>675</v>
      </c>
      <c r="B547" s="22">
        <v>31089</v>
      </c>
      <c r="C547" s="29">
        <v>9787301310892</v>
      </c>
      <c r="D547" s="29" t="s">
        <v>1429</v>
      </c>
      <c r="E547" s="29" t="s">
        <v>1430</v>
      </c>
      <c r="F547" s="53">
        <v>45</v>
      </c>
      <c r="G547" s="29">
        <v>2021</v>
      </c>
      <c r="H547" s="29" t="s">
        <v>12</v>
      </c>
      <c r="I547" s="29" t="s">
        <v>753</v>
      </c>
      <c r="J547" s="29"/>
      <c r="K547" s="29"/>
      <c r="L547" s="29" t="s">
        <v>13</v>
      </c>
      <c r="M547" s="29"/>
      <c r="N547" s="29"/>
    </row>
    <row r="548" spans="1:14" ht="19.2" customHeight="1">
      <c r="A548" s="1" t="s">
        <v>675</v>
      </c>
      <c r="B548" s="22">
        <v>29852</v>
      </c>
      <c r="C548" s="4" t="s">
        <v>798</v>
      </c>
      <c r="D548" s="4" t="s">
        <v>799</v>
      </c>
      <c r="E548" s="4" t="s">
        <v>800</v>
      </c>
      <c r="F548" s="47">
        <v>44</v>
      </c>
      <c r="G548" s="5">
        <v>2020</v>
      </c>
      <c r="H548" s="1" t="s">
        <v>38</v>
      </c>
      <c r="I548" s="4" t="s">
        <v>801</v>
      </c>
      <c r="J548" s="1"/>
      <c r="K548" s="1"/>
      <c r="L548" s="1" t="s">
        <v>13</v>
      </c>
      <c r="M548" s="1"/>
      <c r="N548" s="1"/>
    </row>
    <row r="549" spans="1:14" ht="19.2" customHeight="1">
      <c r="A549" s="1" t="s">
        <v>675</v>
      </c>
      <c r="B549" s="22">
        <v>31356</v>
      </c>
      <c r="C549" s="1">
        <v>9787301313565</v>
      </c>
      <c r="D549" s="1" t="s">
        <v>802</v>
      </c>
      <c r="E549" s="1" t="s">
        <v>803</v>
      </c>
      <c r="F549" s="47">
        <v>36</v>
      </c>
      <c r="G549" s="1">
        <v>2020</v>
      </c>
      <c r="H549" s="1" t="s">
        <v>12</v>
      </c>
      <c r="I549" s="1" t="s">
        <v>795</v>
      </c>
      <c r="J549" s="1"/>
      <c r="K549" s="1"/>
      <c r="L549" s="1" t="s">
        <v>13</v>
      </c>
      <c r="M549" s="1"/>
      <c r="N549" s="1"/>
    </row>
    <row r="550" spans="1:14" ht="19.2" customHeight="1">
      <c r="A550" s="1" t="s">
        <v>675</v>
      </c>
      <c r="B550" s="22">
        <v>31443</v>
      </c>
      <c r="C550" s="4" t="s">
        <v>804</v>
      </c>
      <c r="D550" s="4" t="s">
        <v>805</v>
      </c>
      <c r="E550" s="4" t="s">
        <v>806</v>
      </c>
      <c r="F550" s="47">
        <v>39</v>
      </c>
      <c r="G550" s="5">
        <v>2020</v>
      </c>
      <c r="H550" s="1" t="s">
        <v>12</v>
      </c>
      <c r="I550" s="4" t="s">
        <v>805</v>
      </c>
      <c r="J550" s="1"/>
      <c r="K550" s="1"/>
      <c r="L550" s="1"/>
      <c r="M550" s="1"/>
      <c r="N550" s="1"/>
    </row>
    <row r="551" spans="1:14" ht="19.2" customHeight="1">
      <c r="A551" s="1" t="s">
        <v>675</v>
      </c>
      <c r="B551" s="22">
        <v>31415</v>
      </c>
      <c r="C551" s="4" t="s">
        <v>807</v>
      </c>
      <c r="D551" s="4" t="s">
        <v>808</v>
      </c>
      <c r="E551" s="4" t="s">
        <v>809</v>
      </c>
      <c r="F551" s="47">
        <v>44</v>
      </c>
      <c r="G551" s="5">
        <v>2020</v>
      </c>
      <c r="H551" s="1" t="s">
        <v>12</v>
      </c>
      <c r="I551" s="4" t="s">
        <v>810</v>
      </c>
      <c r="J551" s="1"/>
      <c r="K551" s="1"/>
      <c r="L551" s="1" t="s">
        <v>636</v>
      </c>
      <c r="M551" s="1"/>
      <c r="N551" s="1"/>
    </row>
    <row r="552" spans="1:14" ht="19.2" customHeight="1">
      <c r="A552" s="1" t="s">
        <v>675</v>
      </c>
      <c r="B552" s="22">
        <v>31732</v>
      </c>
      <c r="C552" s="1">
        <v>9787301317327</v>
      </c>
      <c r="D552" s="1" t="s">
        <v>811</v>
      </c>
      <c r="E552" s="1" t="s">
        <v>812</v>
      </c>
      <c r="F552" s="47">
        <v>54</v>
      </c>
      <c r="G552" s="1">
        <v>2020</v>
      </c>
      <c r="H552" s="1" t="s">
        <v>18</v>
      </c>
      <c r="I552" s="1" t="s">
        <v>813</v>
      </c>
      <c r="J552" s="1"/>
      <c r="K552" s="1"/>
      <c r="L552" s="1"/>
      <c r="M552" s="1"/>
      <c r="N552" s="1"/>
    </row>
    <row r="553" spans="1:14" ht="19.2" customHeight="1">
      <c r="A553" s="1" t="s">
        <v>675</v>
      </c>
      <c r="B553" s="22">
        <v>31553</v>
      </c>
      <c r="C553" s="4" t="s">
        <v>814</v>
      </c>
      <c r="D553" s="4" t="s">
        <v>815</v>
      </c>
      <c r="E553" s="4" t="s">
        <v>816</v>
      </c>
      <c r="F553" s="47">
        <v>58</v>
      </c>
      <c r="G553" s="5">
        <v>2020</v>
      </c>
      <c r="H553" s="1" t="s">
        <v>12</v>
      </c>
      <c r="I553" s="4" t="s">
        <v>815</v>
      </c>
      <c r="J553" s="1"/>
      <c r="K553" s="1"/>
      <c r="L553" s="1"/>
      <c r="M553" s="1"/>
      <c r="N553" s="1"/>
    </row>
    <row r="554" spans="1:14" ht="19.2" customHeight="1">
      <c r="A554" s="1" t="s">
        <v>675</v>
      </c>
      <c r="B554" s="22">
        <v>31253</v>
      </c>
      <c r="C554" s="4" t="s">
        <v>817</v>
      </c>
      <c r="D554" s="4" t="s">
        <v>818</v>
      </c>
      <c r="E554" s="4" t="s">
        <v>819</v>
      </c>
      <c r="F554" s="47">
        <v>56</v>
      </c>
      <c r="G554" s="5">
        <v>2020</v>
      </c>
      <c r="H554" s="1" t="s">
        <v>12</v>
      </c>
      <c r="I554" s="4" t="s">
        <v>699</v>
      </c>
      <c r="J554" s="1"/>
      <c r="K554" s="1"/>
      <c r="L554" s="4" t="s">
        <v>2506</v>
      </c>
      <c r="M554" s="1"/>
      <c r="N554" s="1"/>
    </row>
    <row r="555" spans="1:14" ht="19.2" customHeight="1">
      <c r="A555" s="1" t="s">
        <v>675</v>
      </c>
      <c r="B555" s="22">
        <v>31656</v>
      </c>
      <c r="C555" s="1">
        <v>9787301316566</v>
      </c>
      <c r="D555" s="1" t="s">
        <v>820</v>
      </c>
      <c r="E555" s="1" t="s">
        <v>821</v>
      </c>
      <c r="F555" s="47">
        <v>49</v>
      </c>
      <c r="G555" s="1">
        <v>2020</v>
      </c>
      <c r="H555" s="1" t="s">
        <v>12</v>
      </c>
      <c r="I555" s="1" t="s">
        <v>822</v>
      </c>
      <c r="J555" s="1" t="s">
        <v>824</v>
      </c>
      <c r="K555" s="1" t="s">
        <v>1428</v>
      </c>
      <c r="L555" s="1" t="s">
        <v>823</v>
      </c>
      <c r="M555" s="1"/>
      <c r="N555" s="1"/>
    </row>
    <row r="556" spans="1:14" ht="19.2" customHeight="1">
      <c r="A556" s="1" t="s">
        <v>675</v>
      </c>
      <c r="B556" s="22">
        <v>27153</v>
      </c>
      <c r="C556" s="1">
        <v>9787301271537</v>
      </c>
      <c r="D556" s="1" t="s">
        <v>825</v>
      </c>
      <c r="E556" s="1" t="s">
        <v>826</v>
      </c>
      <c r="F556" s="47">
        <v>38</v>
      </c>
      <c r="G556" s="1">
        <v>2020</v>
      </c>
      <c r="H556" s="1" t="s">
        <v>12</v>
      </c>
      <c r="I556" s="1" t="s">
        <v>825</v>
      </c>
      <c r="J556" s="1"/>
      <c r="K556" s="1"/>
      <c r="L556" s="1" t="s">
        <v>13</v>
      </c>
      <c r="M556" s="1"/>
      <c r="N556" s="1"/>
    </row>
    <row r="557" spans="1:14" ht="19.2" customHeight="1">
      <c r="A557" s="1" t="s">
        <v>675</v>
      </c>
      <c r="B557" s="22">
        <v>31597</v>
      </c>
      <c r="C557" s="1">
        <v>9787301315972</v>
      </c>
      <c r="D557" s="1" t="s">
        <v>827</v>
      </c>
      <c r="E557" s="1" t="s">
        <v>828</v>
      </c>
      <c r="F557" s="47">
        <v>58</v>
      </c>
      <c r="G557" s="1">
        <v>2020</v>
      </c>
      <c r="H557" s="1" t="s">
        <v>18</v>
      </c>
      <c r="I557" s="1" t="s">
        <v>829</v>
      </c>
      <c r="J557" s="1"/>
      <c r="K557" s="1"/>
      <c r="L557" s="1" t="s">
        <v>13</v>
      </c>
      <c r="M557" s="1"/>
      <c r="N557" s="1"/>
    </row>
    <row r="558" spans="1:14" ht="19.2" customHeight="1">
      <c r="A558" s="1" t="s">
        <v>675</v>
      </c>
      <c r="B558" s="22">
        <v>31744</v>
      </c>
      <c r="C558" s="1">
        <v>9787301317440</v>
      </c>
      <c r="D558" s="1" t="s">
        <v>795</v>
      </c>
      <c r="E558" s="1" t="s">
        <v>830</v>
      </c>
      <c r="F558" s="47">
        <v>62</v>
      </c>
      <c r="G558" s="1">
        <v>2020</v>
      </c>
      <c r="H558" s="1" t="s">
        <v>12</v>
      </c>
      <c r="I558" s="1" t="s">
        <v>795</v>
      </c>
      <c r="J558" s="1"/>
      <c r="K558" s="1"/>
      <c r="L558" s="1" t="s">
        <v>13</v>
      </c>
      <c r="M558" s="1"/>
      <c r="N558" s="1"/>
    </row>
    <row r="559" spans="1:14" ht="19.2" customHeight="1">
      <c r="A559" s="1" t="s">
        <v>675</v>
      </c>
      <c r="B559" s="22">
        <v>24015</v>
      </c>
      <c r="C559" s="1">
        <v>9787301240151</v>
      </c>
      <c r="D559" s="1" t="s">
        <v>831</v>
      </c>
      <c r="E559" s="1" t="s">
        <v>832</v>
      </c>
      <c r="F559" s="47">
        <v>58</v>
      </c>
      <c r="G559" s="1">
        <v>2020</v>
      </c>
      <c r="H559" s="1" t="s">
        <v>12</v>
      </c>
      <c r="I559" s="1" t="s">
        <v>727</v>
      </c>
      <c r="J559" s="1"/>
      <c r="K559" s="1"/>
      <c r="L559" s="1" t="s">
        <v>13</v>
      </c>
      <c r="M559" s="1"/>
      <c r="N559" s="1"/>
    </row>
    <row r="560" spans="1:14" ht="19.2" customHeight="1">
      <c r="A560" s="1" t="s">
        <v>675</v>
      </c>
      <c r="B560" s="22">
        <v>29964</v>
      </c>
      <c r="C560" s="4" t="s">
        <v>833</v>
      </c>
      <c r="D560" s="4" t="s">
        <v>834</v>
      </c>
      <c r="E560" s="4" t="s">
        <v>835</v>
      </c>
      <c r="F560" s="47">
        <v>68</v>
      </c>
      <c r="G560" s="5">
        <v>2020</v>
      </c>
      <c r="H560" s="1" t="s">
        <v>12</v>
      </c>
      <c r="I560" s="4" t="s">
        <v>834</v>
      </c>
      <c r="J560" s="1"/>
      <c r="K560" s="1"/>
      <c r="L560" s="1" t="s">
        <v>741</v>
      </c>
      <c r="M560" s="1"/>
      <c r="N560" s="1" t="s">
        <v>14</v>
      </c>
    </row>
    <row r="561" spans="1:15" ht="19.2" customHeight="1">
      <c r="A561" s="1" t="s">
        <v>675</v>
      </c>
      <c r="B561" s="22">
        <v>31404</v>
      </c>
      <c r="C561" s="4" t="s">
        <v>836</v>
      </c>
      <c r="D561" s="4" t="s">
        <v>837</v>
      </c>
      <c r="E561" s="4" t="s">
        <v>838</v>
      </c>
      <c r="F561" s="47">
        <v>49</v>
      </c>
      <c r="G561" s="5">
        <v>2020</v>
      </c>
      <c r="H561" s="1" t="s">
        <v>12</v>
      </c>
      <c r="I561" s="4" t="s">
        <v>839</v>
      </c>
      <c r="J561" s="1"/>
      <c r="K561" s="1"/>
      <c r="L561" s="1" t="s">
        <v>13</v>
      </c>
      <c r="M561" s="1"/>
      <c r="N561" s="1"/>
    </row>
    <row r="562" spans="1:15" ht="19.2" customHeight="1">
      <c r="A562" s="1" t="s">
        <v>675</v>
      </c>
      <c r="B562" s="22">
        <v>31267</v>
      </c>
      <c r="C562" s="4" t="s">
        <v>840</v>
      </c>
      <c r="D562" s="4" t="s">
        <v>841</v>
      </c>
      <c r="E562" s="4" t="s">
        <v>842</v>
      </c>
      <c r="F562" s="47">
        <v>49</v>
      </c>
      <c r="G562" s="5">
        <v>2020</v>
      </c>
      <c r="H562" s="1" t="s">
        <v>38</v>
      </c>
      <c r="I562" s="4" t="s">
        <v>843</v>
      </c>
      <c r="J562" s="1"/>
      <c r="K562" s="1"/>
      <c r="L562" s="1" t="s">
        <v>13</v>
      </c>
      <c r="M562" s="1"/>
      <c r="N562" s="1"/>
    </row>
    <row r="563" spans="1:15" ht="19.2" customHeight="1">
      <c r="A563" s="1" t="s">
        <v>675</v>
      </c>
      <c r="B563" s="22">
        <v>26845</v>
      </c>
      <c r="C563" s="4" t="s">
        <v>844</v>
      </c>
      <c r="D563" s="4" t="s">
        <v>845</v>
      </c>
      <c r="E563" s="4" t="s">
        <v>846</v>
      </c>
      <c r="F563" s="47">
        <v>49</v>
      </c>
      <c r="G563" s="5">
        <v>2020</v>
      </c>
      <c r="H563" s="1" t="s">
        <v>12</v>
      </c>
      <c r="I563" s="4" t="s">
        <v>847</v>
      </c>
      <c r="J563" s="1"/>
      <c r="K563" s="1"/>
      <c r="L563" s="1"/>
      <c r="M563" s="1"/>
      <c r="N563" s="1"/>
      <c r="O563" s="7"/>
    </row>
    <row r="564" spans="1:15" ht="19.2" customHeight="1">
      <c r="A564" s="1" t="s">
        <v>675</v>
      </c>
      <c r="B564" s="22">
        <v>29289</v>
      </c>
      <c r="C564" s="4" t="s">
        <v>848</v>
      </c>
      <c r="D564" s="4" t="s">
        <v>849</v>
      </c>
      <c r="E564" s="4" t="s">
        <v>850</v>
      </c>
      <c r="F564" s="47">
        <v>35</v>
      </c>
      <c r="G564" s="5">
        <v>2020</v>
      </c>
      <c r="H564" s="1" t="s">
        <v>38</v>
      </c>
      <c r="I564" s="4" t="s">
        <v>851</v>
      </c>
      <c r="J564" s="1"/>
      <c r="K564" s="1"/>
      <c r="L564" s="1" t="s">
        <v>13</v>
      </c>
      <c r="M564" s="1"/>
      <c r="N564" s="1"/>
      <c r="O564" s="4"/>
    </row>
    <row r="565" spans="1:15" ht="19.2" customHeight="1">
      <c r="A565" s="1" t="s">
        <v>675</v>
      </c>
      <c r="B565" s="22">
        <v>31087</v>
      </c>
      <c r="C565" s="4" t="s">
        <v>852</v>
      </c>
      <c r="D565" s="4" t="s">
        <v>853</v>
      </c>
      <c r="E565" s="4" t="s">
        <v>854</v>
      </c>
      <c r="F565" s="47">
        <v>38</v>
      </c>
      <c r="G565" s="5">
        <v>2020</v>
      </c>
      <c r="H565" s="1" t="s">
        <v>12</v>
      </c>
      <c r="I565" s="4" t="s">
        <v>855</v>
      </c>
      <c r="J565" s="1"/>
      <c r="K565" s="1"/>
      <c r="L565" s="1"/>
      <c r="M565" s="1"/>
      <c r="N565" s="1"/>
      <c r="O565" s="7"/>
    </row>
    <row r="566" spans="1:15" ht="19.2" customHeight="1">
      <c r="A566" s="1" t="s">
        <v>675</v>
      </c>
      <c r="B566" s="22">
        <v>22575</v>
      </c>
      <c r="C566" s="1">
        <v>9787301225752</v>
      </c>
      <c r="D566" s="1" t="s">
        <v>856</v>
      </c>
      <c r="E566" s="1" t="s">
        <v>832</v>
      </c>
      <c r="F566" s="47">
        <v>66</v>
      </c>
      <c r="G566" s="1">
        <v>2020</v>
      </c>
      <c r="H566" s="1" t="s">
        <v>12</v>
      </c>
      <c r="I566" s="1" t="s">
        <v>712</v>
      </c>
      <c r="J566" s="1"/>
      <c r="K566" s="1"/>
      <c r="L566" s="1" t="s">
        <v>13</v>
      </c>
      <c r="M566" s="1"/>
      <c r="N566" s="1"/>
      <c r="O566" s="7"/>
    </row>
    <row r="567" spans="1:15" ht="19.2" customHeight="1">
      <c r="A567" s="1" t="s">
        <v>675</v>
      </c>
      <c r="B567" s="22">
        <v>25303</v>
      </c>
      <c r="C567" s="4" t="s">
        <v>857</v>
      </c>
      <c r="D567" s="4" t="s">
        <v>858</v>
      </c>
      <c r="E567" s="4" t="s">
        <v>859</v>
      </c>
      <c r="F567" s="47">
        <v>49</v>
      </c>
      <c r="G567" s="5">
        <v>2020</v>
      </c>
      <c r="H567" s="1" t="s">
        <v>12</v>
      </c>
      <c r="I567" s="4" t="s">
        <v>858</v>
      </c>
      <c r="J567" s="1"/>
      <c r="K567" s="1"/>
      <c r="L567" s="1"/>
      <c r="M567" s="1"/>
      <c r="N567" s="1"/>
      <c r="O567" s="7"/>
    </row>
    <row r="568" spans="1:15" ht="19.2" customHeight="1">
      <c r="A568" s="1" t="s">
        <v>675</v>
      </c>
      <c r="B568" s="22">
        <v>28968</v>
      </c>
      <c r="C568" s="1">
        <v>9787301289686</v>
      </c>
      <c r="D568" s="1" t="s">
        <v>860</v>
      </c>
      <c r="E568" s="1" t="s">
        <v>861</v>
      </c>
      <c r="F568" s="47">
        <v>49</v>
      </c>
      <c r="G568" s="1">
        <v>2020</v>
      </c>
      <c r="H568" s="1" t="s">
        <v>12</v>
      </c>
      <c r="I568" s="1" t="s">
        <v>860</v>
      </c>
      <c r="J568" s="1"/>
      <c r="K568" s="1"/>
      <c r="L568" s="1" t="s">
        <v>13</v>
      </c>
      <c r="M568" s="1"/>
      <c r="N568" s="1"/>
    </row>
    <row r="569" spans="1:15" ht="19.2" customHeight="1">
      <c r="A569" s="1" t="s">
        <v>675</v>
      </c>
      <c r="B569" s="22">
        <v>31581</v>
      </c>
      <c r="C569" s="1">
        <v>9787301315811</v>
      </c>
      <c r="D569" s="1" t="s">
        <v>862</v>
      </c>
      <c r="E569" s="1" t="s">
        <v>863</v>
      </c>
      <c r="F569" s="47">
        <v>49</v>
      </c>
      <c r="G569" s="1">
        <v>2020</v>
      </c>
      <c r="H569" s="1" t="s">
        <v>18</v>
      </c>
      <c r="I569" s="1" t="s">
        <v>864</v>
      </c>
      <c r="J569" s="1"/>
      <c r="K569" s="1"/>
      <c r="L569" s="1" t="s">
        <v>13</v>
      </c>
      <c r="M569" s="1"/>
      <c r="N569" s="1"/>
    </row>
    <row r="570" spans="1:15" ht="19.2" customHeight="1">
      <c r="A570" s="1" t="s">
        <v>675</v>
      </c>
      <c r="B570" s="22">
        <v>31223</v>
      </c>
      <c r="C570" s="4" t="s">
        <v>865</v>
      </c>
      <c r="D570" s="4" t="s">
        <v>866</v>
      </c>
      <c r="E570" s="4" t="s">
        <v>867</v>
      </c>
      <c r="F570" s="47">
        <v>39</v>
      </c>
      <c r="G570" s="5">
        <v>2020</v>
      </c>
      <c r="H570" s="1" t="s">
        <v>38</v>
      </c>
      <c r="I570" s="4" t="s">
        <v>866</v>
      </c>
      <c r="J570" s="1"/>
      <c r="K570" s="1"/>
      <c r="L570" s="1" t="s">
        <v>13</v>
      </c>
      <c r="M570" s="1"/>
      <c r="N570" s="1"/>
    </row>
    <row r="571" spans="1:15" ht="19.2" customHeight="1">
      <c r="A571" s="1" t="s">
        <v>675</v>
      </c>
      <c r="B571" s="22">
        <v>31265</v>
      </c>
      <c r="C571" s="4" t="s">
        <v>868</v>
      </c>
      <c r="D571" s="4" t="s">
        <v>869</v>
      </c>
      <c r="E571" s="4" t="s">
        <v>870</v>
      </c>
      <c r="F571" s="47">
        <v>39.799999999999997</v>
      </c>
      <c r="G571" s="5">
        <v>2020</v>
      </c>
      <c r="H571" s="1" t="s">
        <v>12</v>
      </c>
      <c r="I571" s="4" t="s">
        <v>869</v>
      </c>
      <c r="J571" s="1"/>
      <c r="K571" s="1"/>
      <c r="L571" s="1" t="s">
        <v>13</v>
      </c>
      <c r="M571" s="1"/>
      <c r="N571" s="1"/>
    </row>
    <row r="572" spans="1:15" ht="19.2" customHeight="1">
      <c r="A572" s="1" t="s">
        <v>675</v>
      </c>
      <c r="B572" s="22">
        <v>30343</v>
      </c>
      <c r="C572" s="4" t="s">
        <v>871</v>
      </c>
      <c r="D572" s="4" t="s">
        <v>872</v>
      </c>
      <c r="E572" s="4" t="s">
        <v>873</v>
      </c>
      <c r="F572" s="47">
        <v>28</v>
      </c>
      <c r="G572" s="5">
        <v>2020</v>
      </c>
      <c r="H572" s="1" t="s">
        <v>12</v>
      </c>
      <c r="I572" s="4" t="s">
        <v>872</v>
      </c>
      <c r="J572" s="1"/>
      <c r="K572" s="1"/>
      <c r="L572" s="1"/>
      <c r="M572" s="1"/>
      <c r="N572" s="1"/>
    </row>
    <row r="573" spans="1:15" ht="19.2" customHeight="1">
      <c r="A573" s="1" t="s">
        <v>675</v>
      </c>
      <c r="B573" s="22">
        <v>30893</v>
      </c>
      <c r="C573" s="1">
        <v>9787301308936</v>
      </c>
      <c r="D573" s="1" t="s">
        <v>874</v>
      </c>
      <c r="E573" s="1" t="s">
        <v>875</v>
      </c>
      <c r="F573" s="47">
        <v>54</v>
      </c>
      <c r="G573" s="1">
        <v>2019</v>
      </c>
      <c r="H573" s="1" t="s">
        <v>12</v>
      </c>
      <c r="I573" s="1" t="s">
        <v>876</v>
      </c>
      <c r="J573" s="1"/>
      <c r="K573" s="1"/>
      <c r="L573" s="1" t="s">
        <v>13</v>
      </c>
      <c r="M573" s="1"/>
      <c r="N573" s="1"/>
    </row>
    <row r="574" spans="1:15" ht="19.2" customHeight="1">
      <c r="A574" s="1" t="s">
        <v>675</v>
      </c>
      <c r="B574" s="58">
        <v>29994</v>
      </c>
      <c r="C574" s="1">
        <v>9787301299944</v>
      </c>
      <c r="D574" s="1" t="s">
        <v>877</v>
      </c>
      <c r="E574" s="1" t="s">
        <v>878</v>
      </c>
      <c r="F574" s="47">
        <v>43</v>
      </c>
      <c r="G574" s="1">
        <v>2019</v>
      </c>
      <c r="H574" s="1" t="s">
        <v>12</v>
      </c>
      <c r="I574" s="1" t="s">
        <v>879</v>
      </c>
      <c r="J574" s="1" t="s">
        <v>142</v>
      </c>
      <c r="K574" s="1" t="s">
        <v>1428</v>
      </c>
      <c r="L574" s="1" t="s">
        <v>13</v>
      </c>
      <c r="M574" s="1"/>
      <c r="N574" s="1"/>
    </row>
    <row r="575" spans="1:15" ht="19.2" customHeight="1">
      <c r="A575" s="1" t="s">
        <v>675</v>
      </c>
      <c r="B575" s="58">
        <v>30096</v>
      </c>
      <c r="C575" s="4" t="s">
        <v>880</v>
      </c>
      <c r="D575" s="4" t="s">
        <v>202</v>
      </c>
      <c r="E575" s="4" t="s">
        <v>881</v>
      </c>
      <c r="F575" s="47">
        <v>41</v>
      </c>
      <c r="G575" s="5">
        <v>2019</v>
      </c>
      <c r="H575" s="1" t="s">
        <v>38</v>
      </c>
      <c r="I575" s="4" t="s">
        <v>203</v>
      </c>
      <c r="J575" s="1"/>
      <c r="K575" s="1"/>
      <c r="L575" s="1" t="s">
        <v>204</v>
      </c>
      <c r="M575" s="1"/>
      <c r="N575" s="45"/>
    </row>
    <row r="576" spans="1:15" ht="19.2" customHeight="1">
      <c r="A576" s="1" t="s">
        <v>675</v>
      </c>
      <c r="B576" s="22">
        <v>30825</v>
      </c>
      <c r="C576" s="1">
        <v>9787301308257</v>
      </c>
      <c r="D576" s="1" t="s">
        <v>882</v>
      </c>
      <c r="E576" s="1" t="s">
        <v>883</v>
      </c>
      <c r="F576" s="47">
        <v>79</v>
      </c>
      <c r="G576" s="1">
        <v>2019</v>
      </c>
      <c r="H576" s="1" t="s">
        <v>18</v>
      </c>
      <c r="I576" s="1" t="s">
        <v>410</v>
      </c>
      <c r="J576" s="1"/>
      <c r="K576" s="1"/>
      <c r="L576" s="1" t="s">
        <v>884</v>
      </c>
      <c r="M576" s="1" t="s">
        <v>885</v>
      </c>
      <c r="N576" s="1"/>
    </row>
    <row r="577" spans="1:20" ht="19.2" customHeight="1">
      <c r="A577" s="1" t="s">
        <v>675</v>
      </c>
      <c r="B577" s="8">
        <v>30020</v>
      </c>
      <c r="C577" s="4" t="s">
        <v>886</v>
      </c>
      <c r="D577" s="4" t="s">
        <v>887</v>
      </c>
      <c r="E577" s="4" t="s">
        <v>888</v>
      </c>
      <c r="F577" s="47">
        <v>42</v>
      </c>
      <c r="G577" s="5">
        <v>2019</v>
      </c>
      <c r="H577" s="1" t="s">
        <v>38</v>
      </c>
      <c r="I577" s="4" t="s">
        <v>889</v>
      </c>
      <c r="J577" s="1"/>
      <c r="K577" s="1"/>
      <c r="L577" s="1" t="s">
        <v>13</v>
      </c>
      <c r="M577" s="1"/>
      <c r="N577" s="68"/>
    </row>
    <row r="578" spans="1:20" ht="19.2" customHeight="1">
      <c r="A578" s="1" t="s">
        <v>675</v>
      </c>
      <c r="B578" s="8">
        <v>30620</v>
      </c>
      <c r="C578" s="1">
        <v>9787301306208</v>
      </c>
      <c r="D578" s="1" t="s">
        <v>890</v>
      </c>
      <c r="E578" s="1" t="s">
        <v>891</v>
      </c>
      <c r="F578" s="47">
        <v>58</v>
      </c>
      <c r="G578" s="1">
        <v>2019</v>
      </c>
      <c r="H578" s="1" t="s">
        <v>18</v>
      </c>
      <c r="I578" s="1" t="s">
        <v>727</v>
      </c>
      <c r="J578" s="1"/>
      <c r="K578" s="1"/>
      <c r="L578" s="1" t="s">
        <v>13</v>
      </c>
      <c r="M578" s="1"/>
      <c r="N578" s="1"/>
    </row>
    <row r="579" spans="1:20" ht="19.2" customHeight="1">
      <c r="A579" s="1" t="s">
        <v>675</v>
      </c>
      <c r="B579" s="8">
        <v>30277</v>
      </c>
      <c r="C579" s="1">
        <v>9787301302774</v>
      </c>
      <c r="D579" s="1" t="s">
        <v>892</v>
      </c>
      <c r="E579" s="1" t="s">
        <v>893</v>
      </c>
      <c r="F579" s="47">
        <v>48</v>
      </c>
      <c r="G579" s="1">
        <v>2019</v>
      </c>
      <c r="H579" s="1" t="s">
        <v>12</v>
      </c>
      <c r="I579" s="1" t="s">
        <v>894</v>
      </c>
      <c r="J579" s="1" t="s">
        <v>895</v>
      </c>
      <c r="K579" s="1" t="s">
        <v>1425</v>
      </c>
      <c r="L579" s="1" t="s">
        <v>13</v>
      </c>
      <c r="M579" s="1"/>
      <c r="N579" s="1"/>
    </row>
    <row r="580" spans="1:20" ht="19.2" customHeight="1">
      <c r="A580" s="1" t="s">
        <v>675</v>
      </c>
      <c r="B580" s="8">
        <v>30746</v>
      </c>
      <c r="C580" s="1">
        <v>9787301307465</v>
      </c>
      <c r="D580" s="1" t="s">
        <v>896</v>
      </c>
      <c r="E580" s="1" t="s">
        <v>897</v>
      </c>
      <c r="F580" s="47">
        <v>42</v>
      </c>
      <c r="G580" s="1">
        <v>2019</v>
      </c>
      <c r="H580" s="1" t="s">
        <v>12</v>
      </c>
      <c r="I580" s="1" t="s">
        <v>898</v>
      </c>
      <c r="J580" s="1"/>
      <c r="K580" s="1"/>
      <c r="L580" s="1" t="s">
        <v>13</v>
      </c>
      <c r="M580" s="1"/>
      <c r="N580" s="1"/>
    </row>
    <row r="581" spans="1:20" ht="19.2" customHeight="1">
      <c r="A581" s="1" t="s">
        <v>675</v>
      </c>
      <c r="B581" s="22">
        <v>30251</v>
      </c>
      <c r="C581" s="1">
        <v>9787301302514</v>
      </c>
      <c r="D581" s="1" t="s">
        <v>900</v>
      </c>
      <c r="E581" s="1" t="s">
        <v>901</v>
      </c>
      <c r="F581" s="47">
        <v>78</v>
      </c>
      <c r="G581" s="1">
        <v>2019</v>
      </c>
      <c r="H581" s="1" t="s">
        <v>18</v>
      </c>
      <c r="I581" s="1" t="s">
        <v>902</v>
      </c>
      <c r="J581" s="1" t="s">
        <v>903</v>
      </c>
      <c r="K581" s="1" t="s">
        <v>1425</v>
      </c>
      <c r="L581" s="1"/>
      <c r="M581" s="1"/>
      <c r="N581" s="1"/>
    </row>
    <row r="582" spans="1:20" ht="19.2" customHeight="1">
      <c r="A582" s="1" t="s">
        <v>675</v>
      </c>
      <c r="B582" s="22">
        <v>30398</v>
      </c>
      <c r="C582" s="1">
        <v>9787301303986</v>
      </c>
      <c r="D582" s="1" t="s">
        <v>904</v>
      </c>
      <c r="E582" s="1" t="s">
        <v>905</v>
      </c>
      <c r="F582" s="47">
        <v>39</v>
      </c>
      <c r="G582" s="1">
        <v>2019</v>
      </c>
      <c r="H582" s="1" t="s">
        <v>18</v>
      </c>
      <c r="I582" s="1" t="s">
        <v>906</v>
      </c>
      <c r="J582" s="1"/>
      <c r="K582" s="1"/>
      <c r="L582" s="1"/>
      <c r="M582" s="1"/>
      <c r="N582" s="1"/>
    </row>
    <row r="583" spans="1:20" ht="19.2" customHeight="1">
      <c r="A583" s="1" t="s">
        <v>675</v>
      </c>
      <c r="B583" s="22">
        <v>30405</v>
      </c>
      <c r="C583" s="1">
        <v>9787301304051</v>
      </c>
      <c r="D583" s="1" t="s">
        <v>907</v>
      </c>
      <c r="E583" s="1" t="s">
        <v>908</v>
      </c>
      <c r="F583" s="47">
        <v>38</v>
      </c>
      <c r="G583" s="1">
        <v>2019</v>
      </c>
      <c r="H583" s="1" t="s">
        <v>12</v>
      </c>
      <c r="I583" s="1" t="s">
        <v>909</v>
      </c>
      <c r="J583" s="1"/>
      <c r="K583" s="1"/>
      <c r="L583" s="1"/>
      <c r="M583" s="1"/>
      <c r="N583" s="1"/>
      <c r="O583" s="7"/>
    </row>
    <row r="584" spans="1:20" ht="19.2" customHeight="1">
      <c r="A584" s="1" t="s">
        <v>675</v>
      </c>
      <c r="B584" s="22">
        <v>30778</v>
      </c>
      <c r="C584" s="1">
        <v>9787301307786</v>
      </c>
      <c r="D584" s="1" t="s">
        <v>910</v>
      </c>
      <c r="E584" s="1" t="s">
        <v>911</v>
      </c>
      <c r="F584" s="47">
        <v>48</v>
      </c>
      <c r="G584" s="1">
        <v>2019</v>
      </c>
      <c r="H584" s="1" t="s">
        <v>12</v>
      </c>
      <c r="I584" s="1" t="s">
        <v>866</v>
      </c>
      <c r="J584" s="1"/>
      <c r="K584" s="1"/>
      <c r="L584" s="1" t="s">
        <v>13</v>
      </c>
      <c r="M584" s="1"/>
      <c r="N584" s="1"/>
      <c r="P584" s="7"/>
      <c r="Q584" s="7"/>
      <c r="R584" s="7"/>
      <c r="S584" s="7"/>
      <c r="T584" s="7"/>
    </row>
    <row r="585" spans="1:20" ht="19.2" customHeight="1">
      <c r="A585" s="1" t="s">
        <v>675</v>
      </c>
      <c r="B585" s="22">
        <v>30061</v>
      </c>
      <c r="C585" s="4" t="s">
        <v>912</v>
      </c>
      <c r="D585" s="4" t="s">
        <v>913</v>
      </c>
      <c r="E585" s="4" t="s">
        <v>914</v>
      </c>
      <c r="F585" s="47">
        <v>40</v>
      </c>
      <c r="G585" s="5">
        <v>2019</v>
      </c>
      <c r="H585" s="1" t="s">
        <v>38</v>
      </c>
      <c r="I585" s="4" t="s">
        <v>915</v>
      </c>
      <c r="J585" s="1"/>
      <c r="K585" s="1"/>
      <c r="L585" s="1" t="s">
        <v>13</v>
      </c>
      <c r="M585" s="1"/>
      <c r="N585" s="1"/>
      <c r="P585" s="7"/>
      <c r="Q585" s="7"/>
      <c r="R585" s="7"/>
      <c r="S585" s="7"/>
      <c r="T585" s="7"/>
    </row>
    <row r="586" spans="1:20" ht="19.2" customHeight="1">
      <c r="A586" s="1" t="s">
        <v>675</v>
      </c>
      <c r="B586" s="22">
        <v>30062</v>
      </c>
      <c r="C586" s="4" t="s">
        <v>1338</v>
      </c>
      <c r="D586" s="4" t="s">
        <v>1339</v>
      </c>
      <c r="E586" s="4" t="s">
        <v>1340</v>
      </c>
      <c r="F586" s="47">
        <v>43</v>
      </c>
      <c r="G586" s="5">
        <v>2019</v>
      </c>
      <c r="H586" s="1" t="s">
        <v>38</v>
      </c>
      <c r="I586" s="4" t="s">
        <v>1031</v>
      </c>
      <c r="J586" s="1" t="s">
        <v>129</v>
      </c>
      <c r="K586" s="1" t="s">
        <v>1428</v>
      </c>
      <c r="L586" s="1" t="s">
        <v>204</v>
      </c>
      <c r="M586" s="1"/>
      <c r="N586" s="1"/>
      <c r="O586" s="7"/>
    </row>
    <row r="587" spans="1:20" s="7" customFormat="1" ht="19.2" customHeight="1">
      <c r="A587" s="4" t="s">
        <v>675</v>
      </c>
      <c r="B587" s="22">
        <v>30082</v>
      </c>
      <c r="C587" s="4" t="s">
        <v>2017</v>
      </c>
      <c r="D587" s="4" t="s">
        <v>1341</v>
      </c>
      <c r="E587" s="4" t="s">
        <v>1342</v>
      </c>
      <c r="F587" s="47">
        <v>49</v>
      </c>
      <c r="G587" s="4">
        <v>2019</v>
      </c>
      <c r="H587" s="4" t="s">
        <v>38</v>
      </c>
      <c r="I587" s="4" t="s">
        <v>982</v>
      </c>
      <c r="J587" s="4"/>
      <c r="K587" s="4"/>
      <c r="L587" s="4" t="s">
        <v>13</v>
      </c>
      <c r="M587" s="4"/>
      <c r="N587" s="4"/>
    </row>
    <row r="588" spans="1:20" ht="19.2" customHeight="1">
      <c r="A588" s="1" t="s">
        <v>675</v>
      </c>
      <c r="B588" s="22">
        <v>26213</v>
      </c>
      <c r="C588" s="4" t="s">
        <v>1343</v>
      </c>
      <c r="D588" s="4" t="s">
        <v>1344</v>
      </c>
      <c r="E588" s="4" t="s">
        <v>1345</v>
      </c>
      <c r="F588" s="47">
        <v>43</v>
      </c>
      <c r="G588" s="5">
        <v>2019</v>
      </c>
      <c r="H588" s="1" t="s">
        <v>38</v>
      </c>
      <c r="I588" s="4" t="s">
        <v>1346</v>
      </c>
      <c r="J588" s="1"/>
      <c r="K588" s="1"/>
      <c r="L588" s="1" t="s">
        <v>13</v>
      </c>
      <c r="M588" s="1"/>
      <c r="N588" s="1"/>
      <c r="O588" s="7"/>
    </row>
    <row r="589" spans="1:20" ht="19.2" customHeight="1">
      <c r="A589" s="1" t="s">
        <v>675</v>
      </c>
      <c r="B589" s="22">
        <v>30181</v>
      </c>
      <c r="C589" s="4" t="s">
        <v>1360</v>
      </c>
      <c r="D589" s="7" t="s">
        <v>1361</v>
      </c>
      <c r="E589" s="7" t="s">
        <v>1362</v>
      </c>
      <c r="F589" s="47">
        <v>54</v>
      </c>
      <c r="G589" s="7">
        <v>2019</v>
      </c>
      <c r="H589" s="7" t="s">
        <v>12</v>
      </c>
      <c r="I589" s="7" t="s">
        <v>1363</v>
      </c>
      <c r="J589" s="1"/>
      <c r="K589" s="1"/>
      <c r="L589" s="1" t="s">
        <v>741</v>
      </c>
      <c r="M589" s="1"/>
      <c r="N589" s="1"/>
      <c r="O589" s="7"/>
    </row>
    <row r="590" spans="1:20" ht="19.2" customHeight="1">
      <c r="A590" s="1" t="s">
        <v>675</v>
      </c>
      <c r="B590" s="22">
        <v>30324</v>
      </c>
      <c r="C590" s="4" t="s">
        <v>1381</v>
      </c>
      <c r="D590" s="7" t="s">
        <v>1382</v>
      </c>
      <c r="E590" s="7" t="s">
        <v>1383</v>
      </c>
      <c r="F590" s="47">
        <v>48</v>
      </c>
      <c r="G590" s="7">
        <v>2019</v>
      </c>
      <c r="H590" s="7" t="s">
        <v>12</v>
      </c>
      <c r="I590" s="7" t="s">
        <v>1384</v>
      </c>
      <c r="J590" s="1"/>
      <c r="K590" s="1"/>
      <c r="L590" s="1" t="s">
        <v>1380</v>
      </c>
      <c r="M590" s="1"/>
      <c r="N590" s="1" t="s">
        <v>14</v>
      </c>
      <c r="P590" s="7"/>
      <c r="Q590" s="7"/>
      <c r="R590" s="7"/>
      <c r="S590" s="7"/>
      <c r="T590" s="7"/>
    </row>
    <row r="591" spans="1:20" ht="19.2" customHeight="1">
      <c r="A591" s="1" t="s">
        <v>675</v>
      </c>
      <c r="B591" s="22">
        <v>29701</v>
      </c>
      <c r="C591" s="1">
        <v>9787301297018</v>
      </c>
      <c r="D591" s="1" t="s">
        <v>916</v>
      </c>
      <c r="E591" s="1" t="s">
        <v>917</v>
      </c>
      <c r="F591" s="47">
        <v>49</v>
      </c>
      <c r="G591" s="1">
        <v>2018</v>
      </c>
      <c r="H591" s="1" t="s">
        <v>18</v>
      </c>
      <c r="I591" s="1" t="s">
        <v>918</v>
      </c>
      <c r="J591" s="1" t="s">
        <v>593</v>
      </c>
      <c r="K591" s="1" t="s">
        <v>1425</v>
      </c>
      <c r="L591" s="1" t="s">
        <v>13</v>
      </c>
      <c r="M591" s="1"/>
      <c r="N591" s="1"/>
      <c r="P591" s="1"/>
      <c r="Q591" s="1"/>
      <c r="R591" s="1"/>
      <c r="S591" s="1"/>
      <c r="T591" s="1"/>
    </row>
    <row r="592" spans="1:20" ht="19.2" customHeight="1">
      <c r="A592" s="1" t="s">
        <v>675</v>
      </c>
      <c r="B592" s="22">
        <v>29911</v>
      </c>
      <c r="C592" s="1">
        <v>9787301299111</v>
      </c>
      <c r="D592" s="1" t="s">
        <v>1403</v>
      </c>
      <c r="E592" s="1" t="s">
        <v>919</v>
      </c>
      <c r="F592" s="47">
        <v>79</v>
      </c>
      <c r="G592" s="1">
        <v>2018</v>
      </c>
      <c r="H592" s="1" t="s">
        <v>18</v>
      </c>
      <c r="I592" s="1" t="s">
        <v>796</v>
      </c>
      <c r="J592" s="1"/>
      <c r="K592" s="1"/>
      <c r="L592" s="1" t="s">
        <v>232</v>
      </c>
      <c r="M592" s="1"/>
      <c r="N592" s="1"/>
      <c r="P592" s="1"/>
      <c r="Q592" s="1"/>
      <c r="R592" s="1"/>
      <c r="S592" s="1"/>
      <c r="T592" s="1"/>
    </row>
    <row r="593" spans="1:20" ht="19.2" customHeight="1">
      <c r="A593" s="1" t="s">
        <v>675</v>
      </c>
      <c r="B593" s="22">
        <v>29231</v>
      </c>
      <c r="C593" s="1">
        <v>9787301292310</v>
      </c>
      <c r="D593" s="1" t="s">
        <v>920</v>
      </c>
      <c r="E593" s="1" t="s">
        <v>921</v>
      </c>
      <c r="F593" s="47">
        <v>39</v>
      </c>
      <c r="G593" s="1">
        <v>2018</v>
      </c>
      <c r="H593" s="1" t="s">
        <v>12</v>
      </c>
      <c r="I593" s="1" t="s">
        <v>922</v>
      </c>
      <c r="J593" s="1" t="s">
        <v>142</v>
      </c>
      <c r="K593" s="1" t="s">
        <v>1428</v>
      </c>
      <c r="L593" s="1" t="s">
        <v>13</v>
      </c>
      <c r="M593" s="1"/>
      <c r="N593" s="1"/>
    </row>
    <row r="594" spans="1:20" ht="19.2" customHeight="1">
      <c r="A594" s="1" t="s">
        <v>675</v>
      </c>
      <c r="B594" s="22">
        <v>29645</v>
      </c>
      <c r="C594" s="1">
        <v>9787301296455</v>
      </c>
      <c r="D594" s="1" t="s">
        <v>925</v>
      </c>
      <c r="E594" s="1" t="s">
        <v>926</v>
      </c>
      <c r="F594" s="47">
        <v>42</v>
      </c>
      <c r="G594" s="1">
        <v>2018</v>
      </c>
      <c r="H594" s="1" t="s">
        <v>18</v>
      </c>
      <c r="I594" s="1" t="s">
        <v>927</v>
      </c>
      <c r="J594" s="1"/>
      <c r="K594" s="1"/>
      <c r="L594" s="1" t="s">
        <v>114</v>
      </c>
      <c r="M594" s="1"/>
      <c r="N594" s="1"/>
    </row>
    <row r="595" spans="1:20" s="1" customFormat="1" ht="19.2" customHeight="1">
      <c r="A595" s="1" t="s">
        <v>675</v>
      </c>
      <c r="B595" s="22">
        <v>29860</v>
      </c>
      <c r="C595" s="1">
        <v>9787301298602</v>
      </c>
      <c r="D595" s="1" t="s">
        <v>928</v>
      </c>
      <c r="E595" s="1" t="s">
        <v>929</v>
      </c>
      <c r="F595" s="47">
        <v>55</v>
      </c>
      <c r="G595" s="1">
        <v>2018</v>
      </c>
      <c r="H595" s="1" t="s">
        <v>12</v>
      </c>
      <c r="I595" s="1" t="s">
        <v>930</v>
      </c>
      <c r="J595" s="1" t="s">
        <v>142</v>
      </c>
      <c r="K595" s="1" t="s">
        <v>1428</v>
      </c>
      <c r="L595" s="1" t="s">
        <v>13</v>
      </c>
      <c r="O595" s="8"/>
      <c r="P595" s="8"/>
      <c r="Q595" s="8"/>
      <c r="R595" s="8"/>
      <c r="S595" s="8"/>
      <c r="T595" s="8"/>
    </row>
    <row r="596" spans="1:20" ht="19.2" customHeight="1">
      <c r="A596" s="1" t="s">
        <v>675</v>
      </c>
      <c r="B596" s="22">
        <v>29370</v>
      </c>
      <c r="C596" s="1">
        <v>9787301293706</v>
      </c>
      <c r="D596" s="1" t="s">
        <v>931</v>
      </c>
      <c r="E596" s="1" t="s">
        <v>932</v>
      </c>
      <c r="F596" s="47">
        <v>45</v>
      </c>
      <c r="G596" s="1">
        <v>2018</v>
      </c>
      <c r="H596" s="1" t="s">
        <v>192</v>
      </c>
      <c r="I596" s="1" t="s">
        <v>933</v>
      </c>
      <c r="J596" s="1"/>
      <c r="K596" s="1"/>
      <c r="L596" s="1"/>
      <c r="M596" s="1"/>
      <c r="N596" s="1"/>
    </row>
    <row r="597" spans="1:20" ht="19.2" customHeight="1">
      <c r="A597" s="1" t="s">
        <v>675</v>
      </c>
      <c r="B597" s="22">
        <v>29909</v>
      </c>
      <c r="C597" s="1">
        <v>9787301299098</v>
      </c>
      <c r="D597" s="1" t="s">
        <v>934</v>
      </c>
      <c r="E597" s="1" t="s">
        <v>935</v>
      </c>
      <c r="F597" s="47">
        <v>58</v>
      </c>
      <c r="G597" s="1">
        <v>2018</v>
      </c>
      <c r="H597" s="1" t="s">
        <v>18</v>
      </c>
      <c r="I597" s="1" t="s">
        <v>936</v>
      </c>
      <c r="J597" s="1"/>
      <c r="K597" s="1"/>
      <c r="L597" s="1" t="s">
        <v>13</v>
      </c>
      <c r="M597" s="1"/>
      <c r="N597" s="1"/>
    </row>
    <row r="598" spans="1:20" ht="19.2" customHeight="1">
      <c r="A598" s="1" t="s">
        <v>675</v>
      </c>
      <c r="B598" s="22">
        <v>29731</v>
      </c>
      <c r="C598" s="1">
        <v>9787301297315</v>
      </c>
      <c r="D598" s="1" t="s">
        <v>937</v>
      </c>
      <c r="E598" s="1" t="s">
        <v>938</v>
      </c>
      <c r="F598" s="47">
        <v>99</v>
      </c>
      <c r="G598" s="1">
        <v>2018</v>
      </c>
      <c r="H598" s="1" t="s">
        <v>18</v>
      </c>
      <c r="I598" s="1" t="s">
        <v>795</v>
      </c>
      <c r="J598" s="1"/>
      <c r="K598" s="1"/>
      <c r="L598" s="1" t="s">
        <v>232</v>
      </c>
      <c r="M598" s="1"/>
      <c r="N598" s="1"/>
    </row>
    <row r="599" spans="1:20" ht="19.2" customHeight="1">
      <c r="A599" s="1" t="s">
        <v>675</v>
      </c>
      <c r="B599" s="22">
        <v>28927</v>
      </c>
      <c r="C599" s="4" t="s">
        <v>940</v>
      </c>
      <c r="D599" s="4" t="s">
        <v>941</v>
      </c>
      <c r="E599" s="4" t="s">
        <v>942</v>
      </c>
      <c r="F599" s="47">
        <v>56</v>
      </c>
      <c r="G599" s="5">
        <v>2018</v>
      </c>
      <c r="H599" s="1" t="s">
        <v>12</v>
      </c>
      <c r="I599" s="4" t="s">
        <v>898</v>
      </c>
      <c r="J599" s="1"/>
      <c r="K599" s="1"/>
      <c r="L599" s="1" t="s">
        <v>75</v>
      </c>
      <c r="M599" s="1"/>
      <c r="N599" s="1"/>
    </row>
    <row r="600" spans="1:20" ht="19.2" customHeight="1">
      <c r="A600" s="1" t="s">
        <v>675</v>
      </c>
      <c r="B600" s="22">
        <v>29634</v>
      </c>
      <c r="C600" s="4" t="s">
        <v>943</v>
      </c>
      <c r="D600" s="4" t="s">
        <v>554</v>
      </c>
      <c r="E600" s="4" t="s">
        <v>555</v>
      </c>
      <c r="F600" s="47">
        <v>45</v>
      </c>
      <c r="G600" s="5">
        <v>2018</v>
      </c>
      <c r="H600" s="1" t="s">
        <v>38</v>
      </c>
      <c r="I600" s="4" t="s">
        <v>944</v>
      </c>
      <c r="J600" s="1"/>
      <c r="K600" s="1"/>
      <c r="L600" s="1" t="s">
        <v>13</v>
      </c>
      <c r="M600" s="1"/>
      <c r="N600" s="1"/>
    </row>
    <row r="601" spans="1:20" ht="19.2" customHeight="1">
      <c r="A601" s="1" t="s">
        <v>675</v>
      </c>
      <c r="B601" s="22">
        <v>29317</v>
      </c>
      <c r="C601" s="1">
        <v>978730129317102</v>
      </c>
      <c r="D601" s="1" t="s">
        <v>945</v>
      </c>
      <c r="E601" s="1" t="s">
        <v>947</v>
      </c>
      <c r="F601" s="47">
        <v>49</v>
      </c>
      <c r="G601" s="1">
        <v>2018</v>
      </c>
      <c r="H601" s="1" t="s">
        <v>12</v>
      </c>
      <c r="I601" s="1" t="s">
        <v>945</v>
      </c>
      <c r="J601" s="4" t="s">
        <v>948</v>
      </c>
      <c r="K601" s="4" t="s">
        <v>1428</v>
      </c>
      <c r="L601" s="1" t="s">
        <v>26</v>
      </c>
      <c r="M601" s="1"/>
      <c r="N601" s="1"/>
    </row>
    <row r="602" spans="1:20" ht="19.2" customHeight="1">
      <c r="A602" s="1" t="s">
        <v>675</v>
      </c>
      <c r="B602" s="22">
        <v>29980</v>
      </c>
      <c r="C602" s="1">
        <v>9787301299807</v>
      </c>
      <c r="D602" s="1" t="s">
        <v>949</v>
      </c>
      <c r="E602" s="1" t="s">
        <v>950</v>
      </c>
      <c r="F602" s="47">
        <v>49</v>
      </c>
      <c r="G602" s="1">
        <v>2018</v>
      </c>
      <c r="H602" s="1" t="s">
        <v>18</v>
      </c>
      <c r="I602" s="1" t="s">
        <v>906</v>
      </c>
      <c r="J602" s="1"/>
      <c r="K602" s="1"/>
      <c r="L602" s="1"/>
      <c r="M602" s="1"/>
      <c r="N602" s="1"/>
    </row>
    <row r="603" spans="1:20" ht="19.2" customHeight="1">
      <c r="A603" s="1" t="s">
        <v>675</v>
      </c>
      <c r="B603" s="22">
        <v>29181</v>
      </c>
      <c r="C603" s="1">
        <v>9787301291818</v>
      </c>
      <c r="D603" s="1" t="s">
        <v>951</v>
      </c>
      <c r="E603" s="1" t="s">
        <v>952</v>
      </c>
      <c r="F603" s="47">
        <v>45</v>
      </c>
      <c r="G603" s="1">
        <v>2018</v>
      </c>
      <c r="H603" s="1" t="s">
        <v>12</v>
      </c>
      <c r="I603" s="1" t="s">
        <v>951</v>
      </c>
      <c r="J603" s="1"/>
      <c r="K603" s="1"/>
      <c r="L603" s="1" t="s">
        <v>13</v>
      </c>
      <c r="M603" s="1"/>
      <c r="N603" s="1"/>
    </row>
    <row r="604" spans="1:20" ht="19.2" customHeight="1">
      <c r="A604" s="1" t="s">
        <v>675</v>
      </c>
      <c r="B604" s="22">
        <v>26553</v>
      </c>
      <c r="C604" s="1">
        <v>9787301265536</v>
      </c>
      <c r="D604" s="1" t="s">
        <v>953</v>
      </c>
      <c r="E604" s="1" t="s">
        <v>954</v>
      </c>
      <c r="F604" s="47">
        <v>35</v>
      </c>
      <c r="G604" s="1">
        <v>2018</v>
      </c>
      <c r="H604" s="57" t="s">
        <v>12</v>
      </c>
      <c r="I604" s="1" t="s">
        <v>953</v>
      </c>
      <c r="J604" s="1"/>
      <c r="K604" s="1"/>
      <c r="L604" s="1" t="s">
        <v>13</v>
      </c>
      <c r="M604" s="1"/>
      <c r="N604" s="1"/>
    </row>
    <row r="605" spans="1:20" s="1" customFormat="1" ht="19.2" customHeight="1">
      <c r="A605" s="1" t="s">
        <v>675</v>
      </c>
      <c r="B605" s="22">
        <v>29293</v>
      </c>
      <c r="C605" s="4" t="s">
        <v>955</v>
      </c>
      <c r="D605" s="4" t="s">
        <v>956</v>
      </c>
      <c r="E605" s="4" t="s">
        <v>957</v>
      </c>
      <c r="F605" s="47">
        <v>43</v>
      </c>
      <c r="G605" s="5">
        <v>2018</v>
      </c>
      <c r="H605" s="1" t="s">
        <v>38</v>
      </c>
      <c r="I605" s="4" t="s">
        <v>958</v>
      </c>
      <c r="L605" s="1" t="s">
        <v>13</v>
      </c>
      <c r="O605" s="8"/>
      <c r="P605" s="8"/>
      <c r="Q605" s="8"/>
      <c r="R605" s="8"/>
      <c r="S605" s="8"/>
      <c r="T605" s="8"/>
    </row>
    <row r="606" spans="1:20" ht="19.2" customHeight="1">
      <c r="A606" s="1" t="s">
        <v>675</v>
      </c>
      <c r="B606" s="22">
        <v>29768</v>
      </c>
      <c r="C606" s="4" t="s">
        <v>1356</v>
      </c>
      <c r="D606" s="7" t="s">
        <v>1357</v>
      </c>
      <c r="E606" s="7" t="s">
        <v>1358</v>
      </c>
      <c r="F606" s="47">
        <v>43</v>
      </c>
      <c r="G606" s="7">
        <v>2018</v>
      </c>
      <c r="H606" s="7" t="s">
        <v>12</v>
      </c>
      <c r="I606" s="7" t="s">
        <v>1359</v>
      </c>
      <c r="J606" s="1"/>
      <c r="K606" s="1"/>
      <c r="L606" s="1" t="s">
        <v>75</v>
      </c>
      <c r="M606" s="1"/>
      <c r="N606" s="1"/>
    </row>
    <row r="607" spans="1:20" ht="19.2" customHeight="1">
      <c r="A607" s="1" t="s">
        <v>675</v>
      </c>
      <c r="B607" s="22">
        <v>29431</v>
      </c>
      <c r="C607" s="1">
        <v>9787301294314</v>
      </c>
      <c r="D607" s="1" t="s">
        <v>959</v>
      </c>
      <c r="E607" s="1" t="s">
        <v>960</v>
      </c>
      <c r="F607" s="47">
        <v>38</v>
      </c>
      <c r="G607" s="1">
        <v>2018</v>
      </c>
      <c r="H607" s="1" t="s">
        <v>192</v>
      </c>
      <c r="I607" s="1" t="s">
        <v>876</v>
      </c>
      <c r="J607" s="1"/>
      <c r="K607" s="1"/>
      <c r="L607" s="1" t="s">
        <v>13</v>
      </c>
      <c r="M607" s="1"/>
      <c r="N607" s="1"/>
    </row>
    <row r="608" spans="1:20" ht="19.2" customHeight="1">
      <c r="A608" s="29" t="s">
        <v>675</v>
      </c>
      <c r="B608" s="22">
        <v>28256</v>
      </c>
      <c r="C608" s="1">
        <v>978730128256402</v>
      </c>
      <c r="D608" s="29" t="s">
        <v>1516</v>
      </c>
      <c r="E608" s="29" t="s">
        <v>1447</v>
      </c>
      <c r="F608" s="47">
        <v>43</v>
      </c>
      <c r="G608" s="1">
        <v>2017</v>
      </c>
      <c r="H608" s="29" t="s">
        <v>38</v>
      </c>
      <c r="I608" s="29" t="s">
        <v>1448</v>
      </c>
      <c r="J608" s="1"/>
      <c r="K608" s="1"/>
      <c r="L608" s="29" t="s">
        <v>13</v>
      </c>
      <c r="M608" s="1"/>
      <c r="N608" s="1"/>
    </row>
    <row r="609" spans="1:15" ht="19.2" customHeight="1">
      <c r="A609" s="1" t="s">
        <v>675</v>
      </c>
      <c r="B609" s="22">
        <v>28657</v>
      </c>
      <c r="C609" s="4" t="s">
        <v>1518</v>
      </c>
      <c r="D609" s="4" t="s">
        <v>1347</v>
      </c>
      <c r="E609" s="4" t="s">
        <v>1348</v>
      </c>
      <c r="F609" s="47">
        <v>38</v>
      </c>
      <c r="G609" s="5">
        <v>2017</v>
      </c>
      <c r="H609" s="1" t="s">
        <v>38</v>
      </c>
      <c r="I609" s="4" t="s">
        <v>712</v>
      </c>
      <c r="J609" s="1"/>
      <c r="K609" s="1"/>
      <c r="L609" s="1" t="s">
        <v>13</v>
      </c>
      <c r="M609" s="1"/>
      <c r="N609" s="1"/>
    </row>
    <row r="610" spans="1:15" ht="19.2" customHeight="1">
      <c r="A610" s="1" t="s">
        <v>675</v>
      </c>
      <c r="B610" s="22">
        <v>28602</v>
      </c>
      <c r="C610" s="4" t="s">
        <v>1374</v>
      </c>
      <c r="D610" s="12" t="s">
        <v>1375</v>
      </c>
      <c r="E610" s="7" t="s">
        <v>1372</v>
      </c>
      <c r="F610" s="47">
        <v>48</v>
      </c>
      <c r="G610" s="7">
        <v>2017</v>
      </c>
      <c r="H610" s="7" t="s">
        <v>12</v>
      </c>
      <c r="I610" s="7" t="s">
        <v>1376</v>
      </c>
      <c r="J610" s="1"/>
      <c r="K610" s="1"/>
      <c r="L610" s="1" t="s">
        <v>741</v>
      </c>
      <c r="M610" s="1"/>
      <c r="N610" s="1"/>
    </row>
    <row r="611" spans="1:15" ht="19.2" customHeight="1">
      <c r="A611" s="1" t="s">
        <v>675</v>
      </c>
      <c r="B611" s="22">
        <v>28811</v>
      </c>
      <c r="C611" s="4" t="s">
        <v>1377</v>
      </c>
      <c r="D611" s="12" t="s">
        <v>1378</v>
      </c>
      <c r="E611" s="7" t="s">
        <v>1125</v>
      </c>
      <c r="F611" s="47">
        <v>38</v>
      </c>
      <c r="G611" s="7">
        <v>2017</v>
      </c>
      <c r="H611" s="7" t="s">
        <v>12</v>
      </c>
      <c r="I611" s="7" t="s">
        <v>1379</v>
      </c>
      <c r="J611" s="1"/>
      <c r="K611" s="1"/>
      <c r="L611" s="1" t="s">
        <v>1380</v>
      </c>
      <c r="M611" s="1"/>
      <c r="N611" s="1"/>
    </row>
    <row r="612" spans="1:15" ht="19.2" customHeight="1">
      <c r="A612" s="1" t="s">
        <v>675</v>
      </c>
      <c r="B612" s="22">
        <v>28917</v>
      </c>
      <c r="C612" s="4" t="s">
        <v>1385</v>
      </c>
      <c r="D612" s="7" t="s">
        <v>1386</v>
      </c>
      <c r="E612" s="7" t="s">
        <v>1387</v>
      </c>
      <c r="F612" s="47">
        <v>45</v>
      </c>
      <c r="G612" s="7">
        <v>2017</v>
      </c>
      <c r="H612" s="7" t="s">
        <v>12</v>
      </c>
      <c r="I612" s="7" t="s">
        <v>1386</v>
      </c>
      <c r="J612" s="1"/>
      <c r="K612" s="1"/>
      <c r="L612" s="1" t="s">
        <v>741</v>
      </c>
      <c r="M612" s="1"/>
      <c r="N612" s="1"/>
    </row>
    <row r="613" spans="1:15" ht="19.2" customHeight="1">
      <c r="A613" s="1" t="s">
        <v>675</v>
      </c>
      <c r="B613" s="22">
        <v>28549</v>
      </c>
      <c r="C613" s="1">
        <v>9787301285497</v>
      </c>
      <c r="D613" s="1" t="s">
        <v>961</v>
      </c>
      <c r="E613" s="1" t="s">
        <v>962</v>
      </c>
      <c r="F613" s="47">
        <v>68</v>
      </c>
      <c r="G613" s="1">
        <v>2017</v>
      </c>
      <c r="H613" s="1" t="s">
        <v>18</v>
      </c>
      <c r="I613" s="1" t="s">
        <v>963</v>
      </c>
      <c r="J613" s="1"/>
      <c r="K613" s="1"/>
      <c r="L613" s="1" t="s">
        <v>232</v>
      </c>
      <c r="M613" s="1"/>
      <c r="N613" s="1"/>
    </row>
    <row r="614" spans="1:15" ht="19.2" customHeight="1">
      <c r="A614" s="1" t="s">
        <v>675</v>
      </c>
      <c r="B614" s="22">
        <v>28988</v>
      </c>
      <c r="C614" s="4" t="s">
        <v>964</v>
      </c>
      <c r="D614" s="4" t="s">
        <v>965</v>
      </c>
      <c r="E614" s="4" t="s">
        <v>966</v>
      </c>
      <c r="F614" s="47">
        <v>68</v>
      </c>
      <c r="G614" s="5">
        <v>2017</v>
      </c>
      <c r="H614" s="1" t="s">
        <v>12</v>
      </c>
      <c r="I614" s="4" t="s">
        <v>967</v>
      </c>
      <c r="J614" s="1"/>
      <c r="K614" s="1"/>
      <c r="L614" s="1" t="s">
        <v>968</v>
      </c>
      <c r="M614" s="1"/>
      <c r="N614" s="1" t="s">
        <v>14</v>
      </c>
      <c r="O614" s="7"/>
    </row>
    <row r="615" spans="1:15" ht="19.2" customHeight="1">
      <c r="A615" s="1" t="s">
        <v>675</v>
      </c>
      <c r="B615" s="22">
        <v>27157</v>
      </c>
      <c r="C615" s="4" t="s">
        <v>969</v>
      </c>
      <c r="D615" s="4" t="s">
        <v>970</v>
      </c>
      <c r="E615" s="4" t="s">
        <v>971</v>
      </c>
      <c r="F615" s="47">
        <v>56</v>
      </c>
      <c r="G615" s="5">
        <v>2017</v>
      </c>
      <c r="H615" s="1" t="s">
        <v>12</v>
      </c>
      <c r="I615" s="4" t="s">
        <v>731</v>
      </c>
      <c r="J615" s="1"/>
      <c r="K615" s="1"/>
      <c r="L615" s="1" t="s">
        <v>114</v>
      </c>
      <c r="M615" s="1"/>
      <c r="N615" s="1" t="s">
        <v>14</v>
      </c>
    </row>
    <row r="616" spans="1:15" ht="19.2" customHeight="1">
      <c r="A616" s="1" t="s">
        <v>675</v>
      </c>
      <c r="B616" s="22">
        <v>28747</v>
      </c>
      <c r="C616" s="1">
        <v>9787301287477</v>
      </c>
      <c r="D616" s="1" t="s">
        <v>973</v>
      </c>
      <c r="E616" s="1" t="s">
        <v>974</v>
      </c>
      <c r="F616" s="47">
        <v>38</v>
      </c>
      <c r="G616" s="1">
        <v>2017</v>
      </c>
      <c r="H616" s="1" t="s">
        <v>12</v>
      </c>
      <c r="I616" s="1" t="s">
        <v>975</v>
      </c>
      <c r="J616" s="1"/>
      <c r="K616" s="1"/>
      <c r="L616" s="1" t="s">
        <v>13</v>
      </c>
      <c r="M616" s="1"/>
      <c r="N616" s="1"/>
    </row>
    <row r="617" spans="1:15" ht="19.2" customHeight="1">
      <c r="A617" s="1" t="s">
        <v>675</v>
      </c>
      <c r="B617" s="22">
        <v>27961</v>
      </c>
      <c r="C617" s="4" t="s">
        <v>977</v>
      </c>
      <c r="D617" s="4" t="s">
        <v>978</v>
      </c>
      <c r="E617" s="4" t="s">
        <v>979</v>
      </c>
      <c r="F617" s="47">
        <v>37</v>
      </c>
      <c r="G617" s="5">
        <v>2017</v>
      </c>
      <c r="H617" s="57" t="s">
        <v>38</v>
      </c>
      <c r="I617" s="4" t="s">
        <v>980</v>
      </c>
      <c r="J617" s="1"/>
      <c r="K617" s="1"/>
      <c r="L617" s="1" t="s">
        <v>13</v>
      </c>
      <c r="M617" s="1"/>
      <c r="N617" s="1"/>
    </row>
    <row r="618" spans="1:15" ht="19.2" customHeight="1">
      <c r="A618" s="1" t="s">
        <v>675</v>
      </c>
      <c r="B618" s="22">
        <v>27703</v>
      </c>
      <c r="C618" s="1">
        <v>9787301277034</v>
      </c>
      <c r="D618" s="1" t="s">
        <v>982</v>
      </c>
      <c r="E618" s="1" t="s">
        <v>983</v>
      </c>
      <c r="F618" s="47">
        <v>32</v>
      </c>
      <c r="G618" s="1">
        <v>2017</v>
      </c>
      <c r="H618" s="1" t="s">
        <v>38</v>
      </c>
      <c r="I618" s="1" t="s">
        <v>982</v>
      </c>
      <c r="J618" s="1"/>
      <c r="K618" s="1"/>
      <c r="L618" s="1" t="s">
        <v>13</v>
      </c>
      <c r="M618" s="1"/>
      <c r="N618" s="1"/>
    </row>
    <row r="619" spans="1:15" ht="19.2" customHeight="1">
      <c r="A619" s="1" t="s">
        <v>675</v>
      </c>
      <c r="B619" s="22">
        <v>28850</v>
      </c>
      <c r="C619" s="1">
        <v>978730128850402</v>
      </c>
      <c r="D619" s="1" t="s">
        <v>984</v>
      </c>
      <c r="E619" s="1" t="s">
        <v>985</v>
      </c>
      <c r="F619" s="47">
        <v>49</v>
      </c>
      <c r="G619" s="1">
        <v>2017</v>
      </c>
      <c r="H619" s="1" t="s">
        <v>12</v>
      </c>
      <c r="I619" s="1" t="s">
        <v>689</v>
      </c>
      <c r="J619" s="1"/>
      <c r="K619" s="1"/>
      <c r="L619" s="1" t="s">
        <v>986</v>
      </c>
      <c r="M619" s="1"/>
      <c r="N619" s="1" t="s">
        <v>14</v>
      </c>
    </row>
    <row r="620" spans="1:15" ht="19.2" customHeight="1">
      <c r="A620" s="1" t="s">
        <v>675</v>
      </c>
      <c r="B620" s="22">
        <v>28116</v>
      </c>
      <c r="C620" s="4" t="s">
        <v>987</v>
      </c>
      <c r="D620" s="4" t="s">
        <v>988</v>
      </c>
      <c r="E620" s="4" t="s">
        <v>989</v>
      </c>
      <c r="F620" s="47">
        <v>38</v>
      </c>
      <c r="G620" s="5">
        <v>2017</v>
      </c>
      <c r="H620" s="1" t="s">
        <v>38</v>
      </c>
      <c r="I620" s="4" t="s">
        <v>990</v>
      </c>
      <c r="J620" s="1"/>
      <c r="K620" s="1"/>
      <c r="L620" s="1" t="s">
        <v>13</v>
      </c>
      <c r="M620" s="1"/>
      <c r="N620" s="1"/>
    </row>
    <row r="621" spans="1:15" ht="19.2" customHeight="1">
      <c r="A621" s="1" t="s">
        <v>675</v>
      </c>
      <c r="B621" s="22">
        <v>28748</v>
      </c>
      <c r="C621" s="1">
        <v>9787301287484</v>
      </c>
      <c r="D621" s="1" t="s">
        <v>991</v>
      </c>
      <c r="E621" s="1" t="s">
        <v>992</v>
      </c>
      <c r="F621" s="47">
        <v>48</v>
      </c>
      <c r="G621" s="1">
        <v>2017</v>
      </c>
      <c r="H621" s="1" t="s">
        <v>12</v>
      </c>
      <c r="I621" s="1" t="s">
        <v>712</v>
      </c>
      <c r="J621" s="1"/>
      <c r="K621" s="1"/>
      <c r="L621" s="1" t="s">
        <v>13</v>
      </c>
      <c r="M621" s="1"/>
      <c r="N621" s="1"/>
    </row>
    <row r="622" spans="1:15" ht="19.2" customHeight="1">
      <c r="A622" s="1" t="s">
        <v>675</v>
      </c>
      <c r="B622" s="22">
        <v>28734</v>
      </c>
      <c r="C622" s="4" t="s">
        <v>993</v>
      </c>
      <c r="D622" s="4" t="s">
        <v>994</v>
      </c>
      <c r="E622" s="4" t="s">
        <v>995</v>
      </c>
      <c r="F622" s="47">
        <v>35</v>
      </c>
      <c r="G622" s="5">
        <v>2017</v>
      </c>
      <c r="H622" s="1" t="s">
        <v>38</v>
      </c>
      <c r="I622" s="4" t="s">
        <v>996</v>
      </c>
      <c r="J622" s="1"/>
      <c r="K622" s="1"/>
      <c r="L622" s="1" t="s">
        <v>13</v>
      </c>
      <c r="M622" s="1"/>
      <c r="N622" s="1"/>
    </row>
    <row r="623" spans="1:15" ht="19.2" customHeight="1">
      <c r="A623" s="1" t="s">
        <v>675</v>
      </c>
      <c r="B623" s="22">
        <v>28058</v>
      </c>
      <c r="C623" s="1">
        <v>9787301280584</v>
      </c>
      <c r="D623" s="1" t="s">
        <v>997</v>
      </c>
      <c r="E623" s="1" t="s">
        <v>998</v>
      </c>
      <c r="F623" s="47">
        <v>45</v>
      </c>
      <c r="G623" s="1">
        <v>2017</v>
      </c>
      <c r="H623" s="1" t="s">
        <v>12</v>
      </c>
      <c r="I623" s="1" t="s">
        <v>922</v>
      </c>
      <c r="J623" s="1" t="s">
        <v>142</v>
      </c>
      <c r="K623" s="1" t="s">
        <v>1428</v>
      </c>
      <c r="L623" s="1" t="s">
        <v>13</v>
      </c>
      <c r="M623" s="1"/>
      <c r="N623" s="1"/>
    </row>
    <row r="624" spans="1:15" ht="19.2" customHeight="1">
      <c r="A624" s="1" t="s">
        <v>675</v>
      </c>
      <c r="B624" s="22">
        <v>28569</v>
      </c>
      <c r="C624" s="4" t="s">
        <v>1000</v>
      </c>
      <c r="D624" s="4" t="s">
        <v>1001</v>
      </c>
      <c r="E624" s="4" t="s">
        <v>1002</v>
      </c>
      <c r="F624" s="47">
        <v>45</v>
      </c>
      <c r="G624" s="5">
        <v>2017</v>
      </c>
      <c r="H624" s="1" t="s">
        <v>38</v>
      </c>
      <c r="I624" s="4" t="s">
        <v>834</v>
      </c>
      <c r="J624" s="1"/>
      <c r="K624" s="1"/>
      <c r="L624" s="1" t="s">
        <v>13</v>
      </c>
      <c r="M624" s="1"/>
      <c r="N624" s="1"/>
    </row>
    <row r="625" spans="1:15" ht="19.2" customHeight="1">
      <c r="A625" s="1" t="s">
        <v>675</v>
      </c>
      <c r="B625" s="22">
        <v>28793</v>
      </c>
      <c r="C625" s="1">
        <v>9787301287934</v>
      </c>
      <c r="D625" s="1" t="s">
        <v>1004</v>
      </c>
      <c r="E625" s="1" t="s">
        <v>1005</v>
      </c>
      <c r="F625" s="47">
        <v>79</v>
      </c>
      <c r="G625" s="1">
        <v>2017</v>
      </c>
      <c r="H625" s="1" t="s">
        <v>18</v>
      </c>
      <c r="I625" s="1" t="s">
        <v>1006</v>
      </c>
      <c r="J625" s="1"/>
      <c r="K625" s="1"/>
      <c r="L625" s="1" t="s">
        <v>13</v>
      </c>
      <c r="M625" s="1"/>
      <c r="N625" s="1"/>
    </row>
    <row r="626" spans="1:15" ht="19.2" customHeight="1">
      <c r="A626" s="1" t="s">
        <v>675</v>
      </c>
      <c r="B626" s="22">
        <v>28837</v>
      </c>
      <c r="C626" s="1" t="s">
        <v>1545</v>
      </c>
      <c r="D626" s="1" t="s">
        <v>1546</v>
      </c>
      <c r="E626" s="1" t="s">
        <v>1007</v>
      </c>
      <c r="F626" s="47">
        <v>59</v>
      </c>
      <c r="G626" s="1">
        <v>2017</v>
      </c>
      <c r="H626" s="1" t="s">
        <v>18</v>
      </c>
      <c r="I626" s="1" t="s">
        <v>902</v>
      </c>
      <c r="J626" s="1"/>
      <c r="K626" s="1"/>
      <c r="L626" s="1" t="s">
        <v>232</v>
      </c>
      <c r="M626" s="1"/>
      <c r="N626" s="1"/>
    </row>
    <row r="627" spans="1:15" ht="19.2" customHeight="1">
      <c r="A627" s="1" t="s">
        <v>675</v>
      </c>
      <c r="B627" s="22">
        <v>28810</v>
      </c>
      <c r="C627" s="1">
        <v>9787301288108</v>
      </c>
      <c r="D627" s="1" t="s">
        <v>712</v>
      </c>
      <c r="E627" s="1" t="s">
        <v>1008</v>
      </c>
      <c r="F627" s="47">
        <v>48</v>
      </c>
      <c r="G627" s="1">
        <v>2017</v>
      </c>
      <c r="H627" s="1" t="s">
        <v>12</v>
      </c>
      <c r="I627" s="1" t="s">
        <v>712</v>
      </c>
      <c r="J627" s="1"/>
      <c r="K627" s="1"/>
      <c r="L627" s="1" t="s">
        <v>13</v>
      </c>
      <c r="M627" s="1"/>
      <c r="N627" s="1"/>
    </row>
    <row r="628" spans="1:15" ht="19.2" customHeight="1">
      <c r="A628" s="1" t="s">
        <v>675</v>
      </c>
      <c r="B628" s="22">
        <v>28855</v>
      </c>
      <c r="C628" s="1">
        <v>9787301288559</v>
      </c>
      <c r="D628" s="1" t="s">
        <v>1009</v>
      </c>
      <c r="E628" s="1" t="s">
        <v>1010</v>
      </c>
      <c r="F628" s="47">
        <v>45</v>
      </c>
      <c r="G628" s="1">
        <v>2017</v>
      </c>
      <c r="H628" s="1" t="s">
        <v>12</v>
      </c>
      <c r="I628" s="1" t="s">
        <v>1011</v>
      </c>
      <c r="J628" s="1"/>
      <c r="K628" s="1"/>
      <c r="L628" s="1" t="s">
        <v>13</v>
      </c>
      <c r="M628" s="1"/>
      <c r="N628" s="1"/>
      <c r="O628" s="1"/>
    </row>
    <row r="629" spans="1:15" ht="19.2" customHeight="1">
      <c r="A629" s="1" t="s">
        <v>675</v>
      </c>
      <c r="B629" s="22">
        <v>28858</v>
      </c>
      <c r="C629" s="1">
        <v>9787301288580</v>
      </c>
      <c r="D629" s="1" t="s">
        <v>1012</v>
      </c>
      <c r="E629" s="1" t="s">
        <v>1013</v>
      </c>
      <c r="F629" s="47">
        <v>42</v>
      </c>
      <c r="G629" s="1">
        <v>2017</v>
      </c>
      <c r="H629" s="1" t="s">
        <v>12</v>
      </c>
      <c r="I629" s="1" t="s">
        <v>1014</v>
      </c>
      <c r="J629" s="1"/>
      <c r="K629" s="1"/>
      <c r="L629" s="1" t="s">
        <v>13</v>
      </c>
      <c r="M629" s="1"/>
      <c r="N629" s="1"/>
      <c r="O629" s="1"/>
    </row>
    <row r="630" spans="1:15" ht="19.2" customHeight="1">
      <c r="A630" s="1" t="s">
        <v>675</v>
      </c>
      <c r="B630" s="22">
        <v>28880</v>
      </c>
      <c r="C630" s="1">
        <v>9787301288801</v>
      </c>
      <c r="D630" s="1" t="s">
        <v>1015</v>
      </c>
      <c r="E630" s="1" t="s">
        <v>1016</v>
      </c>
      <c r="F630" s="47">
        <v>42</v>
      </c>
      <c r="G630" s="1">
        <v>2017</v>
      </c>
      <c r="H630" s="1" t="s">
        <v>12</v>
      </c>
      <c r="I630" s="1" t="s">
        <v>778</v>
      </c>
      <c r="J630" s="1"/>
      <c r="K630" s="1"/>
      <c r="L630" s="1" t="s">
        <v>13</v>
      </c>
      <c r="M630" s="1"/>
      <c r="N630" s="1"/>
      <c r="O630" s="1"/>
    </row>
    <row r="631" spans="1:15" ht="19.2" customHeight="1">
      <c r="A631" s="1" t="s">
        <v>675</v>
      </c>
      <c r="B631" s="22">
        <v>26032</v>
      </c>
      <c r="C631" s="26" t="s">
        <v>2089</v>
      </c>
      <c r="D631" s="26" t="s">
        <v>2093</v>
      </c>
      <c r="E631" s="26" t="s">
        <v>2091</v>
      </c>
      <c r="F631" s="51">
        <v>38</v>
      </c>
      <c r="G631" s="26" t="s">
        <v>2014</v>
      </c>
      <c r="H631" s="31" t="s">
        <v>12</v>
      </c>
      <c r="I631" s="27" t="s">
        <v>2090</v>
      </c>
      <c r="J631" s="27"/>
      <c r="K631" s="27"/>
      <c r="L631" s="27"/>
      <c r="M631" s="27"/>
      <c r="N631" s="27"/>
      <c r="O631" s="1"/>
    </row>
    <row r="632" spans="1:15" ht="19.2" customHeight="1">
      <c r="A632" s="1" t="s">
        <v>675</v>
      </c>
      <c r="B632" s="22">
        <v>27144</v>
      </c>
      <c r="C632" s="34" t="s">
        <v>2013</v>
      </c>
      <c r="D632" s="34" t="s">
        <v>1058</v>
      </c>
      <c r="E632" s="34" t="s">
        <v>2223</v>
      </c>
      <c r="F632" s="51">
        <v>49</v>
      </c>
      <c r="G632" s="34" t="s">
        <v>2014</v>
      </c>
      <c r="H632" s="34" t="s">
        <v>12</v>
      </c>
      <c r="I632" s="34" t="s">
        <v>1058</v>
      </c>
      <c r="J632" s="1"/>
      <c r="K632" s="1"/>
      <c r="L632" s="1"/>
      <c r="M632" s="1"/>
      <c r="N632" s="1"/>
      <c r="O632" s="1"/>
    </row>
    <row r="633" spans="1:15" ht="19.2" customHeight="1">
      <c r="A633" s="1" t="s">
        <v>675</v>
      </c>
      <c r="B633" s="22">
        <v>27173</v>
      </c>
      <c r="C633" s="1" t="s">
        <v>2197</v>
      </c>
      <c r="D633" s="1" t="s">
        <v>2198</v>
      </c>
      <c r="E633" s="1" t="s">
        <v>2199</v>
      </c>
      <c r="F633" s="47">
        <v>38</v>
      </c>
      <c r="G633" s="1" t="s">
        <v>2014</v>
      </c>
      <c r="H633" s="1" t="s">
        <v>12</v>
      </c>
      <c r="I633" s="1" t="s">
        <v>2198</v>
      </c>
      <c r="J633" s="1"/>
      <c r="K633" s="1"/>
      <c r="L633" s="1"/>
      <c r="M633" s="1"/>
      <c r="N633" s="1"/>
      <c r="O633" s="1"/>
    </row>
    <row r="634" spans="1:15" ht="19.2" customHeight="1">
      <c r="A634" s="1" t="s">
        <v>675</v>
      </c>
      <c r="B634" s="22">
        <v>27516</v>
      </c>
      <c r="C634" s="1" t="s">
        <v>2279</v>
      </c>
      <c r="D634" s="1" t="s">
        <v>2280</v>
      </c>
      <c r="E634" s="1" t="s">
        <v>2281</v>
      </c>
      <c r="F634" s="47">
        <v>36</v>
      </c>
      <c r="G634" s="1" t="s">
        <v>2282</v>
      </c>
      <c r="H634" s="1" t="s">
        <v>1486</v>
      </c>
      <c r="I634" s="1"/>
      <c r="J634" s="1"/>
      <c r="K634" s="1"/>
      <c r="L634" s="1"/>
      <c r="M634" s="1"/>
      <c r="N634" s="1"/>
      <c r="O634" s="1"/>
    </row>
    <row r="635" spans="1:15" ht="19.2" customHeight="1">
      <c r="A635" s="1" t="s">
        <v>675</v>
      </c>
      <c r="B635" s="22">
        <v>27176</v>
      </c>
      <c r="C635" s="1" t="s">
        <v>2307</v>
      </c>
      <c r="D635" s="1" t="s">
        <v>2308</v>
      </c>
      <c r="E635" s="1" t="s">
        <v>2309</v>
      </c>
      <c r="F635" s="47">
        <v>35</v>
      </c>
      <c r="G635" s="1" t="s">
        <v>2014</v>
      </c>
      <c r="H635" s="1" t="s">
        <v>12</v>
      </c>
      <c r="I635" s="1"/>
      <c r="J635" s="1"/>
      <c r="K635" s="1"/>
      <c r="L635" s="1"/>
      <c r="M635" s="1"/>
      <c r="N635" s="1"/>
      <c r="O635" s="1"/>
    </row>
    <row r="636" spans="1:15" ht="19.2" customHeight="1">
      <c r="A636" s="1" t="s">
        <v>675</v>
      </c>
      <c r="B636" s="22">
        <v>26831</v>
      </c>
      <c r="C636" s="1">
        <v>9787301268315</v>
      </c>
      <c r="D636" s="29" t="s">
        <v>1439</v>
      </c>
      <c r="E636" s="29" t="s">
        <v>1440</v>
      </c>
      <c r="F636" s="47">
        <v>45</v>
      </c>
      <c r="G636" s="1">
        <v>2016</v>
      </c>
      <c r="H636" s="29" t="s">
        <v>38</v>
      </c>
      <c r="I636" s="29" t="s">
        <v>795</v>
      </c>
      <c r="J636" s="1"/>
      <c r="K636" s="1"/>
      <c r="L636" s="29" t="s">
        <v>13</v>
      </c>
      <c r="M636" s="1"/>
      <c r="N636" s="1"/>
      <c r="O636" s="1"/>
    </row>
    <row r="637" spans="1:15" ht="19.2" customHeight="1">
      <c r="A637" s="29" t="s">
        <v>675</v>
      </c>
      <c r="B637" s="22">
        <v>26711</v>
      </c>
      <c r="C637" s="1">
        <v>9787301267110</v>
      </c>
      <c r="D637" s="1" t="s">
        <v>1441</v>
      </c>
      <c r="E637" s="29" t="s">
        <v>1442</v>
      </c>
      <c r="F637" s="47">
        <v>39</v>
      </c>
      <c r="G637" s="1">
        <v>2016</v>
      </c>
      <c r="H637" s="29" t="s">
        <v>38</v>
      </c>
      <c r="I637" s="29" t="s">
        <v>753</v>
      </c>
      <c r="J637" s="1"/>
      <c r="K637" s="1"/>
      <c r="L637" s="29" t="s">
        <v>13</v>
      </c>
      <c r="M637" s="1"/>
      <c r="N637" s="1"/>
      <c r="O637" s="1"/>
    </row>
    <row r="638" spans="1:15" ht="19.2" customHeight="1">
      <c r="A638" s="29" t="s">
        <v>675</v>
      </c>
      <c r="B638" s="22">
        <v>26705</v>
      </c>
      <c r="C638" s="1">
        <v>978730126705902</v>
      </c>
      <c r="D638" s="1" t="s">
        <v>1443</v>
      </c>
      <c r="E638" s="29" t="s">
        <v>1444</v>
      </c>
      <c r="F638" s="47">
        <v>53</v>
      </c>
      <c r="G638" s="1">
        <v>2016</v>
      </c>
      <c r="H638" s="29" t="s">
        <v>38</v>
      </c>
      <c r="I638" s="29" t="s">
        <v>759</v>
      </c>
      <c r="J638" s="1"/>
      <c r="K638" s="1"/>
      <c r="L638" s="29" t="s">
        <v>39</v>
      </c>
      <c r="M638" s="1"/>
      <c r="N638" s="1"/>
    </row>
    <row r="639" spans="1:15" ht="19.2" customHeight="1">
      <c r="A639" s="29" t="s">
        <v>675</v>
      </c>
      <c r="B639" s="22">
        <v>26747</v>
      </c>
      <c r="C639" s="1">
        <v>9787301267479</v>
      </c>
      <c r="D639" s="29" t="s">
        <v>1445</v>
      </c>
      <c r="E639" s="29" t="s">
        <v>1437</v>
      </c>
      <c r="F639" s="47">
        <v>38</v>
      </c>
      <c r="G639" s="1">
        <v>2016</v>
      </c>
      <c r="H639" s="29" t="s">
        <v>1446</v>
      </c>
      <c r="I639" s="29" t="s">
        <v>946</v>
      </c>
      <c r="J639" s="1"/>
      <c r="K639" s="1"/>
      <c r="L639" s="29" t="s">
        <v>13</v>
      </c>
      <c r="M639" s="1"/>
      <c r="N639" s="1"/>
      <c r="O639" s="7"/>
    </row>
    <row r="640" spans="1:15" ht="19.2" customHeight="1">
      <c r="A640" s="1" t="s">
        <v>675</v>
      </c>
      <c r="B640" s="22">
        <v>27423</v>
      </c>
      <c r="C640" s="4" t="s">
        <v>1370</v>
      </c>
      <c r="D640" s="12" t="s">
        <v>1371</v>
      </c>
      <c r="E640" s="7" t="s">
        <v>1372</v>
      </c>
      <c r="F640" s="47">
        <v>49</v>
      </c>
      <c r="G640" s="7">
        <v>2016</v>
      </c>
      <c r="H640" s="7" t="s">
        <v>12</v>
      </c>
      <c r="I640" s="7" t="s">
        <v>1373</v>
      </c>
      <c r="J640" s="1"/>
      <c r="K640" s="1"/>
      <c r="L640" s="1" t="s">
        <v>741</v>
      </c>
      <c r="M640" s="1"/>
      <c r="N640" s="1"/>
    </row>
    <row r="641" spans="1:15" ht="19.2" customHeight="1">
      <c r="A641" s="1" t="s">
        <v>675</v>
      </c>
      <c r="B641" s="22">
        <v>27736</v>
      </c>
      <c r="C641" s="1">
        <v>9787301277362</v>
      </c>
      <c r="D641" s="1" t="s">
        <v>1017</v>
      </c>
      <c r="E641" s="1" t="s">
        <v>1018</v>
      </c>
      <c r="F641" s="47">
        <v>20</v>
      </c>
      <c r="G641" s="1">
        <v>2016</v>
      </c>
      <c r="H641" s="1" t="s">
        <v>12</v>
      </c>
      <c r="I641" s="1" t="s">
        <v>1019</v>
      </c>
      <c r="J641" s="1"/>
      <c r="K641" s="1"/>
      <c r="L641" s="1"/>
      <c r="M641" s="1"/>
      <c r="N641" s="1"/>
    </row>
    <row r="642" spans="1:15" ht="19.2" customHeight="1">
      <c r="A642" s="1" t="s">
        <v>675</v>
      </c>
      <c r="B642" s="22">
        <v>27386</v>
      </c>
      <c r="C642" s="1">
        <v>9787301273869</v>
      </c>
      <c r="D642" s="1" t="s">
        <v>1020</v>
      </c>
      <c r="E642" s="1" t="s">
        <v>1021</v>
      </c>
      <c r="F642" s="47">
        <v>39</v>
      </c>
      <c r="G642" s="1">
        <v>2016</v>
      </c>
      <c r="H642" s="1" t="s">
        <v>12</v>
      </c>
      <c r="I642" s="1" t="s">
        <v>1020</v>
      </c>
      <c r="J642" s="1"/>
      <c r="K642" s="1"/>
      <c r="L642" s="1" t="s">
        <v>13</v>
      </c>
      <c r="M642" s="1"/>
      <c r="N642" s="1"/>
    </row>
    <row r="643" spans="1:15" ht="19.2" customHeight="1">
      <c r="A643" s="1" t="s">
        <v>675</v>
      </c>
      <c r="B643" s="22">
        <v>28231</v>
      </c>
      <c r="C643" s="1">
        <v>9787301282311</v>
      </c>
      <c r="D643" s="1" t="s">
        <v>1404</v>
      </c>
      <c r="E643" s="1" t="s">
        <v>1022</v>
      </c>
      <c r="F643" s="47">
        <v>68</v>
      </c>
      <c r="G643" s="1">
        <v>2016</v>
      </c>
      <c r="H643" s="1" t="s">
        <v>18</v>
      </c>
      <c r="I643" s="1" t="s">
        <v>927</v>
      </c>
      <c r="J643" s="1"/>
      <c r="K643" s="1"/>
      <c r="L643" s="1" t="s">
        <v>232</v>
      </c>
      <c r="M643" s="1"/>
      <c r="N643" s="1"/>
    </row>
    <row r="644" spans="1:15" ht="19.2" customHeight="1">
      <c r="A644" s="1" t="s">
        <v>675</v>
      </c>
      <c r="B644" s="22">
        <v>27594</v>
      </c>
      <c r="C644" s="1">
        <v>9787301275948</v>
      </c>
      <c r="D644" s="1" t="s">
        <v>1023</v>
      </c>
      <c r="E644" s="1" t="s">
        <v>1024</v>
      </c>
      <c r="F644" s="47">
        <v>45</v>
      </c>
      <c r="G644" s="1">
        <v>2016</v>
      </c>
      <c r="H644" s="1" t="s">
        <v>1026</v>
      </c>
      <c r="I644" s="1" t="s">
        <v>1025</v>
      </c>
      <c r="J644" s="1"/>
      <c r="K644" s="1"/>
      <c r="L644" s="1" t="s">
        <v>13</v>
      </c>
      <c r="M644" s="1"/>
      <c r="N644" s="1"/>
    </row>
    <row r="645" spans="1:15" ht="19.2" customHeight="1">
      <c r="A645" s="1" t="s">
        <v>675</v>
      </c>
      <c r="B645" s="22">
        <v>27598</v>
      </c>
      <c r="C645" s="1">
        <v>9787301275986</v>
      </c>
      <c r="D645" s="1" t="s">
        <v>1027</v>
      </c>
      <c r="E645" s="1" t="s">
        <v>1028</v>
      </c>
      <c r="F645" s="47">
        <v>49</v>
      </c>
      <c r="G645" s="1">
        <v>2016</v>
      </c>
      <c r="H645" s="1" t="s">
        <v>12</v>
      </c>
      <c r="I645" s="1" t="s">
        <v>813</v>
      </c>
      <c r="J645" s="1"/>
      <c r="K645" s="1"/>
      <c r="L645" s="1" t="s">
        <v>13</v>
      </c>
      <c r="M645" s="1"/>
      <c r="N645" s="1"/>
    </row>
    <row r="646" spans="1:15" ht="19.2" customHeight="1">
      <c r="A646" s="1" t="s">
        <v>675</v>
      </c>
      <c r="B646" s="22">
        <v>26750</v>
      </c>
      <c r="C646" s="1">
        <v>9787301267509</v>
      </c>
      <c r="D646" s="1" t="s">
        <v>1029</v>
      </c>
      <c r="E646" s="1" t="s">
        <v>1030</v>
      </c>
      <c r="F646" s="47">
        <v>45</v>
      </c>
      <c r="G646" s="1">
        <v>2016</v>
      </c>
      <c r="H646" s="1" t="s">
        <v>12</v>
      </c>
      <c r="I646" s="1" t="s">
        <v>1031</v>
      </c>
      <c r="J646" s="1" t="s">
        <v>437</v>
      </c>
      <c r="K646" s="1" t="s">
        <v>1425</v>
      </c>
      <c r="L646" s="1" t="s">
        <v>13</v>
      </c>
      <c r="M646" s="1"/>
      <c r="N646" s="1"/>
    </row>
    <row r="647" spans="1:15" ht="19.2" customHeight="1">
      <c r="A647" s="1" t="s">
        <v>675</v>
      </c>
      <c r="B647" s="22">
        <v>27068</v>
      </c>
      <c r="C647" s="4" t="s">
        <v>1032</v>
      </c>
      <c r="D647" s="4" t="s">
        <v>1033</v>
      </c>
      <c r="E647" s="13" t="s">
        <v>1034</v>
      </c>
      <c r="F647" s="47">
        <v>48</v>
      </c>
      <c r="G647" s="5">
        <v>2016</v>
      </c>
      <c r="H647" s="1" t="s">
        <v>12</v>
      </c>
      <c r="I647" s="4" t="s">
        <v>1033</v>
      </c>
      <c r="J647" s="1"/>
      <c r="K647" s="1"/>
      <c r="L647" s="1" t="s">
        <v>75</v>
      </c>
      <c r="M647" s="1"/>
      <c r="N647" s="1"/>
    </row>
    <row r="648" spans="1:15" ht="19.2" customHeight="1">
      <c r="A648" s="1" t="s">
        <v>675</v>
      </c>
      <c r="B648" s="22">
        <v>27487</v>
      </c>
      <c r="C648" s="4" t="s">
        <v>1035</v>
      </c>
      <c r="D648" s="4" t="s">
        <v>281</v>
      </c>
      <c r="E648" s="4" t="s">
        <v>282</v>
      </c>
      <c r="F648" s="47">
        <v>40</v>
      </c>
      <c r="G648" s="5">
        <v>2016</v>
      </c>
      <c r="H648" s="1" t="s">
        <v>38</v>
      </c>
      <c r="I648" s="4" t="s">
        <v>281</v>
      </c>
      <c r="J648" s="1"/>
      <c r="K648" s="1"/>
      <c r="L648" s="1" t="s">
        <v>13</v>
      </c>
      <c r="M648" s="1"/>
      <c r="N648" s="1"/>
    </row>
    <row r="649" spans="1:15" ht="19.2" customHeight="1">
      <c r="A649" s="1" t="s">
        <v>675</v>
      </c>
      <c r="B649" s="22">
        <v>26836</v>
      </c>
      <c r="C649" s="1">
        <v>9787301268360</v>
      </c>
      <c r="D649" s="1" t="s">
        <v>1036</v>
      </c>
      <c r="E649" s="1" t="s">
        <v>1037</v>
      </c>
      <c r="F649" s="47">
        <v>29</v>
      </c>
      <c r="G649" s="1">
        <v>2016</v>
      </c>
      <c r="H649" s="1" t="s">
        <v>38</v>
      </c>
      <c r="I649" s="1" t="s">
        <v>146</v>
      </c>
      <c r="J649" s="1"/>
      <c r="K649" s="1"/>
      <c r="L649" s="1"/>
      <c r="M649" s="1"/>
      <c r="N649" s="1"/>
    </row>
    <row r="650" spans="1:15" ht="19.2" customHeight="1">
      <c r="A650" s="1" t="s">
        <v>675</v>
      </c>
      <c r="B650" s="22">
        <v>26838</v>
      </c>
      <c r="C650" s="1">
        <v>9787301268384</v>
      </c>
      <c r="D650" s="1" t="s">
        <v>1038</v>
      </c>
      <c r="E650" s="1" t="s">
        <v>1039</v>
      </c>
      <c r="F650" s="47">
        <v>32</v>
      </c>
      <c r="G650" s="1">
        <v>2016</v>
      </c>
      <c r="H650" s="1" t="s">
        <v>38</v>
      </c>
      <c r="I650" s="1" t="s">
        <v>1038</v>
      </c>
      <c r="J650" s="1"/>
      <c r="K650" s="1"/>
      <c r="L650" s="1"/>
      <c r="M650" s="1"/>
      <c r="N650" s="1"/>
    </row>
    <row r="651" spans="1:15" ht="19.2" customHeight="1">
      <c r="A651" s="1" t="s">
        <v>675</v>
      </c>
      <c r="B651" s="22">
        <v>27659</v>
      </c>
      <c r="C651" s="1">
        <v>9787301276594</v>
      </c>
      <c r="D651" s="1" t="s">
        <v>1041</v>
      </c>
      <c r="E651" s="1" t="s">
        <v>1042</v>
      </c>
      <c r="F651" s="47">
        <v>88</v>
      </c>
      <c r="G651" s="1">
        <v>2016</v>
      </c>
      <c r="H651" s="1" t="s">
        <v>18</v>
      </c>
      <c r="I651" s="1" t="s">
        <v>712</v>
      </c>
      <c r="J651" s="1"/>
      <c r="K651" s="1"/>
      <c r="L651" s="1" t="s">
        <v>232</v>
      </c>
      <c r="M651" s="1"/>
      <c r="N651" s="1"/>
    </row>
    <row r="652" spans="1:15" ht="19.2" customHeight="1">
      <c r="A652" s="1" t="s">
        <v>675</v>
      </c>
      <c r="B652" s="22">
        <v>27461</v>
      </c>
      <c r="C652" s="1">
        <v>9787301274613</v>
      </c>
      <c r="D652" s="1" t="s">
        <v>1043</v>
      </c>
      <c r="E652" s="1" t="s">
        <v>1044</v>
      </c>
      <c r="F652" s="47">
        <v>86</v>
      </c>
      <c r="G652" s="1">
        <v>2016</v>
      </c>
      <c r="H652" s="1" t="s">
        <v>18</v>
      </c>
      <c r="I652" s="1" t="s">
        <v>1045</v>
      </c>
      <c r="J652" s="1"/>
      <c r="K652" s="1"/>
      <c r="L652" s="1" t="s">
        <v>981</v>
      </c>
      <c r="M652" s="1"/>
      <c r="N652" s="1"/>
    </row>
    <row r="653" spans="1:15" ht="19.2" customHeight="1">
      <c r="A653" s="1" t="s">
        <v>675</v>
      </c>
      <c r="B653" s="22">
        <v>27655</v>
      </c>
      <c r="C653" s="1">
        <v>9787301276556</v>
      </c>
      <c r="D653" s="1" t="s">
        <v>1046</v>
      </c>
      <c r="E653" s="1" t="s">
        <v>1047</v>
      </c>
      <c r="F653" s="47">
        <v>58</v>
      </c>
      <c r="G653" s="1">
        <v>2016</v>
      </c>
      <c r="H653" s="1" t="s">
        <v>18</v>
      </c>
      <c r="I653" s="1" t="s">
        <v>1048</v>
      </c>
      <c r="J653" s="1"/>
      <c r="K653" s="1"/>
      <c r="L653" s="1" t="s">
        <v>232</v>
      </c>
      <c r="M653" s="1"/>
      <c r="N653" s="1"/>
    </row>
    <row r="654" spans="1:15" ht="19.2" customHeight="1">
      <c r="A654" s="1" t="s">
        <v>675</v>
      </c>
      <c r="B654" s="22">
        <v>27128</v>
      </c>
      <c r="C654" s="1">
        <v>978730127128502</v>
      </c>
      <c r="D654" s="1" t="s">
        <v>1049</v>
      </c>
      <c r="E654" s="1" t="s">
        <v>1016</v>
      </c>
      <c r="F654" s="47">
        <v>59</v>
      </c>
      <c r="G654" s="1">
        <v>2016</v>
      </c>
      <c r="H654" s="1" t="s">
        <v>12</v>
      </c>
      <c r="I654" s="1" t="s">
        <v>778</v>
      </c>
      <c r="J654" s="1" t="s">
        <v>142</v>
      </c>
      <c r="K654" s="1" t="s">
        <v>1428</v>
      </c>
      <c r="L654" s="1" t="s">
        <v>13</v>
      </c>
      <c r="M654" s="1"/>
      <c r="N654" s="1" t="s">
        <v>14</v>
      </c>
    </row>
    <row r="655" spans="1:15" ht="19.2" customHeight="1">
      <c r="A655" s="1" t="s">
        <v>675</v>
      </c>
      <c r="B655" s="22">
        <v>25280</v>
      </c>
      <c r="C655" s="26" t="s">
        <v>2079</v>
      </c>
      <c r="D655" s="26" t="s">
        <v>2081</v>
      </c>
      <c r="E655" s="26" t="s">
        <v>2080</v>
      </c>
      <c r="F655" s="51">
        <v>38</v>
      </c>
      <c r="G655" s="26" t="s">
        <v>1569</v>
      </c>
      <c r="H655" s="26" t="s">
        <v>1486</v>
      </c>
      <c r="I655" s="1" t="s">
        <v>2082</v>
      </c>
      <c r="J655" s="35" t="s">
        <v>129</v>
      </c>
      <c r="K655" s="1" t="s">
        <v>1803</v>
      </c>
      <c r="L655" s="1"/>
      <c r="M655" s="1"/>
      <c r="N655" s="1"/>
      <c r="O655" s="1"/>
    </row>
    <row r="656" spans="1:15" ht="19.2" customHeight="1">
      <c r="A656" s="1" t="s">
        <v>675</v>
      </c>
      <c r="B656" s="22">
        <v>25207</v>
      </c>
      <c r="C656" s="34" t="s">
        <v>2235</v>
      </c>
      <c r="D656" s="34" t="s">
        <v>2217</v>
      </c>
      <c r="E656" s="34" t="s">
        <v>2218</v>
      </c>
      <c r="F656" s="51">
        <v>46</v>
      </c>
      <c r="G656" s="34" t="s">
        <v>1569</v>
      </c>
      <c r="H656" s="34" t="s">
        <v>12</v>
      </c>
      <c r="I656" s="34" t="s">
        <v>2217</v>
      </c>
      <c r="J656" s="1"/>
      <c r="K656" s="1"/>
      <c r="L656" s="1"/>
      <c r="M656" s="1"/>
      <c r="N656" s="1"/>
      <c r="O656" s="1"/>
    </row>
    <row r="657" spans="1:20" ht="19.2" customHeight="1">
      <c r="A657" s="1" t="s">
        <v>675</v>
      </c>
      <c r="B657" s="22">
        <v>25277</v>
      </c>
      <c r="C657" s="1" t="s">
        <v>2268</v>
      </c>
      <c r="D657" s="1" t="s">
        <v>2271</v>
      </c>
      <c r="E657" s="1" t="s">
        <v>2272</v>
      </c>
      <c r="F657" s="47">
        <v>40</v>
      </c>
      <c r="G657" s="1" t="s">
        <v>1569</v>
      </c>
      <c r="H657" s="1" t="s">
        <v>12</v>
      </c>
      <c r="I657" s="1" t="s">
        <v>2271</v>
      </c>
      <c r="J657" s="1"/>
      <c r="K657" s="1"/>
      <c r="L657" s="1"/>
      <c r="M657" s="1"/>
      <c r="N657" s="1"/>
      <c r="O657" s="1"/>
    </row>
    <row r="658" spans="1:20" ht="19.2" customHeight="1">
      <c r="A658" s="1" t="s">
        <v>675</v>
      </c>
      <c r="B658" s="22">
        <v>26110</v>
      </c>
      <c r="C658" s="1" t="s">
        <v>2286</v>
      </c>
      <c r="D658" s="1" t="s">
        <v>2287</v>
      </c>
      <c r="E658" s="1" t="s">
        <v>2288</v>
      </c>
      <c r="F658" s="47">
        <v>49</v>
      </c>
      <c r="G658" s="1" t="s">
        <v>1569</v>
      </c>
      <c r="H658" s="1" t="s">
        <v>12</v>
      </c>
      <c r="I658" s="1"/>
      <c r="J658" s="1"/>
      <c r="K658" s="1"/>
      <c r="L658" s="1"/>
      <c r="M658" s="1"/>
      <c r="N658" s="1"/>
      <c r="O658" s="1"/>
    </row>
    <row r="659" spans="1:20" ht="19.2" customHeight="1">
      <c r="A659" s="1" t="s">
        <v>675</v>
      </c>
      <c r="B659" s="22">
        <v>26144</v>
      </c>
      <c r="C659" s="1" t="s">
        <v>2289</v>
      </c>
      <c r="D659" s="1" t="s">
        <v>370</v>
      </c>
      <c r="E659" s="1" t="s">
        <v>2290</v>
      </c>
      <c r="F659" s="47">
        <v>38</v>
      </c>
      <c r="G659" s="1" t="s">
        <v>1569</v>
      </c>
      <c r="H659" s="1" t="s">
        <v>12</v>
      </c>
      <c r="I659" s="1"/>
      <c r="J659" s="1"/>
      <c r="K659" s="1"/>
      <c r="L659" s="1"/>
      <c r="M659" s="1"/>
      <c r="N659" s="1"/>
    </row>
    <row r="660" spans="1:20" ht="19.2" customHeight="1">
      <c r="A660" s="1" t="s">
        <v>675</v>
      </c>
      <c r="B660" s="22">
        <v>25027</v>
      </c>
      <c r="C660" s="1">
        <v>9787301250273</v>
      </c>
      <c r="D660" s="29" t="s">
        <v>1433</v>
      </c>
      <c r="E660" s="29" t="s">
        <v>1434</v>
      </c>
      <c r="F660" s="47">
        <v>33</v>
      </c>
      <c r="G660" s="1">
        <v>2015</v>
      </c>
      <c r="H660" s="29" t="s">
        <v>38</v>
      </c>
      <c r="I660" s="29" t="s">
        <v>1435</v>
      </c>
      <c r="J660" s="1"/>
      <c r="K660" s="1"/>
      <c r="L660" s="1"/>
      <c r="M660" s="1"/>
      <c r="N660" s="1"/>
    </row>
    <row r="661" spans="1:20" ht="19.2" customHeight="1">
      <c r="A661" s="1" t="s">
        <v>675</v>
      </c>
      <c r="B661" s="22">
        <v>26271</v>
      </c>
      <c r="C661" s="4" t="s">
        <v>1519</v>
      </c>
      <c r="D661" s="12" t="s">
        <v>1367</v>
      </c>
      <c r="E661" s="7" t="s">
        <v>1368</v>
      </c>
      <c r="F661" s="47">
        <v>42</v>
      </c>
      <c r="G661" s="7">
        <v>2015</v>
      </c>
      <c r="H661" s="7" t="s">
        <v>12</v>
      </c>
      <c r="I661" s="7" t="s">
        <v>1369</v>
      </c>
      <c r="J661" s="1"/>
      <c r="K661" s="1"/>
      <c r="L661" s="1" t="s">
        <v>741</v>
      </c>
      <c r="M661" s="1"/>
      <c r="N661" s="1"/>
      <c r="O661" s="1"/>
    </row>
    <row r="662" spans="1:20" ht="19.2" customHeight="1">
      <c r="A662" s="1" t="s">
        <v>675</v>
      </c>
      <c r="B662" s="22">
        <v>25108</v>
      </c>
      <c r="C662" s="1">
        <v>9787301251089</v>
      </c>
      <c r="D662" s="1" t="s">
        <v>1051</v>
      </c>
      <c r="E662" s="1" t="s">
        <v>1052</v>
      </c>
      <c r="F662" s="47">
        <v>42</v>
      </c>
      <c r="G662" s="1">
        <v>2015</v>
      </c>
      <c r="H662" s="1" t="s">
        <v>18</v>
      </c>
      <c r="I662" s="1" t="s">
        <v>727</v>
      </c>
      <c r="J662" s="1"/>
      <c r="K662" s="1"/>
      <c r="L662" s="1" t="s">
        <v>13</v>
      </c>
      <c r="M662" s="1"/>
      <c r="N662" s="1"/>
      <c r="O662" s="1"/>
    </row>
    <row r="663" spans="1:20" ht="19.2" customHeight="1">
      <c r="A663" s="1" t="s">
        <v>675</v>
      </c>
      <c r="B663" s="22">
        <v>25289</v>
      </c>
      <c r="C663" s="1">
        <v>9787301252895</v>
      </c>
      <c r="D663" s="1" t="s">
        <v>1053</v>
      </c>
      <c r="E663" s="1" t="s">
        <v>1054</v>
      </c>
      <c r="F663" s="47">
        <v>36</v>
      </c>
      <c r="G663" s="1">
        <v>2015</v>
      </c>
      <c r="H663" s="1" t="s">
        <v>12</v>
      </c>
      <c r="I663" s="1" t="s">
        <v>1055</v>
      </c>
      <c r="J663" s="1" t="s">
        <v>363</v>
      </c>
      <c r="K663" s="1" t="s">
        <v>1428</v>
      </c>
      <c r="L663" s="1" t="s">
        <v>13</v>
      </c>
      <c r="M663" s="1"/>
      <c r="N663" s="1"/>
      <c r="O663" s="1"/>
    </row>
    <row r="664" spans="1:20" ht="19.2" customHeight="1">
      <c r="A664" s="1" t="s">
        <v>675</v>
      </c>
      <c r="B664" s="22">
        <v>25318</v>
      </c>
      <c r="C664" s="1">
        <v>9787301253182</v>
      </c>
      <c r="D664" s="1" t="s">
        <v>1056</v>
      </c>
      <c r="E664" s="1" t="s">
        <v>1057</v>
      </c>
      <c r="F664" s="47">
        <v>30</v>
      </c>
      <c r="G664" s="1">
        <v>2015</v>
      </c>
      <c r="H664" s="1" t="s">
        <v>192</v>
      </c>
      <c r="I664" s="1" t="s">
        <v>1058</v>
      </c>
      <c r="J664" s="1"/>
      <c r="K664" s="1"/>
      <c r="L664" s="1" t="s">
        <v>13</v>
      </c>
      <c r="M664" s="1"/>
      <c r="N664" s="1"/>
      <c r="O664" s="1"/>
      <c r="P664" s="1"/>
      <c r="Q664" s="1"/>
      <c r="R664" s="1"/>
      <c r="S664" s="1"/>
      <c r="T664" s="1"/>
    </row>
    <row r="665" spans="1:20" ht="19.2" customHeight="1">
      <c r="A665" s="1" t="s">
        <v>675</v>
      </c>
      <c r="B665" s="22">
        <v>25941</v>
      </c>
      <c r="C665" s="1">
        <v>978730125941202</v>
      </c>
      <c r="D665" s="1" t="s">
        <v>1405</v>
      </c>
      <c r="E665" s="1" t="s">
        <v>1059</v>
      </c>
      <c r="F665" s="47">
        <v>45</v>
      </c>
      <c r="G665" s="1">
        <v>2015</v>
      </c>
      <c r="H665" s="1" t="s">
        <v>12</v>
      </c>
      <c r="I665" s="1" t="s">
        <v>1060</v>
      </c>
      <c r="J665" s="1" t="s">
        <v>1061</v>
      </c>
      <c r="K665" s="1" t="s">
        <v>1428</v>
      </c>
      <c r="L665" s="1" t="s">
        <v>13</v>
      </c>
      <c r="M665" s="1"/>
      <c r="N665" s="1"/>
      <c r="O665" s="1"/>
    </row>
    <row r="666" spans="1:20" ht="19.2" customHeight="1">
      <c r="A666" s="1" t="s">
        <v>675</v>
      </c>
      <c r="B666" s="22">
        <v>25792</v>
      </c>
      <c r="C666" s="1">
        <v>9787301257920</v>
      </c>
      <c r="D666" s="1" t="s">
        <v>1062</v>
      </c>
      <c r="E666" s="1" t="s">
        <v>1063</v>
      </c>
      <c r="F666" s="47">
        <v>45</v>
      </c>
      <c r="G666" s="1">
        <v>2015</v>
      </c>
      <c r="H666" s="1" t="s">
        <v>12</v>
      </c>
      <c r="I666" s="1" t="s">
        <v>894</v>
      </c>
      <c r="J666" s="1"/>
      <c r="K666" s="1"/>
      <c r="L666" s="1" t="s">
        <v>13</v>
      </c>
      <c r="M666" s="1"/>
      <c r="N666" s="1"/>
      <c r="O666" s="7"/>
    </row>
    <row r="667" spans="1:20" ht="19.2" customHeight="1">
      <c r="A667" s="1" t="s">
        <v>675</v>
      </c>
      <c r="B667" s="22">
        <v>25680</v>
      </c>
      <c r="C667" s="4" t="s">
        <v>1065</v>
      </c>
      <c r="D667" s="4" t="s">
        <v>1066</v>
      </c>
      <c r="E667" s="4" t="s">
        <v>1067</v>
      </c>
      <c r="F667" s="47">
        <v>40</v>
      </c>
      <c r="G667" s="5">
        <v>2015</v>
      </c>
      <c r="H667" s="1" t="s">
        <v>38</v>
      </c>
      <c r="I667" s="4" t="s">
        <v>1068</v>
      </c>
      <c r="J667" s="1" t="s">
        <v>129</v>
      </c>
      <c r="K667" s="1" t="s">
        <v>1428</v>
      </c>
      <c r="L667" s="1" t="s">
        <v>13</v>
      </c>
      <c r="M667" s="1"/>
      <c r="N667" s="1"/>
    </row>
    <row r="668" spans="1:20" ht="19.2" customHeight="1">
      <c r="A668" s="1" t="s">
        <v>675</v>
      </c>
      <c r="B668" s="22">
        <v>25313</v>
      </c>
      <c r="C668" s="1">
        <v>9787301253137</v>
      </c>
      <c r="D668" s="1" t="s">
        <v>1069</v>
      </c>
      <c r="E668" s="1" t="s">
        <v>640</v>
      </c>
      <c r="F668" s="47">
        <v>45</v>
      </c>
      <c r="G668" s="1">
        <v>2015</v>
      </c>
      <c r="H668" s="1" t="s">
        <v>18</v>
      </c>
      <c r="I668" s="1" t="s">
        <v>1070</v>
      </c>
      <c r="J668" s="1"/>
      <c r="K668" s="1"/>
      <c r="L668" s="1" t="s">
        <v>13</v>
      </c>
      <c r="M668" s="1"/>
      <c r="N668" s="1"/>
    </row>
    <row r="669" spans="1:20" ht="19.2" customHeight="1">
      <c r="A669" s="1" t="s">
        <v>675</v>
      </c>
      <c r="B669" s="22">
        <v>26362</v>
      </c>
      <c r="C669" s="1">
        <v>9787301263624</v>
      </c>
      <c r="D669" s="1" t="s">
        <v>1071</v>
      </c>
      <c r="E669" s="1" t="s">
        <v>1005</v>
      </c>
      <c r="F669" s="47">
        <v>72</v>
      </c>
      <c r="G669" s="1">
        <v>2015</v>
      </c>
      <c r="H669" s="1" t="s">
        <v>18</v>
      </c>
      <c r="I669" s="1" t="s">
        <v>1006</v>
      </c>
      <c r="J669" s="1"/>
      <c r="K669" s="1"/>
      <c r="L669" s="1" t="s">
        <v>232</v>
      </c>
      <c r="M669" s="1"/>
      <c r="N669" s="1"/>
    </row>
    <row r="670" spans="1:20" ht="19.2" customHeight="1">
      <c r="A670" s="1" t="s">
        <v>675</v>
      </c>
      <c r="B670" s="22">
        <v>24197</v>
      </c>
      <c r="C670" s="1">
        <v>9787301241974</v>
      </c>
      <c r="D670" s="1" t="s">
        <v>1072</v>
      </c>
      <c r="E670" s="1" t="s">
        <v>1073</v>
      </c>
      <c r="F670" s="47">
        <v>36</v>
      </c>
      <c r="G670" s="1">
        <v>2015</v>
      </c>
      <c r="H670" s="1" t="s">
        <v>38</v>
      </c>
      <c r="I670" s="1" t="s">
        <v>712</v>
      </c>
      <c r="J670" s="1" t="s">
        <v>363</v>
      </c>
      <c r="K670" s="1" t="s">
        <v>1426</v>
      </c>
      <c r="L670" s="1" t="s">
        <v>13</v>
      </c>
      <c r="M670" s="1"/>
      <c r="N670" s="1"/>
    </row>
    <row r="671" spans="1:20" ht="19.2" customHeight="1">
      <c r="A671" s="1" t="s">
        <v>675</v>
      </c>
      <c r="B671" s="22">
        <v>25839</v>
      </c>
      <c r="C671" s="1">
        <v>9787301258392</v>
      </c>
      <c r="D671" s="1" t="s">
        <v>1074</v>
      </c>
      <c r="E671" s="1" t="s">
        <v>1075</v>
      </c>
      <c r="F671" s="47">
        <v>45</v>
      </c>
      <c r="G671" s="1">
        <v>2015</v>
      </c>
      <c r="H671" s="1" t="s">
        <v>18</v>
      </c>
      <c r="I671" s="1" t="s">
        <v>1045</v>
      </c>
      <c r="J671" s="1"/>
      <c r="K671" s="1"/>
      <c r="L671" s="1" t="s">
        <v>232</v>
      </c>
      <c r="M671" s="1"/>
      <c r="N671" s="1"/>
    </row>
    <row r="672" spans="1:20" ht="19.2" customHeight="1">
      <c r="A672" s="1" t="s">
        <v>675</v>
      </c>
      <c r="B672" s="22">
        <v>26216</v>
      </c>
      <c r="C672" s="1">
        <v>9787301262160</v>
      </c>
      <c r="D672" s="1" t="s">
        <v>1406</v>
      </c>
      <c r="E672" s="1" t="s">
        <v>1076</v>
      </c>
      <c r="F672" s="47">
        <v>55</v>
      </c>
      <c r="G672" s="1">
        <v>2015</v>
      </c>
      <c r="H672" s="1" t="s">
        <v>18</v>
      </c>
      <c r="I672" s="1" t="s">
        <v>860</v>
      </c>
      <c r="J672" s="1"/>
      <c r="K672" s="1"/>
      <c r="L672" s="1" t="s">
        <v>232</v>
      </c>
      <c r="M672" s="1"/>
      <c r="N672" s="1"/>
    </row>
    <row r="673" spans="1:15" ht="19.2" customHeight="1">
      <c r="A673" s="1" t="s">
        <v>675</v>
      </c>
      <c r="B673" s="22">
        <v>25840</v>
      </c>
      <c r="C673" s="1">
        <v>9787301258408</v>
      </c>
      <c r="D673" s="1" t="s">
        <v>1407</v>
      </c>
      <c r="E673" s="1" t="s">
        <v>1076</v>
      </c>
      <c r="F673" s="47">
        <v>48</v>
      </c>
      <c r="G673" s="1">
        <v>2015</v>
      </c>
      <c r="H673" s="1" t="s">
        <v>18</v>
      </c>
      <c r="I673" s="1" t="s">
        <v>860</v>
      </c>
      <c r="J673" s="1"/>
      <c r="K673" s="1"/>
      <c r="L673" s="1" t="s">
        <v>232</v>
      </c>
      <c r="M673" s="1"/>
      <c r="N673" s="1"/>
    </row>
    <row r="674" spans="1:15" ht="19.2" customHeight="1">
      <c r="A674" s="1" t="s">
        <v>675</v>
      </c>
      <c r="B674" s="22">
        <v>24364</v>
      </c>
      <c r="C674" s="1">
        <v>9787301243640</v>
      </c>
      <c r="D674" s="1" t="s">
        <v>1077</v>
      </c>
      <c r="E674" s="1" t="s">
        <v>1078</v>
      </c>
      <c r="F674" s="47">
        <v>52</v>
      </c>
      <c r="G674" s="1">
        <v>2015</v>
      </c>
      <c r="H674" s="1" t="s">
        <v>12</v>
      </c>
      <c r="I674" s="1" t="s">
        <v>778</v>
      </c>
      <c r="J674" s="1"/>
      <c r="K674" s="1"/>
      <c r="L674" s="1"/>
      <c r="M674" s="1"/>
      <c r="N674" s="1"/>
    </row>
    <row r="675" spans="1:15" ht="19.2" customHeight="1">
      <c r="A675" s="1" t="s">
        <v>675</v>
      </c>
      <c r="B675" s="22">
        <v>24200</v>
      </c>
      <c r="C675" s="1">
        <v>978730124200102</v>
      </c>
      <c r="D675" s="1" t="s">
        <v>1080</v>
      </c>
      <c r="E675" s="1" t="s">
        <v>1081</v>
      </c>
      <c r="F675" s="47">
        <v>38</v>
      </c>
      <c r="G675" s="1">
        <v>2015</v>
      </c>
      <c r="H675" s="1" t="s">
        <v>38</v>
      </c>
      <c r="I675" s="1" t="s">
        <v>1082</v>
      </c>
      <c r="J675" s="1" t="s">
        <v>1083</v>
      </c>
      <c r="K675" s="1" t="s">
        <v>1428</v>
      </c>
      <c r="L675" s="1" t="s">
        <v>13</v>
      </c>
      <c r="M675" s="1"/>
      <c r="N675" s="1"/>
    </row>
    <row r="676" spans="1:15" ht="19.2" customHeight="1">
      <c r="A676" s="1" t="s">
        <v>675</v>
      </c>
      <c r="B676" s="22">
        <v>25121</v>
      </c>
      <c r="C676" s="1">
        <v>9787301251218</v>
      </c>
      <c r="D676" s="1" t="s">
        <v>1084</v>
      </c>
      <c r="E676" s="1" t="s">
        <v>1085</v>
      </c>
      <c r="F676" s="47">
        <v>42</v>
      </c>
      <c r="G676" s="1">
        <v>2015</v>
      </c>
      <c r="H676" s="1" t="s">
        <v>12</v>
      </c>
      <c r="I676" s="1" t="s">
        <v>1086</v>
      </c>
      <c r="J676" s="1"/>
      <c r="K676" s="1"/>
      <c r="L676" s="1"/>
      <c r="M676" s="1" t="s">
        <v>1087</v>
      </c>
      <c r="N676" s="1"/>
    </row>
    <row r="677" spans="1:15" ht="19.2" customHeight="1">
      <c r="A677" s="1" t="s">
        <v>675</v>
      </c>
      <c r="B677" s="22">
        <v>24757</v>
      </c>
      <c r="C677" s="34" t="s">
        <v>2228</v>
      </c>
      <c r="D677" s="34" t="s">
        <v>2202</v>
      </c>
      <c r="E677" s="34" t="s">
        <v>2203</v>
      </c>
      <c r="F677" s="51">
        <v>29</v>
      </c>
      <c r="G677" s="34" t="s">
        <v>2204</v>
      </c>
      <c r="H677" s="34" t="s">
        <v>12</v>
      </c>
      <c r="I677" s="34" t="s">
        <v>2202</v>
      </c>
      <c r="J677" s="1"/>
      <c r="K677" s="1"/>
      <c r="L677" s="1"/>
      <c r="M677" s="1"/>
      <c r="N677" s="1"/>
    </row>
    <row r="678" spans="1:15" ht="19.2" customHeight="1">
      <c r="A678" s="1" t="s">
        <v>675</v>
      </c>
      <c r="B678" s="22">
        <v>24848</v>
      </c>
      <c r="C678" s="34" t="s">
        <v>2234</v>
      </c>
      <c r="D678" s="34" t="s">
        <v>2215</v>
      </c>
      <c r="E678" s="34" t="s">
        <v>2216</v>
      </c>
      <c r="F678" s="51">
        <v>48</v>
      </c>
      <c r="G678" s="34" t="s">
        <v>2204</v>
      </c>
      <c r="H678" s="34" t="s">
        <v>12</v>
      </c>
      <c r="I678" s="34" t="s">
        <v>2215</v>
      </c>
      <c r="J678" s="1"/>
      <c r="K678" s="1"/>
      <c r="L678" s="1"/>
      <c r="M678" s="1"/>
      <c r="N678" s="1"/>
    </row>
    <row r="679" spans="1:15" ht="19.2" customHeight="1">
      <c r="A679" s="7" t="s">
        <v>675</v>
      </c>
      <c r="B679" s="22">
        <v>23885</v>
      </c>
      <c r="C679" s="7" t="s">
        <v>1364</v>
      </c>
      <c r="D679" s="7" t="s">
        <v>1365</v>
      </c>
      <c r="E679" s="7" t="s">
        <v>1366</v>
      </c>
      <c r="F679" s="47">
        <v>48</v>
      </c>
      <c r="G679" s="7">
        <v>2014</v>
      </c>
      <c r="H679" s="7" t="s">
        <v>12</v>
      </c>
      <c r="I679" s="7" t="s">
        <v>1365</v>
      </c>
      <c r="J679" s="27"/>
      <c r="K679" s="1"/>
      <c r="L679" s="1" t="s">
        <v>741</v>
      </c>
      <c r="M679" s="1"/>
      <c r="N679" s="1"/>
    </row>
    <row r="680" spans="1:15" ht="19.2" customHeight="1">
      <c r="A680" s="1" t="s">
        <v>675</v>
      </c>
      <c r="B680" s="22">
        <v>24752</v>
      </c>
      <c r="C680" s="1">
        <v>9787301247525</v>
      </c>
      <c r="D680" s="1" t="s">
        <v>1408</v>
      </c>
      <c r="E680" s="1" t="s">
        <v>1089</v>
      </c>
      <c r="F680" s="47">
        <v>78</v>
      </c>
      <c r="G680" s="1">
        <v>2014</v>
      </c>
      <c r="H680" s="1" t="s">
        <v>18</v>
      </c>
      <c r="I680" s="1" t="s">
        <v>860</v>
      </c>
      <c r="J680" s="1"/>
      <c r="K680" s="1"/>
      <c r="L680" s="1" t="s">
        <v>232</v>
      </c>
      <c r="M680" s="1"/>
      <c r="N680" s="1"/>
      <c r="O680" s="1"/>
    </row>
    <row r="681" spans="1:15" ht="19.2" customHeight="1">
      <c r="A681" s="1" t="s">
        <v>675</v>
      </c>
      <c r="B681" s="22">
        <v>24739</v>
      </c>
      <c r="C681" s="1">
        <v>9787301247396</v>
      </c>
      <c r="D681" s="1" t="s">
        <v>1409</v>
      </c>
      <c r="E681" s="1" t="s">
        <v>1089</v>
      </c>
      <c r="F681" s="47">
        <v>78</v>
      </c>
      <c r="G681" s="1">
        <v>2014</v>
      </c>
      <c r="H681" s="1" t="s">
        <v>18</v>
      </c>
      <c r="I681" s="1" t="s">
        <v>860</v>
      </c>
      <c r="J681" s="1"/>
      <c r="K681" s="1"/>
      <c r="L681" s="1" t="s">
        <v>232</v>
      </c>
      <c r="M681" s="1"/>
      <c r="N681" s="1"/>
      <c r="O681" s="1"/>
    </row>
    <row r="682" spans="1:15" ht="19.2" customHeight="1">
      <c r="A682" s="1" t="s">
        <v>675</v>
      </c>
      <c r="B682" s="22">
        <v>25016</v>
      </c>
      <c r="C682" s="4" t="s">
        <v>1090</v>
      </c>
      <c r="D682" s="4" t="s">
        <v>1091</v>
      </c>
      <c r="E682" s="4" t="s">
        <v>1092</v>
      </c>
      <c r="F682" s="47">
        <v>48</v>
      </c>
      <c r="G682" s="5">
        <v>2014</v>
      </c>
      <c r="H682" s="1" t="s">
        <v>38</v>
      </c>
      <c r="I682" s="4" t="s">
        <v>1093</v>
      </c>
      <c r="J682" s="1" t="s">
        <v>129</v>
      </c>
      <c r="K682" s="1" t="s">
        <v>1426</v>
      </c>
      <c r="L682" s="1" t="s">
        <v>13</v>
      </c>
      <c r="M682" s="1"/>
      <c r="N682" s="1"/>
    </row>
    <row r="683" spans="1:15" ht="19.2" customHeight="1">
      <c r="A683" s="1" t="s">
        <v>675</v>
      </c>
      <c r="B683" s="22">
        <v>24405</v>
      </c>
      <c r="C683" s="1">
        <v>9787301244050</v>
      </c>
      <c r="D683" s="1" t="s">
        <v>1410</v>
      </c>
      <c r="E683" s="1" t="s">
        <v>1094</v>
      </c>
      <c r="F683" s="47">
        <v>64</v>
      </c>
      <c r="G683" s="1">
        <v>2014</v>
      </c>
      <c r="H683" s="1" t="s">
        <v>18</v>
      </c>
      <c r="I683" s="1" t="s">
        <v>1095</v>
      </c>
      <c r="J683" s="1"/>
      <c r="K683" s="1"/>
      <c r="L683" s="1" t="s">
        <v>232</v>
      </c>
      <c r="M683" s="1"/>
      <c r="N683" s="1"/>
    </row>
    <row r="684" spans="1:15" ht="19.2" customHeight="1">
      <c r="A684" s="1" t="s">
        <v>675</v>
      </c>
      <c r="B684" s="22">
        <v>24397</v>
      </c>
      <c r="C684" s="1">
        <v>9787301243978</v>
      </c>
      <c r="D684" s="1" t="s">
        <v>1411</v>
      </c>
      <c r="E684" s="1" t="s">
        <v>1094</v>
      </c>
      <c r="F684" s="47">
        <v>55</v>
      </c>
      <c r="G684" s="1">
        <v>2014</v>
      </c>
      <c r="H684" s="1" t="s">
        <v>18</v>
      </c>
      <c r="I684" s="1" t="s">
        <v>1095</v>
      </c>
      <c r="J684" s="1"/>
      <c r="K684" s="1"/>
      <c r="L684" s="1" t="s">
        <v>232</v>
      </c>
      <c r="M684" s="1"/>
      <c r="N684" s="1"/>
      <c r="O684" s="1"/>
    </row>
    <row r="685" spans="1:15" ht="19.2" customHeight="1">
      <c r="A685" s="1" t="s">
        <v>675</v>
      </c>
      <c r="B685" s="22">
        <v>23581</v>
      </c>
      <c r="C685" s="1">
        <v>9787301235812</v>
      </c>
      <c r="D685" s="1" t="s">
        <v>1096</v>
      </c>
      <c r="E685" s="1" t="s">
        <v>1097</v>
      </c>
      <c r="F685" s="47">
        <v>35</v>
      </c>
      <c r="G685" s="1">
        <v>2014</v>
      </c>
      <c r="H685" s="1" t="s">
        <v>192</v>
      </c>
      <c r="I685" s="1" t="s">
        <v>1096</v>
      </c>
      <c r="J685" s="1"/>
      <c r="K685" s="1"/>
      <c r="L685" s="1" t="s">
        <v>13</v>
      </c>
      <c r="M685" s="1"/>
      <c r="N685" s="1"/>
    </row>
    <row r="686" spans="1:15" ht="19.2" customHeight="1">
      <c r="A686" s="1" t="s">
        <v>675</v>
      </c>
      <c r="B686" s="22">
        <v>23742</v>
      </c>
      <c r="C686" s="1">
        <v>9787301237427</v>
      </c>
      <c r="D686" s="1" t="s">
        <v>1099</v>
      </c>
      <c r="E686" s="1" t="s">
        <v>1100</v>
      </c>
      <c r="F686" s="47">
        <v>42</v>
      </c>
      <c r="G686" s="1">
        <v>2014</v>
      </c>
      <c r="H686" s="1" t="s">
        <v>12</v>
      </c>
      <c r="I686" s="1" t="s">
        <v>1101</v>
      </c>
      <c r="J686" s="1"/>
      <c r="K686" s="1"/>
      <c r="L686" s="1" t="s">
        <v>13</v>
      </c>
      <c r="M686" s="1"/>
      <c r="N686" s="1"/>
    </row>
    <row r="687" spans="1:15" ht="19.2" customHeight="1">
      <c r="A687" s="1" t="s">
        <v>675</v>
      </c>
      <c r="B687" s="22">
        <v>23875</v>
      </c>
      <c r="C687" s="4" t="s">
        <v>1102</v>
      </c>
      <c r="D687" s="4" t="s">
        <v>1103</v>
      </c>
      <c r="E687" s="4" t="s">
        <v>36</v>
      </c>
      <c r="F687" s="47">
        <v>48</v>
      </c>
      <c r="G687" s="5">
        <v>2014</v>
      </c>
      <c r="H687" s="1" t="s">
        <v>12</v>
      </c>
      <c r="I687" s="4" t="s">
        <v>1103</v>
      </c>
      <c r="J687" s="1"/>
      <c r="K687" s="1"/>
      <c r="L687" s="1" t="s">
        <v>13</v>
      </c>
      <c r="M687" s="1"/>
      <c r="N687" s="1"/>
    </row>
    <row r="688" spans="1:15" ht="19.2" customHeight="1">
      <c r="A688" s="1" t="s">
        <v>675</v>
      </c>
      <c r="B688" s="22">
        <v>23715</v>
      </c>
      <c r="C688" s="1">
        <v>9787301237151</v>
      </c>
      <c r="D688" s="1" t="s">
        <v>1104</v>
      </c>
      <c r="E688" s="1" t="s">
        <v>1010</v>
      </c>
      <c r="F688" s="47">
        <v>45</v>
      </c>
      <c r="G688" s="1">
        <v>2014</v>
      </c>
      <c r="H688" s="1" t="s">
        <v>12</v>
      </c>
      <c r="I688" s="1" t="s">
        <v>1011</v>
      </c>
      <c r="J688" s="1"/>
      <c r="K688" s="1"/>
      <c r="L688" s="1"/>
      <c r="M688" s="1"/>
      <c r="N688" s="1"/>
    </row>
    <row r="689" spans="1:20" ht="19.2" customHeight="1">
      <c r="A689" s="1" t="s">
        <v>675</v>
      </c>
      <c r="B689" s="22">
        <v>24748</v>
      </c>
      <c r="C689" s="1">
        <v>9787301247488</v>
      </c>
      <c r="D689" s="1" t="s">
        <v>1105</v>
      </c>
      <c r="E689" s="1" t="s">
        <v>1106</v>
      </c>
      <c r="F689" s="47">
        <v>42</v>
      </c>
      <c r="G689" s="1">
        <v>2014</v>
      </c>
      <c r="H689" s="1" t="s">
        <v>12</v>
      </c>
      <c r="I689" s="1" t="s">
        <v>1107</v>
      </c>
      <c r="J689" s="1"/>
      <c r="K689" s="1"/>
      <c r="L689" s="1" t="s">
        <v>13</v>
      </c>
      <c r="M689" s="1"/>
      <c r="N689" s="1"/>
    </row>
    <row r="690" spans="1:20" ht="19.2" customHeight="1">
      <c r="A690" s="1" t="s">
        <v>675</v>
      </c>
      <c r="B690" s="22">
        <v>24783</v>
      </c>
      <c r="C690" s="1">
        <v>9787301247839</v>
      </c>
      <c r="D690" s="1" t="s">
        <v>1108</v>
      </c>
      <c r="E690" s="1" t="s">
        <v>1109</v>
      </c>
      <c r="F690" s="47">
        <v>45</v>
      </c>
      <c r="G690" s="1">
        <v>2014</v>
      </c>
      <c r="H690" s="1" t="s">
        <v>12</v>
      </c>
      <c r="I690" s="1" t="s">
        <v>1108</v>
      </c>
      <c r="J690" s="1"/>
      <c r="K690" s="1"/>
      <c r="L690" s="1" t="s">
        <v>13</v>
      </c>
      <c r="M690" s="1"/>
      <c r="N690" s="1"/>
    </row>
    <row r="691" spans="1:20" ht="19.2" customHeight="1">
      <c r="A691" s="1" t="s">
        <v>675</v>
      </c>
      <c r="B691" s="22">
        <v>24625</v>
      </c>
      <c r="C691" s="1">
        <v>9787301246252</v>
      </c>
      <c r="D691" s="1" t="s">
        <v>1110</v>
      </c>
      <c r="E691" s="1" t="s">
        <v>1111</v>
      </c>
      <c r="F691" s="47">
        <v>68</v>
      </c>
      <c r="G691" s="1">
        <v>2014</v>
      </c>
      <c r="H691" s="1" t="s">
        <v>12</v>
      </c>
      <c r="I691" s="1" t="s">
        <v>1112</v>
      </c>
      <c r="J691" s="1"/>
      <c r="K691" s="1"/>
      <c r="L691" s="1" t="s">
        <v>232</v>
      </c>
      <c r="M691" s="1"/>
      <c r="N691" s="1"/>
    </row>
    <row r="692" spans="1:20" s="7" customFormat="1" ht="19.2" customHeight="1">
      <c r="A692" s="1" t="s">
        <v>675</v>
      </c>
      <c r="B692" s="22">
        <v>21889</v>
      </c>
      <c r="C692" s="1" t="s">
        <v>2039</v>
      </c>
      <c r="D692" s="1" t="s">
        <v>2042</v>
      </c>
      <c r="E692" s="1" t="s">
        <v>2040</v>
      </c>
      <c r="F692" s="47">
        <v>65</v>
      </c>
      <c r="G692" s="1" t="s">
        <v>2041</v>
      </c>
      <c r="H692" s="1" t="s">
        <v>12</v>
      </c>
      <c r="I692" s="1" t="s">
        <v>951</v>
      </c>
      <c r="J692" s="1"/>
      <c r="K692" s="1"/>
      <c r="L692" s="1"/>
      <c r="M692" s="1"/>
      <c r="N692" s="1"/>
      <c r="O692" s="8"/>
      <c r="P692" s="8"/>
      <c r="Q692" s="8"/>
      <c r="R692" s="8"/>
      <c r="S692" s="8"/>
      <c r="T692" s="8"/>
    </row>
    <row r="693" spans="1:20" s="7" customFormat="1" ht="19.2" customHeight="1">
      <c r="A693" s="1" t="s">
        <v>675</v>
      </c>
      <c r="B693" s="22">
        <v>22036</v>
      </c>
      <c r="C693" s="34" t="s">
        <v>2231</v>
      </c>
      <c r="D693" s="34" t="s">
        <v>2209</v>
      </c>
      <c r="E693" s="34" t="s">
        <v>2210</v>
      </c>
      <c r="F693" s="51">
        <v>45</v>
      </c>
      <c r="G693" s="34" t="s">
        <v>2041</v>
      </c>
      <c r="H693" s="34" t="s">
        <v>12</v>
      </c>
      <c r="I693" s="34" t="s">
        <v>2209</v>
      </c>
      <c r="J693" s="1"/>
      <c r="K693" s="1"/>
      <c r="L693" s="1"/>
      <c r="M693" s="1"/>
      <c r="N693" s="1"/>
      <c r="O693" s="8"/>
      <c r="P693" s="8"/>
      <c r="Q693" s="8"/>
      <c r="R693" s="8"/>
      <c r="S693" s="8"/>
      <c r="T693" s="8"/>
    </row>
    <row r="694" spans="1:20" s="7" customFormat="1" ht="19.2" customHeight="1">
      <c r="A694" s="1" t="s">
        <v>675</v>
      </c>
      <c r="B694" s="22">
        <v>23067</v>
      </c>
      <c r="C694" s="34" t="s">
        <v>2236</v>
      </c>
      <c r="D694" s="34" t="s">
        <v>2219</v>
      </c>
      <c r="E694" s="34" t="s">
        <v>2220</v>
      </c>
      <c r="F694" s="51">
        <v>30</v>
      </c>
      <c r="G694" s="34" t="s">
        <v>2041</v>
      </c>
      <c r="H694" s="34" t="s">
        <v>12</v>
      </c>
      <c r="I694" s="34" t="s">
        <v>2219</v>
      </c>
      <c r="J694" s="1"/>
      <c r="K694" s="1"/>
      <c r="L694" s="1"/>
      <c r="M694" s="1"/>
      <c r="N694" s="1"/>
      <c r="O694" s="8"/>
      <c r="P694" s="8"/>
      <c r="Q694" s="8"/>
      <c r="R694" s="8"/>
      <c r="S694" s="8"/>
      <c r="T694" s="8"/>
    </row>
    <row r="695" spans="1:20" s="7" customFormat="1" ht="19.2" customHeight="1">
      <c r="A695" s="1" t="s">
        <v>675</v>
      </c>
      <c r="B695" s="22">
        <v>23475</v>
      </c>
      <c r="C695" s="1" t="s">
        <v>2294</v>
      </c>
      <c r="D695" s="1" t="s">
        <v>2295</v>
      </c>
      <c r="E695" s="1" t="s">
        <v>2296</v>
      </c>
      <c r="F695" s="47">
        <v>41</v>
      </c>
      <c r="G695" s="1" t="s">
        <v>2041</v>
      </c>
      <c r="H695" s="1" t="s">
        <v>12</v>
      </c>
      <c r="I695" s="1"/>
      <c r="J695" s="1"/>
      <c r="K695" s="1"/>
      <c r="L695" s="1"/>
      <c r="M695" s="1"/>
      <c r="N695" s="1"/>
      <c r="O695" s="8"/>
      <c r="P695" s="8"/>
      <c r="Q695" s="8"/>
      <c r="R695" s="8"/>
      <c r="S695" s="8"/>
      <c r="T695" s="8"/>
    </row>
    <row r="696" spans="1:20" s="1" customFormat="1" ht="19.2" customHeight="1">
      <c r="A696" s="1" t="s">
        <v>675</v>
      </c>
      <c r="B696" s="22">
        <v>22900</v>
      </c>
      <c r="C696" s="1">
        <v>9787301229002</v>
      </c>
      <c r="D696" s="29" t="s">
        <v>1431</v>
      </c>
      <c r="E696" s="29" t="s">
        <v>1432</v>
      </c>
      <c r="F696" s="47">
        <v>18</v>
      </c>
      <c r="G696" s="1">
        <v>2013</v>
      </c>
      <c r="H696" s="29" t="s">
        <v>38</v>
      </c>
      <c r="I696" s="29" t="s">
        <v>1431</v>
      </c>
      <c r="O696" s="8"/>
      <c r="P696" s="8"/>
      <c r="Q696" s="8"/>
      <c r="R696" s="8"/>
      <c r="S696" s="8"/>
      <c r="T696" s="8"/>
    </row>
    <row r="697" spans="1:20" s="1" customFormat="1" ht="19.2" customHeight="1">
      <c r="A697" s="1" t="s">
        <v>675</v>
      </c>
      <c r="B697" s="58">
        <v>20690</v>
      </c>
      <c r="C697" s="1">
        <v>9787301206904</v>
      </c>
      <c r="D697" s="29" t="s">
        <v>1436</v>
      </c>
      <c r="E697" s="29" t="s">
        <v>1437</v>
      </c>
      <c r="F697" s="47">
        <v>38</v>
      </c>
      <c r="G697" s="1">
        <v>2013</v>
      </c>
      <c r="H697" s="29" t="s">
        <v>38</v>
      </c>
      <c r="I697" s="29" t="s">
        <v>1438</v>
      </c>
      <c r="O697" s="8"/>
      <c r="P697" s="8"/>
      <c r="Q697" s="8"/>
      <c r="R697" s="8"/>
      <c r="S697" s="8"/>
      <c r="T697" s="8"/>
    </row>
    <row r="698" spans="1:20" s="1" customFormat="1" ht="19.2" customHeight="1">
      <c r="A698" s="1" t="s">
        <v>675</v>
      </c>
      <c r="B698" s="8">
        <v>22803</v>
      </c>
      <c r="C698" s="1">
        <v>9787301228036</v>
      </c>
      <c r="D698" s="1" t="s">
        <v>1113</v>
      </c>
      <c r="E698" s="1" t="s">
        <v>1114</v>
      </c>
      <c r="F698" s="47">
        <v>82</v>
      </c>
      <c r="G698" s="1">
        <v>2013</v>
      </c>
      <c r="H698" s="1" t="s">
        <v>18</v>
      </c>
      <c r="I698" s="1" t="s">
        <v>1115</v>
      </c>
      <c r="L698" s="1" t="s">
        <v>232</v>
      </c>
      <c r="O698" s="8"/>
      <c r="P698" s="8"/>
      <c r="Q698" s="8"/>
      <c r="R698" s="8"/>
      <c r="S698" s="8"/>
      <c r="T698" s="8"/>
    </row>
    <row r="699" spans="1:20" ht="19.2" customHeight="1">
      <c r="A699" s="1" t="s">
        <v>675</v>
      </c>
      <c r="B699" s="58">
        <v>21243</v>
      </c>
      <c r="C699" s="1">
        <v>9787301212431</v>
      </c>
      <c r="D699" s="1" t="s">
        <v>1116</v>
      </c>
      <c r="E699" s="1" t="s">
        <v>1117</v>
      </c>
      <c r="F699" s="47">
        <v>49</v>
      </c>
      <c r="G699" s="1">
        <v>2013</v>
      </c>
      <c r="H699" s="1" t="s">
        <v>18</v>
      </c>
      <c r="I699" s="1" t="s">
        <v>927</v>
      </c>
      <c r="J699" s="1"/>
      <c r="K699" s="1"/>
      <c r="L699" s="1" t="s">
        <v>232</v>
      </c>
      <c r="M699" s="1"/>
      <c r="N699" s="1"/>
    </row>
    <row r="700" spans="1:20" ht="19.2" customHeight="1">
      <c r="A700" s="1" t="s">
        <v>675</v>
      </c>
      <c r="B700" s="8">
        <v>22863</v>
      </c>
      <c r="C700" s="4" t="s">
        <v>1118</v>
      </c>
      <c r="D700" s="4" t="s">
        <v>1119</v>
      </c>
      <c r="E700" s="4" t="s">
        <v>1120</v>
      </c>
      <c r="F700" s="47">
        <v>38</v>
      </c>
      <c r="G700" s="5">
        <v>2013</v>
      </c>
      <c r="H700" s="1" t="s">
        <v>38</v>
      </c>
      <c r="I700" s="4" t="s">
        <v>1119</v>
      </c>
      <c r="J700" s="1"/>
      <c r="K700" s="1"/>
      <c r="L700" s="1" t="s">
        <v>13</v>
      </c>
      <c r="M700" s="1"/>
      <c r="N700" s="1"/>
    </row>
    <row r="701" spans="1:20" s="1" customFormat="1" ht="19.2" customHeight="1">
      <c r="A701" s="1" t="s">
        <v>675</v>
      </c>
      <c r="B701" s="8">
        <v>22107</v>
      </c>
      <c r="C701" s="1">
        <v>9787301221075</v>
      </c>
      <c r="D701" s="1" t="s">
        <v>1121</v>
      </c>
      <c r="E701" s="1" t="s">
        <v>1122</v>
      </c>
      <c r="F701" s="47">
        <v>26</v>
      </c>
      <c r="G701" s="1">
        <v>2013</v>
      </c>
      <c r="H701" s="1" t="s">
        <v>12</v>
      </c>
      <c r="I701" s="1" t="s">
        <v>1123</v>
      </c>
      <c r="P701" s="8"/>
      <c r="Q701" s="8"/>
      <c r="R701" s="8"/>
      <c r="S701" s="8"/>
      <c r="T701" s="8"/>
    </row>
    <row r="702" spans="1:20" ht="19.2" customHeight="1">
      <c r="A702" s="1" t="s">
        <v>675</v>
      </c>
      <c r="B702" s="8">
        <v>22992</v>
      </c>
      <c r="C702" s="1">
        <v>9787301229927</v>
      </c>
      <c r="D702" s="1" t="s">
        <v>1126</v>
      </c>
      <c r="E702" s="1" t="s">
        <v>1127</v>
      </c>
      <c r="F702" s="47">
        <v>42</v>
      </c>
      <c r="G702" s="1">
        <v>2013</v>
      </c>
      <c r="H702" s="1" t="s">
        <v>12</v>
      </c>
      <c r="I702" s="1" t="s">
        <v>146</v>
      </c>
      <c r="J702" s="1"/>
      <c r="K702" s="1"/>
      <c r="L702" s="1" t="s">
        <v>13</v>
      </c>
      <c r="M702" s="1"/>
      <c r="N702" s="1"/>
      <c r="O702" s="1"/>
    </row>
    <row r="703" spans="1:20" ht="19.2" customHeight="1">
      <c r="A703" s="1" t="s">
        <v>675</v>
      </c>
      <c r="B703" s="8">
        <v>23198</v>
      </c>
      <c r="C703" s="4" t="s">
        <v>1129</v>
      </c>
      <c r="D703" s="4" t="s">
        <v>368</v>
      </c>
      <c r="E703" s="4" t="s">
        <v>1130</v>
      </c>
      <c r="F703" s="47">
        <v>49</v>
      </c>
      <c r="G703" s="5">
        <v>2013</v>
      </c>
      <c r="H703" s="1" t="s">
        <v>38</v>
      </c>
      <c r="I703" s="4" t="s">
        <v>368</v>
      </c>
      <c r="J703" s="1"/>
      <c r="K703" s="1"/>
      <c r="L703" s="1"/>
      <c r="M703" s="1"/>
      <c r="N703" s="1"/>
      <c r="O703" s="1"/>
    </row>
    <row r="704" spans="1:20" ht="19.2" customHeight="1">
      <c r="A704" s="1" t="s">
        <v>675</v>
      </c>
      <c r="B704" s="8">
        <v>22940</v>
      </c>
      <c r="C704" s="4" t="s">
        <v>1131</v>
      </c>
      <c r="D704" s="4" t="s">
        <v>1132</v>
      </c>
      <c r="E704" s="4" t="s">
        <v>1133</v>
      </c>
      <c r="F704" s="47">
        <v>36</v>
      </c>
      <c r="G704" s="5">
        <v>2013</v>
      </c>
      <c r="H704" s="1" t="s">
        <v>12</v>
      </c>
      <c r="I704" s="4" t="s">
        <v>1132</v>
      </c>
      <c r="J704" s="1"/>
      <c r="K704" s="1"/>
      <c r="L704" s="1" t="s">
        <v>13</v>
      </c>
      <c r="M704" s="1"/>
      <c r="N704" s="1"/>
      <c r="O704" s="1"/>
    </row>
    <row r="705" spans="1:20" ht="19.2" customHeight="1">
      <c r="A705" s="1" t="s">
        <v>675</v>
      </c>
      <c r="B705" s="8">
        <v>21415</v>
      </c>
      <c r="C705" s="1">
        <v>9787301214152</v>
      </c>
      <c r="D705" s="1" t="s">
        <v>1134</v>
      </c>
      <c r="E705" s="1" t="s">
        <v>1135</v>
      </c>
      <c r="F705" s="47">
        <v>26</v>
      </c>
      <c r="G705" s="1">
        <v>2013</v>
      </c>
      <c r="H705" s="1" t="s">
        <v>12</v>
      </c>
      <c r="I705" s="1" t="s">
        <v>1136</v>
      </c>
      <c r="J705" s="1"/>
      <c r="K705" s="1"/>
      <c r="L705" s="1" t="s">
        <v>13</v>
      </c>
      <c r="M705" s="1"/>
      <c r="N705" s="1"/>
    </row>
    <row r="706" spans="1:20" ht="19.2" customHeight="1">
      <c r="A706" s="1" t="s">
        <v>675</v>
      </c>
      <c r="B706" s="8">
        <v>22052</v>
      </c>
      <c r="C706" s="1">
        <v>9787301220528</v>
      </c>
      <c r="D706" s="1" t="s">
        <v>1137</v>
      </c>
      <c r="E706" s="1" t="s">
        <v>1138</v>
      </c>
      <c r="F706" s="47">
        <v>33</v>
      </c>
      <c r="G706" s="1">
        <v>2013</v>
      </c>
      <c r="H706" s="1" t="s">
        <v>192</v>
      </c>
      <c r="I706" s="1" t="s">
        <v>1137</v>
      </c>
      <c r="J706" s="1"/>
      <c r="K706" s="1"/>
      <c r="L706" s="1" t="s">
        <v>13</v>
      </c>
      <c r="M706" s="1"/>
      <c r="N706" s="1"/>
    </row>
    <row r="707" spans="1:20" ht="19.2" customHeight="1">
      <c r="A707" s="1" t="s">
        <v>675</v>
      </c>
      <c r="B707" s="8">
        <v>22218</v>
      </c>
      <c r="C707" s="4" t="s">
        <v>1139</v>
      </c>
      <c r="D707" s="4" t="s">
        <v>1140</v>
      </c>
      <c r="E707" s="4" t="s">
        <v>1141</v>
      </c>
      <c r="F707" s="47">
        <v>48</v>
      </c>
      <c r="G707" s="5">
        <v>2013</v>
      </c>
      <c r="H707" s="1" t="s">
        <v>12</v>
      </c>
      <c r="I707" s="4" t="s">
        <v>946</v>
      </c>
      <c r="J707" s="1"/>
      <c r="K707" s="1"/>
      <c r="L707" s="1"/>
      <c r="M707" s="1"/>
      <c r="N707" s="1"/>
    </row>
    <row r="708" spans="1:20" ht="19.2" customHeight="1">
      <c r="A708" s="1" t="s">
        <v>675</v>
      </c>
      <c r="B708" s="8">
        <v>22511</v>
      </c>
      <c r="C708" s="1">
        <v>9787301225110</v>
      </c>
      <c r="D708" s="1" t="s">
        <v>1142</v>
      </c>
      <c r="E708" s="1" t="s">
        <v>1143</v>
      </c>
      <c r="F708" s="47">
        <v>65</v>
      </c>
      <c r="G708" s="1">
        <v>2013</v>
      </c>
      <c r="H708" s="1" t="s">
        <v>18</v>
      </c>
      <c r="I708" s="1" t="s">
        <v>712</v>
      </c>
      <c r="J708" s="1"/>
      <c r="K708" s="1"/>
      <c r="L708" s="1" t="s">
        <v>232</v>
      </c>
      <c r="M708" s="1"/>
      <c r="N708" s="1"/>
    </row>
    <row r="709" spans="1:20" ht="19.2" customHeight="1">
      <c r="A709" s="1" t="s">
        <v>675</v>
      </c>
      <c r="B709" s="8">
        <v>22968</v>
      </c>
      <c r="C709" s="1">
        <v>9787301229682</v>
      </c>
      <c r="D709" s="1" t="s">
        <v>1412</v>
      </c>
      <c r="E709" s="1" t="s">
        <v>1143</v>
      </c>
      <c r="F709" s="47">
        <v>69</v>
      </c>
      <c r="G709" s="1">
        <v>2013</v>
      </c>
      <c r="H709" s="1" t="s">
        <v>18</v>
      </c>
      <c r="I709" s="1" t="s">
        <v>712</v>
      </c>
      <c r="J709" s="1"/>
      <c r="K709" s="1"/>
      <c r="L709" s="1" t="s">
        <v>232</v>
      </c>
      <c r="M709" s="1"/>
      <c r="N709" s="1"/>
    </row>
    <row r="710" spans="1:20" ht="19.2" customHeight="1">
      <c r="A710" s="1" t="s">
        <v>675</v>
      </c>
      <c r="B710" s="8">
        <v>21182</v>
      </c>
      <c r="C710" s="1" t="s">
        <v>2104</v>
      </c>
      <c r="D710" s="1" t="s">
        <v>2105</v>
      </c>
      <c r="E710" s="1" t="s">
        <v>2106</v>
      </c>
      <c r="F710" s="47">
        <v>36</v>
      </c>
      <c r="G710" s="1" t="s">
        <v>2107</v>
      </c>
      <c r="H710" s="1" t="s">
        <v>12</v>
      </c>
      <c r="I710" s="1" t="s">
        <v>2105</v>
      </c>
      <c r="J710" s="1"/>
      <c r="K710" s="1"/>
      <c r="L710" s="1"/>
      <c r="M710" s="1"/>
      <c r="N710" s="1"/>
      <c r="O710" s="7"/>
    </row>
    <row r="711" spans="1:20" ht="19.2" customHeight="1">
      <c r="A711" s="1" t="s">
        <v>675</v>
      </c>
      <c r="B711" s="8">
        <v>19809</v>
      </c>
      <c r="C711" s="34" t="s">
        <v>2233</v>
      </c>
      <c r="D711" s="34" t="s">
        <v>2213</v>
      </c>
      <c r="E711" s="34" t="s">
        <v>2214</v>
      </c>
      <c r="F711" s="51">
        <v>33</v>
      </c>
      <c r="G711" s="34" t="s">
        <v>2107</v>
      </c>
      <c r="H711" s="34" t="s">
        <v>12</v>
      </c>
      <c r="I711" s="34" t="s">
        <v>2213</v>
      </c>
      <c r="J711" s="1"/>
      <c r="K711" s="1"/>
      <c r="L711" s="1"/>
      <c r="M711" s="1"/>
      <c r="N711" s="1"/>
    </row>
    <row r="712" spans="1:20" ht="19.2" customHeight="1">
      <c r="A712" s="1" t="s">
        <v>675</v>
      </c>
      <c r="B712" s="8">
        <v>20730</v>
      </c>
      <c r="C712" s="1" t="s">
        <v>2186</v>
      </c>
      <c r="D712" s="1" t="s">
        <v>2187</v>
      </c>
      <c r="E712" s="1" t="s">
        <v>2188</v>
      </c>
      <c r="F712" s="47">
        <v>33</v>
      </c>
      <c r="G712" s="1" t="s">
        <v>2107</v>
      </c>
      <c r="H712" s="1" t="s">
        <v>12</v>
      </c>
      <c r="I712" s="1" t="s">
        <v>2187</v>
      </c>
      <c r="J712" s="1"/>
      <c r="K712" s="1"/>
      <c r="L712" s="1"/>
      <c r="M712" s="1"/>
      <c r="N712" s="1"/>
    </row>
    <row r="713" spans="1:20" ht="19.2" customHeight="1">
      <c r="A713" s="29" t="s">
        <v>675</v>
      </c>
      <c r="B713" s="8">
        <v>20801</v>
      </c>
      <c r="C713" s="1">
        <v>9787301208014</v>
      </c>
      <c r="D713" s="29" t="s">
        <v>1449</v>
      </c>
      <c r="E713" s="29" t="s">
        <v>1450</v>
      </c>
      <c r="F713" s="47">
        <v>22</v>
      </c>
      <c r="G713" s="1">
        <v>2012</v>
      </c>
      <c r="H713" s="29" t="s">
        <v>38</v>
      </c>
      <c r="I713" s="29" t="s">
        <v>1451</v>
      </c>
      <c r="J713" s="1"/>
      <c r="K713" s="1"/>
      <c r="L713" s="29" t="s">
        <v>13</v>
      </c>
      <c r="M713" s="1"/>
      <c r="N713" s="1"/>
    </row>
    <row r="714" spans="1:20" ht="19.2" customHeight="1">
      <c r="A714" s="1" t="s">
        <v>675</v>
      </c>
      <c r="B714" s="8">
        <v>21448</v>
      </c>
      <c r="C714" s="1">
        <v>978730121448002</v>
      </c>
      <c r="D714" s="1" t="s">
        <v>1123</v>
      </c>
      <c r="E714" s="1" t="s">
        <v>1144</v>
      </c>
      <c r="F714" s="47">
        <v>49</v>
      </c>
      <c r="G714" s="1">
        <v>2012</v>
      </c>
      <c r="H714" s="1" t="s">
        <v>12</v>
      </c>
      <c r="I714" s="1" t="s">
        <v>1123</v>
      </c>
      <c r="J714" s="1" t="s">
        <v>1145</v>
      </c>
      <c r="K714" s="1" t="s">
        <v>1426</v>
      </c>
      <c r="L714" s="18" t="s">
        <v>39</v>
      </c>
      <c r="M714" s="1"/>
      <c r="N714" s="1"/>
    </row>
    <row r="715" spans="1:20" ht="19.2" customHeight="1">
      <c r="A715" s="1" t="s">
        <v>675</v>
      </c>
      <c r="B715" s="8">
        <v>20095</v>
      </c>
      <c r="C715" s="4" t="s">
        <v>1146</v>
      </c>
      <c r="D715" s="4" t="s">
        <v>1147</v>
      </c>
      <c r="E715" s="13" t="s">
        <v>1148</v>
      </c>
      <c r="F715" s="47">
        <v>64</v>
      </c>
      <c r="G715" s="5">
        <v>2012</v>
      </c>
      <c r="H715" s="1" t="s">
        <v>12</v>
      </c>
      <c r="I715" s="4" t="s">
        <v>1147</v>
      </c>
      <c r="J715" s="1"/>
      <c r="K715" s="1"/>
      <c r="L715" s="1" t="s">
        <v>741</v>
      </c>
      <c r="M715" s="1"/>
      <c r="N715" s="1"/>
    </row>
    <row r="716" spans="1:20" ht="19.2" customHeight="1">
      <c r="A716" s="1" t="s">
        <v>675</v>
      </c>
      <c r="B716" s="8">
        <v>21010</v>
      </c>
      <c r="C716" s="1">
        <v>978730121010902</v>
      </c>
      <c r="D716" s="1" t="s">
        <v>1149</v>
      </c>
      <c r="E716" s="1" t="s">
        <v>1150</v>
      </c>
      <c r="F716" s="47">
        <v>39</v>
      </c>
      <c r="G716" s="1">
        <v>2012</v>
      </c>
      <c r="H716" s="1" t="s">
        <v>12</v>
      </c>
      <c r="I716" s="1" t="s">
        <v>410</v>
      </c>
      <c r="J716" s="1"/>
      <c r="K716" s="1"/>
      <c r="L716" s="1" t="s">
        <v>13</v>
      </c>
      <c r="M716" s="1"/>
      <c r="N716" s="1"/>
      <c r="O716" s="1"/>
    </row>
    <row r="717" spans="1:20" ht="19.2" customHeight="1">
      <c r="A717" s="1" t="s">
        <v>675</v>
      </c>
      <c r="B717" s="8">
        <v>21178</v>
      </c>
      <c r="C717" s="4" t="s">
        <v>1151</v>
      </c>
      <c r="D717" s="4" t="s">
        <v>709</v>
      </c>
      <c r="E717" s="4" t="s">
        <v>1152</v>
      </c>
      <c r="F717" s="47">
        <v>49</v>
      </c>
      <c r="G717" s="5">
        <v>2012</v>
      </c>
      <c r="H717" s="1" t="s">
        <v>12</v>
      </c>
      <c r="I717" s="4" t="s">
        <v>709</v>
      </c>
      <c r="J717" s="1"/>
      <c r="K717" s="1"/>
      <c r="L717" s="1"/>
      <c r="M717" s="1"/>
      <c r="N717" s="1"/>
      <c r="O717" s="1"/>
    </row>
    <row r="718" spans="1:20" s="9" customFormat="1" ht="19.2" customHeight="1">
      <c r="A718" s="1" t="s">
        <v>675</v>
      </c>
      <c r="B718" s="22">
        <v>20931</v>
      </c>
      <c r="C718" s="1">
        <v>9787301209318</v>
      </c>
      <c r="D718" s="1" t="s">
        <v>712</v>
      </c>
      <c r="E718" s="1" t="s">
        <v>1153</v>
      </c>
      <c r="F718" s="47">
        <v>38</v>
      </c>
      <c r="G718" s="1">
        <v>2012</v>
      </c>
      <c r="H718" s="1" t="s">
        <v>192</v>
      </c>
      <c r="I718" s="1" t="s">
        <v>712</v>
      </c>
      <c r="J718" s="1"/>
      <c r="K718" s="1"/>
      <c r="L718" s="1" t="s">
        <v>13</v>
      </c>
      <c r="M718" s="1"/>
      <c r="N718" s="1"/>
      <c r="O718" s="8"/>
      <c r="P718" s="1"/>
      <c r="Q718" s="1"/>
      <c r="R718" s="1"/>
      <c r="S718" s="1"/>
      <c r="T718" s="1"/>
    </row>
    <row r="719" spans="1:20" s="9" customFormat="1" ht="19.2" customHeight="1">
      <c r="A719" s="1" t="s">
        <v>675</v>
      </c>
      <c r="B719" s="22">
        <v>20383</v>
      </c>
      <c r="C719" s="1">
        <v>9787301203835</v>
      </c>
      <c r="D719" s="1" t="s">
        <v>1045</v>
      </c>
      <c r="E719" s="1" t="s">
        <v>1154</v>
      </c>
      <c r="F719" s="47">
        <v>39</v>
      </c>
      <c r="G719" s="1">
        <v>2012</v>
      </c>
      <c r="H719" s="1" t="s">
        <v>12</v>
      </c>
      <c r="I719" s="1" t="s">
        <v>1045</v>
      </c>
      <c r="J719" s="1"/>
      <c r="K719" s="1"/>
      <c r="L719" s="1"/>
      <c r="M719" s="1"/>
      <c r="N719" s="1"/>
      <c r="O719" s="8"/>
      <c r="P719" s="7"/>
      <c r="Q719" s="7"/>
      <c r="R719" s="7"/>
      <c r="S719" s="7"/>
      <c r="T719" s="7"/>
    </row>
    <row r="720" spans="1:20" s="9" customFormat="1" ht="19.2" customHeight="1">
      <c r="A720" s="1" t="s">
        <v>675</v>
      </c>
      <c r="B720" s="22">
        <v>21164</v>
      </c>
      <c r="C720" s="1">
        <v>978730121164903</v>
      </c>
      <c r="D720" s="1" t="s">
        <v>1155</v>
      </c>
      <c r="E720" s="1" t="s">
        <v>1156</v>
      </c>
      <c r="F720" s="47">
        <v>34</v>
      </c>
      <c r="G720" s="1">
        <v>2012</v>
      </c>
      <c r="H720" s="1" t="s">
        <v>38</v>
      </c>
      <c r="I720" s="1" t="s">
        <v>1157</v>
      </c>
      <c r="J720" s="1" t="s">
        <v>1158</v>
      </c>
      <c r="K720" s="1" t="s">
        <v>1424</v>
      </c>
      <c r="L720" s="1"/>
      <c r="M720" s="1"/>
      <c r="N720" s="1"/>
      <c r="O720" s="8"/>
    </row>
    <row r="721" spans="1:20" s="7" customFormat="1" ht="19.2" customHeight="1">
      <c r="A721" s="1" t="s">
        <v>675</v>
      </c>
      <c r="B721" s="22">
        <v>19303</v>
      </c>
      <c r="C721" s="1">
        <v>9787301193037</v>
      </c>
      <c r="D721" s="1" t="s">
        <v>1159</v>
      </c>
      <c r="E721" s="1" t="s">
        <v>1160</v>
      </c>
      <c r="F721" s="47">
        <v>79</v>
      </c>
      <c r="G721" s="1">
        <v>2011</v>
      </c>
      <c r="H721" s="1" t="s">
        <v>18</v>
      </c>
      <c r="I721" s="1" t="s">
        <v>813</v>
      </c>
      <c r="J721" s="1"/>
      <c r="K721" s="1"/>
      <c r="L721" s="1" t="s">
        <v>232</v>
      </c>
      <c r="M721" s="1"/>
      <c r="N721" s="1"/>
      <c r="O721" s="1"/>
    </row>
    <row r="722" spans="1:20" s="7" customFormat="1" ht="19.2" customHeight="1">
      <c r="A722" s="1" t="s">
        <v>675</v>
      </c>
      <c r="B722" s="22">
        <v>16595</v>
      </c>
      <c r="C722" s="1">
        <v>9787301165959</v>
      </c>
      <c r="D722" s="1" t="s">
        <v>1161</v>
      </c>
      <c r="E722" s="1" t="s">
        <v>1085</v>
      </c>
      <c r="F722" s="47">
        <v>42</v>
      </c>
      <c r="G722" s="1">
        <v>2011</v>
      </c>
      <c r="H722" s="1" t="s">
        <v>12</v>
      </c>
      <c r="I722" s="1" t="s">
        <v>1162</v>
      </c>
      <c r="J722" s="1" t="s">
        <v>363</v>
      </c>
      <c r="K722" s="1" t="s">
        <v>1426</v>
      </c>
      <c r="L722" s="1" t="s">
        <v>13</v>
      </c>
      <c r="M722" s="1"/>
      <c r="N722" s="1"/>
      <c r="O722" s="8"/>
    </row>
    <row r="723" spans="1:20" s="7" customFormat="1" ht="19.2" customHeight="1">
      <c r="A723" s="1" t="s">
        <v>675</v>
      </c>
      <c r="B723" s="22">
        <v>18566</v>
      </c>
      <c r="C723" s="1">
        <v>9787301185667</v>
      </c>
      <c r="D723" s="1" t="s">
        <v>1163</v>
      </c>
      <c r="E723" s="1" t="s">
        <v>1164</v>
      </c>
      <c r="F723" s="47">
        <v>39</v>
      </c>
      <c r="G723" s="1">
        <v>2011</v>
      </c>
      <c r="H723" s="1" t="s">
        <v>12</v>
      </c>
      <c r="I723" s="1" t="s">
        <v>1165</v>
      </c>
      <c r="J723" s="1"/>
      <c r="K723" s="1"/>
      <c r="L723" s="1" t="s">
        <v>13</v>
      </c>
      <c r="M723" s="1"/>
      <c r="N723" s="1"/>
      <c r="O723" s="8"/>
    </row>
    <row r="724" spans="1:20" s="7" customFormat="1" ht="19.2" customHeight="1">
      <c r="A724" s="1" t="s">
        <v>675</v>
      </c>
      <c r="B724" s="22">
        <v>16619</v>
      </c>
      <c r="C724" s="1">
        <v>9787301166192</v>
      </c>
      <c r="D724" s="1" t="s">
        <v>1166</v>
      </c>
      <c r="E724" s="1" t="s">
        <v>1167</v>
      </c>
      <c r="F724" s="47">
        <v>75</v>
      </c>
      <c r="G724" s="1">
        <v>2010</v>
      </c>
      <c r="H724" s="1" t="s">
        <v>18</v>
      </c>
      <c r="I724" s="1" t="s">
        <v>796</v>
      </c>
      <c r="J724" s="1"/>
      <c r="K724" s="1"/>
      <c r="L724" s="1" t="s">
        <v>232</v>
      </c>
      <c r="M724" s="1"/>
      <c r="N724" s="1"/>
      <c r="O724" s="8"/>
    </row>
    <row r="725" spans="1:20" s="7" customFormat="1" ht="19.2" customHeight="1">
      <c r="A725" s="1" t="s">
        <v>675</v>
      </c>
      <c r="B725" s="22">
        <v>14542</v>
      </c>
      <c r="C725" s="1">
        <v>9787301145425</v>
      </c>
      <c r="D725" s="1" t="s">
        <v>1168</v>
      </c>
      <c r="E725" s="1" t="s">
        <v>1169</v>
      </c>
      <c r="F725" s="47">
        <v>48</v>
      </c>
      <c r="G725" s="1">
        <v>2010</v>
      </c>
      <c r="H725" s="1" t="s">
        <v>12</v>
      </c>
      <c r="I725" s="1" t="s">
        <v>1115</v>
      </c>
      <c r="J725" s="1"/>
      <c r="K725" s="1"/>
      <c r="L725" s="1"/>
      <c r="M725" s="21"/>
      <c r="N725" s="1"/>
      <c r="O725" s="8"/>
      <c r="P725" s="9"/>
      <c r="Q725" s="9"/>
      <c r="R725" s="9"/>
      <c r="S725" s="9"/>
      <c r="T725" s="9"/>
    </row>
    <row r="726" spans="1:20" s="7" customFormat="1" ht="19.2" customHeight="1">
      <c r="A726" s="1" t="s">
        <v>675</v>
      </c>
      <c r="B726" s="22">
        <v>13816</v>
      </c>
      <c r="C726" s="1">
        <v>9787301138168</v>
      </c>
      <c r="D726" s="1" t="s">
        <v>1170</v>
      </c>
      <c r="E726" s="1" t="s">
        <v>1171</v>
      </c>
      <c r="F726" s="47">
        <v>35</v>
      </c>
      <c r="G726" s="1">
        <v>2010</v>
      </c>
      <c r="H726" s="1" t="s">
        <v>12</v>
      </c>
      <c r="I726" s="1" t="s">
        <v>1040</v>
      </c>
      <c r="J726" s="1"/>
      <c r="K726" s="1"/>
      <c r="L726" s="1" t="s">
        <v>13</v>
      </c>
      <c r="M726" s="1"/>
      <c r="N726" s="1"/>
      <c r="O726" s="8"/>
      <c r="P726" s="9"/>
      <c r="Q726" s="9"/>
      <c r="R726" s="9"/>
      <c r="S726" s="9"/>
      <c r="T726" s="9"/>
    </row>
    <row r="727" spans="1:20" s="7" customFormat="1" ht="19.2" customHeight="1">
      <c r="A727" s="1" t="s">
        <v>675</v>
      </c>
      <c r="B727" s="22">
        <v>17929</v>
      </c>
      <c r="C727" s="4" t="s">
        <v>1172</v>
      </c>
      <c r="D727" s="4" t="s">
        <v>1173</v>
      </c>
      <c r="E727" s="4" t="s">
        <v>1174</v>
      </c>
      <c r="F727" s="47">
        <v>45</v>
      </c>
      <c r="G727" s="5">
        <v>2010</v>
      </c>
      <c r="H727" s="1" t="s">
        <v>12</v>
      </c>
      <c r="I727" s="4" t="s">
        <v>1173</v>
      </c>
      <c r="J727" s="1"/>
      <c r="K727" s="1"/>
      <c r="L727" s="1" t="s">
        <v>741</v>
      </c>
      <c r="M727" s="1"/>
      <c r="N727" s="1"/>
      <c r="O727" s="8"/>
      <c r="P727" s="1"/>
      <c r="Q727" s="1"/>
      <c r="R727" s="1"/>
      <c r="S727" s="1"/>
      <c r="T727" s="1"/>
    </row>
    <row r="728" spans="1:20" s="7" customFormat="1" ht="19.2" customHeight="1">
      <c r="A728" s="1" t="s">
        <v>675</v>
      </c>
      <c r="B728" s="22">
        <v>16544</v>
      </c>
      <c r="C728" s="1">
        <v>978730116544702</v>
      </c>
      <c r="D728" s="1" t="s">
        <v>1175</v>
      </c>
      <c r="E728" s="1" t="s">
        <v>1176</v>
      </c>
      <c r="F728" s="47">
        <v>36</v>
      </c>
      <c r="G728" s="1">
        <v>2009</v>
      </c>
      <c r="H728" s="1" t="s">
        <v>38</v>
      </c>
      <c r="I728" s="1" t="s">
        <v>1175</v>
      </c>
      <c r="J728" s="1"/>
      <c r="K728" s="1"/>
      <c r="L728" s="1"/>
      <c r="M728" s="1"/>
      <c r="N728" s="1"/>
      <c r="O728" s="8"/>
    </row>
    <row r="729" spans="1:20" s="7" customFormat="1" ht="19.2" customHeight="1">
      <c r="A729" s="1" t="s">
        <v>675</v>
      </c>
      <c r="B729" s="22">
        <v>15043</v>
      </c>
      <c r="C729" s="1">
        <v>9787301150436</v>
      </c>
      <c r="D729" s="1" t="s">
        <v>1413</v>
      </c>
      <c r="E729" s="1" t="s">
        <v>1177</v>
      </c>
      <c r="F729" s="47">
        <v>48</v>
      </c>
      <c r="G729" s="1">
        <v>2009</v>
      </c>
      <c r="H729" s="1" t="s">
        <v>18</v>
      </c>
      <c r="I729" s="1" t="s">
        <v>918</v>
      </c>
      <c r="J729" s="1"/>
      <c r="K729" s="1"/>
      <c r="L729" s="1" t="s">
        <v>13</v>
      </c>
      <c r="M729" s="1"/>
      <c r="N729" s="1"/>
      <c r="O729" s="8"/>
    </row>
    <row r="730" spans="1:20" s="7" customFormat="1" ht="19.2" customHeight="1">
      <c r="A730" s="1" t="s">
        <v>675</v>
      </c>
      <c r="B730" s="22">
        <v>12091</v>
      </c>
      <c r="C730" s="1">
        <v>978730112091002</v>
      </c>
      <c r="D730" s="1" t="s">
        <v>1414</v>
      </c>
      <c r="E730" s="1" t="s">
        <v>1178</v>
      </c>
      <c r="F730" s="47">
        <v>86</v>
      </c>
      <c r="G730" s="1">
        <v>2007</v>
      </c>
      <c r="H730" s="1" t="s">
        <v>12</v>
      </c>
      <c r="I730" s="1" t="s">
        <v>1179</v>
      </c>
      <c r="J730" s="1"/>
      <c r="K730" s="1"/>
      <c r="L730" s="1" t="s">
        <v>232</v>
      </c>
      <c r="M730" s="1"/>
      <c r="N730" s="1"/>
      <c r="O730" s="8"/>
    </row>
    <row r="731" spans="1:20" s="7" customFormat="1" ht="19.2" customHeight="1">
      <c r="A731" s="1" t="s">
        <v>675</v>
      </c>
      <c r="B731" s="22">
        <v>12890</v>
      </c>
      <c r="C731" s="1">
        <v>9787301128909</v>
      </c>
      <c r="D731" s="1" t="s">
        <v>1180</v>
      </c>
      <c r="E731" s="1" t="s">
        <v>1059</v>
      </c>
      <c r="F731" s="47">
        <v>39</v>
      </c>
      <c r="G731" s="1">
        <v>2007</v>
      </c>
      <c r="H731" s="1" t="s">
        <v>12</v>
      </c>
      <c r="I731" s="1" t="s">
        <v>1181</v>
      </c>
      <c r="J731" s="1"/>
      <c r="K731" s="1"/>
      <c r="L731" s="1" t="s">
        <v>13</v>
      </c>
      <c r="M731" s="1"/>
      <c r="N731" s="1"/>
      <c r="O731" s="8"/>
      <c r="P731" s="39"/>
    </row>
    <row r="732" spans="1:20" s="9" customFormat="1" ht="19.2" customHeight="1">
      <c r="A732" s="1" t="s">
        <v>675</v>
      </c>
      <c r="B732" s="65">
        <v>10614</v>
      </c>
      <c r="C732" s="1">
        <v>978730110614302</v>
      </c>
      <c r="D732" s="1" t="s">
        <v>1415</v>
      </c>
      <c r="E732" s="1" t="s">
        <v>1182</v>
      </c>
      <c r="F732" s="47">
        <v>45</v>
      </c>
      <c r="G732" s="1">
        <v>2006</v>
      </c>
      <c r="H732" s="1" t="s">
        <v>12</v>
      </c>
      <c r="I732" s="1" t="s">
        <v>876</v>
      </c>
      <c r="J732" s="1"/>
      <c r="K732" s="1"/>
      <c r="L732" s="1" t="s">
        <v>232</v>
      </c>
      <c r="M732" s="1"/>
      <c r="N732" s="1"/>
      <c r="O732" s="20"/>
    </row>
    <row r="733" spans="1:20" s="9" customFormat="1" ht="19.2" customHeight="1">
      <c r="A733" s="69" t="s">
        <v>1183</v>
      </c>
      <c r="B733" s="41" t="s">
        <v>2585</v>
      </c>
      <c r="C733" s="42" t="s">
        <v>2541</v>
      </c>
      <c r="D733" s="42" t="s">
        <v>2586</v>
      </c>
      <c r="E733" s="42" t="s">
        <v>2587</v>
      </c>
      <c r="F733" s="70">
        <v>58</v>
      </c>
      <c r="G733" s="42" t="s">
        <v>2405</v>
      </c>
      <c r="H733" s="42" t="s">
        <v>12</v>
      </c>
      <c r="I733" s="40"/>
      <c r="J733" s="40"/>
      <c r="K733" s="40"/>
      <c r="L733" s="40"/>
      <c r="M733" s="40"/>
      <c r="N733" s="40"/>
      <c r="O733" s="20"/>
    </row>
    <row r="734" spans="1:20" s="9" customFormat="1" ht="19.2" customHeight="1">
      <c r="A734" s="69" t="s">
        <v>1183</v>
      </c>
      <c r="B734" s="41" t="s">
        <v>2599</v>
      </c>
      <c r="C734" s="42" t="s">
        <v>2546</v>
      </c>
      <c r="D734" s="42" t="s">
        <v>2600</v>
      </c>
      <c r="E734" s="42" t="s">
        <v>2601</v>
      </c>
      <c r="F734" s="43">
        <v>78</v>
      </c>
      <c r="G734" s="42" t="s">
        <v>2555</v>
      </c>
      <c r="H734" s="42" t="s">
        <v>181</v>
      </c>
      <c r="I734" s="40"/>
      <c r="J734" s="40"/>
      <c r="K734" s="40"/>
      <c r="L734" s="40"/>
      <c r="M734" s="40"/>
      <c r="N734" s="40"/>
      <c r="O734" s="20"/>
    </row>
    <row r="735" spans="1:20" s="7" customFormat="1" ht="19.2" customHeight="1">
      <c r="A735" s="4" t="s">
        <v>1183</v>
      </c>
      <c r="B735" s="59" t="s">
        <v>2445</v>
      </c>
      <c r="C735" s="21" t="s">
        <v>2446</v>
      </c>
      <c r="D735" s="21" t="s">
        <v>2447</v>
      </c>
      <c r="E735" s="21" t="s">
        <v>2448</v>
      </c>
      <c r="F735" s="46">
        <v>59</v>
      </c>
      <c r="G735" s="21" t="s">
        <v>2436</v>
      </c>
      <c r="H735" s="1" t="s">
        <v>12</v>
      </c>
      <c r="I735" s="4"/>
      <c r="J735" s="1"/>
      <c r="K735" s="1"/>
      <c r="L735" s="1" t="s">
        <v>1812</v>
      </c>
      <c r="M735" s="1"/>
      <c r="N735" s="1"/>
      <c r="O735" s="8"/>
    </row>
    <row r="736" spans="1:20" s="7" customFormat="1" ht="19.2" customHeight="1">
      <c r="A736" s="1" t="s">
        <v>1183</v>
      </c>
      <c r="B736" s="62" t="s">
        <v>2494</v>
      </c>
      <c r="C736" s="1">
        <v>9787301351208</v>
      </c>
      <c r="D736" s="33" t="s">
        <v>2493</v>
      </c>
      <c r="E736" s="33" t="s">
        <v>2495</v>
      </c>
      <c r="F736" s="46">
        <v>59</v>
      </c>
      <c r="G736" s="21" t="s">
        <v>2436</v>
      </c>
      <c r="H736" s="1" t="s">
        <v>12</v>
      </c>
      <c r="I736" s="9" t="s">
        <v>1485</v>
      </c>
      <c r="J736" s="1"/>
      <c r="K736" s="1"/>
      <c r="L736" s="1" t="s">
        <v>1812</v>
      </c>
      <c r="M736" s="1"/>
      <c r="N736" s="1"/>
      <c r="O736" s="8"/>
      <c r="P736" s="9"/>
      <c r="Q736" s="9"/>
      <c r="R736" s="9"/>
      <c r="S736" s="9"/>
      <c r="T736" s="9"/>
    </row>
    <row r="737" spans="1:20" s="7" customFormat="1" ht="19.2" customHeight="1">
      <c r="A737" s="1" t="s">
        <v>1183</v>
      </c>
      <c r="B737" s="59" t="s">
        <v>2437</v>
      </c>
      <c r="C737" s="21" t="s">
        <v>2438</v>
      </c>
      <c r="D737" s="21" t="s">
        <v>2439</v>
      </c>
      <c r="E737" s="21" t="s">
        <v>2440</v>
      </c>
      <c r="F737" s="46">
        <v>52</v>
      </c>
      <c r="G737" s="21" t="s">
        <v>2436</v>
      </c>
      <c r="H737" s="1" t="s">
        <v>12</v>
      </c>
      <c r="I737" s="1"/>
      <c r="J737" s="1"/>
      <c r="K737" s="1"/>
      <c r="L737" s="1"/>
      <c r="M737" s="1"/>
      <c r="N737" s="1"/>
      <c r="O737" s="8"/>
      <c r="P737" s="8"/>
      <c r="Q737" s="8"/>
      <c r="R737" s="8"/>
      <c r="S737" s="8"/>
      <c r="T737" s="8"/>
    </row>
    <row r="738" spans="1:20" s="9" customFormat="1" ht="19.2" customHeight="1">
      <c r="A738" s="1" t="s">
        <v>1183</v>
      </c>
      <c r="B738" s="59" t="s">
        <v>2339</v>
      </c>
      <c r="C738" s="21" t="s">
        <v>2340</v>
      </c>
      <c r="D738" s="21" t="s">
        <v>2341</v>
      </c>
      <c r="E738" s="21" t="s">
        <v>2342</v>
      </c>
      <c r="F738" s="46">
        <v>49</v>
      </c>
      <c r="G738" s="21" t="s">
        <v>2338</v>
      </c>
      <c r="H738" s="1" t="s">
        <v>192</v>
      </c>
      <c r="I738" s="1" t="s">
        <v>1239</v>
      </c>
      <c r="J738" s="1" t="s">
        <v>129</v>
      </c>
      <c r="K738" s="1" t="s">
        <v>1426</v>
      </c>
      <c r="L738" s="1" t="s">
        <v>13</v>
      </c>
      <c r="M738" s="1" t="s">
        <v>1215</v>
      </c>
      <c r="N738" s="1"/>
      <c r="O738" s="8"/>
      <c r="P738" s="8"/>
      <c r="Q738" s="8"/>
      <c r="R738" s="8"/>
      <c r="S738" s="8"/>
      <c r="T738" s="8"/>
    </row>
    <row r="739" spans="1:20" s="7" customFormat="1" ht="19.2" customHeight="1">
      <c r="A739" s="4" t="s">
        <v>1183</v>
      </c>
      <c r="B739" s="59" t="s">
        <v>2466</v>
      </c>
      <c r="C739" s="21" t="s">
        <v>2467</v>
      </c>
      <c r="D739" s="21" t="s">
        <v>2468</v>
      </c>
      <c r="E739" s="21" t="s">
        <v>2469</v>
      </c>
      <c r="F739" s="46">
        <v>59</v>
      </c>
      <c r="G739" s="21" t="s">
        <v>2470</v>
      </c>
      <c r="H739" s="1" t="s">
        <v>12</v>
      </c>
      <c r="I739" s="4"/>
      <c r="J739" s="1"/>
      <c r="K739" s="1"/>
      <c r="L739" s="1" t="s">
        <v>1812</v>
      </c>
      <c r="M739" s="1"/>
      <c r="N739" s="1"/>
      <c r="O739" s="8"/>
      <c r="P739" s="8"/>
      <c r="Q739" s="8"/>
      <c r="R739" s="8"/>
      <c r="S739" s="8"/>
      <c r="T739" s="8"/>
    </row>
    <row r="740" spans="1:20" s="7" customFormat="1" ht="19.2" customHeight="1">
      <c r="A740" s="4" t="s">
        <v>1183</v>
      </c>
      <c r="B740" s="59" t="s">
        <v>2471</v>
      </c>
      <c r="C740" s="21" t="s">
        <v>2472</v>
      </c>
      <c r="D740" s="21" t="s">
        <v>2473</v>
      </c>
      <c r="E740" s="21" t="s">
        <v>2474</v>
      </c>
      <c r="F740" s="46">
        <v>49</v>
      </c>
      <c r="G740" s="21" t="s">
        <v>2470</v>
      </c>
      <c r="H740" s="1" t="s">
        <v>12</v>
      </c>
      <c r="I740" s="4"/>
      <c r="J740" s="1"/>
      <c r="K740" s="1"/>
      <c r="L740" s="1" t="s">
        <v>1812</v>
      </c>
      <c r="M740" s="1"/>
      <c r="N740" s="1"/>
      <c r="O740" s="8"/>
      <c r="P740" s="39"/>
      <c r="Q740" s="10"/>
      <c r="R740" s="10"/>
      <c r="S740" s="10"/>
      <c r="T740" s="10"/>
    </row>
    <row r="741" spans="1:20" ht="19.2" customHeight="1">
      <c r="A741" s="1" t="s">
        <v>1183</v>
      </c>
      <c r="B741" s="59" t="s">
        <v>2480</v>
      </c>
      <c r="C741" s="21" t="s">
        <v>2481</v>
      </c>
      <c r="D741" s="21" t="s">
        <v>2482</v>
      </c>
      <c r="E741" s="21" t="s">
        <v>2483</v>
      </c>
      <c r="F741" s="46">
        <v>59</v>
      </c>
      <c r="G741" s="21" t="s">
        <v>2484</v>
      </c>
      <c r="H741" s="1" t="s">
        <v>12</v>
      </c>
      <c r="I741" s="4"/>
      <c r="J741" s="1"/>
      <c r="K741" s="1"/>
      <c r="L741" s="1" t="s">
        <v>1812</v>
      </c>
      <c r="M741" s="1"/>
      <c r="N741" s="1"/>
      <c r="P741" s="10"/>
      <c r="Q741" s="10"/>
      <c r="R741" s="10"/>
      <c r="S741" s="10"/>
      <c r="T741" s="10"/>
    </row>
    <row r="742" spans="1:20" ht="19.2" customHeight="1">
      <c r="A742" s="1" t="s">
        <v>1183</v>
      </c>
      <c r="B742" s="22">
        <v>34745</v>
      </c>
      <c r="C742" s="1" t="s">
        <v>2114</v>
      </c>
      <c r="D742" s="1" t="s">
        <v>2118</v>
      </c>
      <c r="E742" s="1" t="s">
        <v>1328</v>
      </c>
      <c r="F742" s="47">
        <v>85</v>
      </c>
      <c r="G742" s="1" t="s">
        <v>1879</v>
      </c>
      <c r="H742" s="1" t="s">
        <v>181</v>
      </c>
      <c r="I742" s="1" t="s">
        <v>1292</v>
      </c>
      <c r="J742" s="1"/>
      <c r="K742" s="1"/>
      <c r="L742" s="1" t="s">
        <v>1329</v>
      </c>
      <c r="M742" s="1"/>
      <c r="N742" s="1"/>
      <c r="O742" s="1"/>
      <c r="P742" s="10"/>
      <c r="Q742" s="10"/>
      <c r="R742" s="10"/>
      <c r="S742" s="10"/>
      <c r="T742" s="10"/>
    </row>
    <row r="743" spans="1:20" ht="19.2" customHeight="1">
      <c r="A743" s="1" t="s">
        <v>1183</v>
      </c>
      <c r="B743" s="22">
        <v>34275</v>
      </c>
      <c r="C743" s="9" t="s">
        <v>1670</v>
      </c>
      <c r="D743" s="9" t="s">
        <v>1671</v>
      </c>
      <c r="E743" s="9" t="s">
        <v>1672</v>
      </c>
      <c r="F743" s="48">
        <v>69</v>
      </c>
      <c r="G743" s="9" t="s">
        <v>1626</v>
      </c>
      <c r="H743" s="1" t="s">
        <v>12</v>
      </c>
      <c r="I743" s="9" t="s">
        <v>1679</v>
      </c>
      <c r="J743" s="1"/>
      <c r="K743" s="1"/>
      <c r="L743" s="1"/>
      <c r="M743" s="1"/>
      <c r="N743" s="1"/>
      <c r="P743" s="7"/>
      <c r="Q743" s="7"/>
      <c r="R743" s="7"/>
      <c r="S743" s="7"/>
      <c r="T743" s="7"/>
    </row>
    <row r="744" spans="1:20" ht="19.2" customHeight="1">
      <c r="A744" s="1" t="s">
        <v>1183</v>
      </c>
      <c r="B744" s="22">
        <v>34277</v>
      </c>
      <c r="C744" s="9" t="s">
        <v>1673</v>
      </c>
      <c r="D744" s="9" t="s">
        <v>1674</v>
      </c>
      <c r="E744" s="9" t="s">
        <v>1675</v>
      </c>
      <c r="F744" s="48">
        <v>39</v>
      </c>
      <c r="G744" s="9" t="s">
        <v>1614</v>
      </c>
      <c r="H744" s="1" t="s">
        <v>12</v>
      </c>
      <c r="I744" s="9" t="s">
        <v>1680</v>
      </c>
      <c r="J744" s="1"/>
      <c r="K744" s="1"/>
      <c r="L744" s="1"/>
      <c r="M744" s="1"/>
      <c r="N744" s="1"/>
    </row>
    <row r="745" spans="1:20" ht="19.2" customHeight="1">
      <c r="A745" s="1" t="s">
        <v>1183</v>
      </c>
      <c r="B745" s="22">
        <v>34214</v>
      </c>
      <c r="C745" s="37">
        <v>9787301342145</v>
      </c>
      <c r="D745" s="9" t="s">
        <v>1808</v>
      </c>
      <c r="E745" s="9" t="s">
        <v>1809</v>
      </c>
      <c r="F745" s="48">
        <v>69</v>
      </c>
      <c r="G745" s="9">
        <v>202307</v>
      </c>
      <c r="H745" s="9" t="s">
        <v>1218</v>
      </c>
      <c r="I745" s="9" t="s">
        <v>1810</v>
      </c>
      <c r="J745" s="23"/>
      <c r="K745" s="1"/>
      <c r="L745" s="67" t="s">
        <v>1254</v>
      </c>
      <c r="M745" s="1"/>
      <c r="N745" s="1"/>
    </row>
    <row r="746" spans="1:20" ht="19.2" customHeight="1">
      <c r="A746" s="1" t="s">
        <v>1183</v>
      </c>
      <c r="B746" s="22">
        <v>34055</v>
      </c>
      <c r="C746" s="9" t="s">
        <v>1664</v>
      </c>
      <c r="D746" s="9" t="s">
        <v>1665</v>
      </c>
      <c r="E746" s="9" t="s">
        <v>1666</v>
      </c>
      <c r="F746" s="48">
        <v>68</v>
      </c>
      <c r="G746" s="9" t="s">
        <v>1618</v>
      </c>
      <c r="H746" s="1" t="s">
        <v>1550</v>
      </c>
      <c r="I746" s="9" t="s">
        <v>1485</v>
      </c>
      <c r="J746" s="1"/>
      <c r="K746" s="1"/>
      <c r="L746" s="1"/>
      <c r="M746" s="1"/>
      <c r="N746" s="1"/>
    </row>
    <row r="747" spans="1:20" ht="19.2" customHeight="1">
      <c r="A747" s="1" t="s">
        <v>1183</v>
      </c>
      <c r="B747" s="22">
        <v>33518</v>
      </c>
      <c r="C747" s="9" t="s">
        <v>1667</v>
      </c>
      <c r="D747" s="9" t="s">
        <v>1668</v>
      </c>
      <c r="E747" s="9" t="s">
        <v>1669</v>
      </c>
      <c r="F747" s="48">
        <v>88</v>
      </c>
      <c r="G747" s="9" t="s">
        <v>1586</v>
      </c>
      <c r="H747" s="1" t="s">
        <v>1550</v>
      </c>
      <c r="I747" s="9" t="s">
        <v>1485</v>
      </c>
      <c r="J747" s="1"/>
      <c r="K747" s="1"/>
      <c r="L747" s="1"/>
      <c r="M747" s="1"/>
      <c r="N747" s="1"/>
    </row>
    <row r="748" spans="1:20" ht="19.2" customHeight="1">
      <c r="A748" s="1" t="s">
        <v>1183</v>
      </c>
      <c r="B748" s="22">
        <v>33932</v>
      </c>
      <c r="C748" s="9" t="s">
        <v>1583</v>
      </c>
      <c r="D748" s="9" t="s">
        <v>1584</v>
      </c>
      <c r="E748" s="9" t="s">
        <v>1585</v>
      </c>
      <c r="F748" s="48">
        <v>45</v>
      </c>
      <c r="G748" s="9" t="s">
        <v>1586</v>
      </c>
      <c r="H748" s="9" t="s">
        <v>1587</v>
      </c>
      <c r="I748" s="9" t="s">
        <v>1584</v>
      </c>
      <c r="J748" s="1"/>
      <c r="K748" s="1"/>
      <c r="L748" s="1"/>
      <c r="M748" s="1"/>
      <c r="N748" s="1"/>
      <c r="P748" s="7"/>
      <c r="Q748" s="7"/>
      <c r="R748" s="7"/>
      <c r="S748" s="7"/>
      <c r="T748" s="7"/>
    </row>
    <row r="749" spans="1:20" s="1" customFormat="1" ht="19.2" customHeight="1">
      <c r="A749" s="1" t="s">
        <v>1183</v>
      </c>
      <c r="B749" s="22">
        <v>33351</v>
      </c>
      <c r="C749" s="1" t="s">
        <v>1547</v>
      </c>
      <c r="D749" s="1" t="s">
        <v>1548</v>
      </c>
      <c r="E749" s="1" t="s">
        <v>1549</v>
      </c>
      <c r="F749" s="47">
        <v>56</v>
      </c>
      <c r="G749" s="1" t="s">
        <v>1465</v>
      </c>
      <c r="H749" s="1" t="s">
        <v>1550</v>
      </c>
      <c r="I749" s="1" t="s">
        <v>1551</v>
      </c>
      <c r="O749" s="8"/>
      <c r="P749" s="10"/>
      <c r="Q749" s="10"/>
      <c r="R749" s="10"/>
      <c r="S749" s="10"/>
      <c r="T749" s="10"/>
    </row>
    <row r="750" spans="1:20" ht="19.2" customHeight="1">
      <c r="A750" s="4" t="s">
        <v>1183</v>
      </c>
      <c r="B750" s="22">
        <v>31845</v>
      </c>
      <c r="C750" s="1" t="s">
        <v>2008</v>
      </c>
      <c r="D750" s="1" t="s">
        <v>2011</v>
      </c>
      <c r="E750" s="1" t="s">
        <v>2009</v>
      </c>
      <c r="F750" s="47">
        <v>42</v>
      </c>
      <c r="G750" s="1" t="s">
        <v>2010</v>
      </c>
      <c r="H750" s="1" t="s">
        <v>12</v>
      </c>
      <c r="I750" s="1" t="s">
        <v>2012</v>
      </c>
      <c r="J750" s="1"/>
      <c r="K750" s="1"/>
      <c r="L750" s="1" t="s">
        <v>13</v>
      </c>
      <c r="M750" s="1"/>
      <c r="N750" s="1" t="s">
        <v>14</v>
      </c>
      <c r="O750" s="1"/>
      <c r="P750" s="1"/>
      <c r="Q750" s="1"/>
      <c r="R750" s="1"/>
      <c r="S750" s="1"/>
      <c r="T750" s="1"/>
    </row>
    <row r="751" spans="1:20" s="1" customFormat="1" ht="19.2" customHeight="1">
      <c r="A751" s="1" t="s">
        <v>1183</v>
      </c>
      <c r="B751" s="22">
        <v>30564</v>
      </c>
      <c r="C751" s="27" t="s">
        <v>1483</v>
      </c>
      <c r="D751" s="27" t="s">
        <v>1311</v>
      </c>
      <c r="E751" s="27" t="s">
        <v>1484</v>
      </c>
      <c r="F751" s="47">
        <v>68</v>
      </c>
      <c r="G751" s="27" t="s">
        <v>1482</v>
      </c>
      <c r="H751" s="27" t="s">
        <v>1486</v>
      </c>
      <c r="I751" s="28" t="s">
        <v>1485</v>
      </c>
      <c r="J751" s="27"/>
      <c r="K751" s="27"/>
      <c r="L751" s="27"/>
      <c r="M751" s="27"/>
      <c r="N751" s="27"/>
      <c r="O751" s="8"/>
    </row>
    <row r="752" spans="1:20" s="1" customFormat="1" ht="19.2" customHeight="1">
      <c r="A752" s="4" t="s">
        <v>1183</v>
      </c>
      <c r="B752" s="22">
        <v>30607</v>
      </c>
      <c r="C752" s="1" t="s">
        <v>2189</v>
      </c>
      <c r="D752" s="1" t="s">
        <v>2190</v>
      </c>
      <c r="E752" s="1" t="s">
        <v>2191</v>
      </c>
      <c r="F752" s="47">
        <v>42</v>
      </c>
      <c r="G752" s="1" t="s">
        <v>2192</v>
      </c>
      <c r="H752" s="1" t="s">
        <v>12</v>
      </c>
      <c r="I752" s="1" t="s">
        <v>2256</v>
      </c>
      <c r="L752" s="33" t="s">
        <v>2496</v>
      </c>
      <c r="P752" s="7"/>
      <c r="Q752" s="7"/>
      <c r="R752" s="7"/>
      <c r="S752" s="7"/>
      <c r="T752" s="7"/>
    </row>
    <row r="753" spans="1:20" ht="19.2" customHeight="1">
      <c r="A753" s="4" t="s">
        <v>1183</v>
      </c>
      <c r="B753" s="22">
        <v>30406</v>
      </c>
      <c r="C753" s="1" t="s">
        <v>2239</v>
      </c>
      <c r="D753" s="1" t="s">
        <v>2155</v>
      </c>
      <c r="E753" s="1" t="s">
        <v>2156</v>
      </c>
      <c r="F753" s="47">
        <v>52</v>
      </c>
      <c r="G753" s="1" t="s">
        <v>2157</v>
      </c>
      <c r="H753" s="1" t="s">
        <v>12</v>
      </c>
      <c r="I753" s="1" t="s">
        <v>2257</v>
      </c>
      <c r="J753" s="1"/>
      <c r="K753" s="1"/>
      <c r="L753" s="4" t="s">
        <v>2497</v>
      </c>
      <c r="M753" s="1"/>
      <c r="N753" s="1"/>
      <c r="O753" s="1"/>
      <c r="P753" s="9"/>
      <c r="Q753" s="9"/>
      <c r="R753" s="9"/>
      <c r="S753" s="9"/>
      <c r="T753" s="9"/>
    </row>
    <row r="754" spans="1:20" ht="19.2" customHeight="1">
      <c r="A754" s="1" t="s">
        <v>1183</v>
      </c>
      <c r="B754" s="22" t="s">
        <v>2312</v>
      </c>
      <c r="C754" s="1" t="s">
        <v>1184</v>
      </c>
      <c r="D754" s="1" t="s">
        <v>2317</v>
      </c>
      <c r="E754" s="1" t="s">
        <v>2316</v>
      </c>
      <c r="F754" s="47" t="s">
        <v>1185</v>
      </c>
      <c r="G754" s="1">
        <v>2023</v>
      </c>
      <c r="H754" s="1" t="s">
        <v>18</v>
      </c>
      <c r="I754" s="1" t="s">
        <v>484</v>
      </c>
      <c r="J754" s="1"/>
      <c r="K754" s="1"/>
      <c r="L754" s="1" t="s">
        <v>13</v>
      </c>
      <c r="M754" s="1"/>
      <c r="N754" s="1"/>
      <c r="O754" s="1"/>
      <c r="P754" s="7"/>
      <c r="Q754" s="7"/>
      <c r="R754" s="7"/>
      <c r="S754" s="7"/>
      <c r="T754" s="7"/>
    </row>
    <row r="755" spans="1:20" ht="19.2" customHeight="1">
      <c r="A755" s="1" t="s">
        <v>1183</v>
      </c>
      <c r="B755" s="22">
        <v>33971</v>
      </c>
      <c r="C755" s="1">
        <v>9787301339718</v>
      </c>
      <c r="D755" s="1" t="s">
        <v>1810</v>
      </c>
      <c r="E755" s="1" t="s">
        <v>1811</v>
      </c>
      <c r="F755" s="47">
        <v>58</v>
      </c>
      <c r="G755" s="1">
        <v>2023</v>
      </c>
      <c r="H755" s="1" t="s">
        <v>1189</v>
      </c>
      <c r="I755" s="1" t="s">
        <v>1810</v>
      </c>
      <c r="J755" s="1"/>
      <c r="K755" s="1"/>
      <c r="L755" s="1" t="s">
        <v>1812</v>
      </c>
      <c r="M755" s="1"/>
      <c r="N755" s="1"/>
    </row>
    <row r="756" spans="1:20" s="4" customFormat="1" ht="19.2" customHeight="1">
      <c r="A756" s="1" t="s">
        <v>1183</v>
      </c>
      <c r="B756" s="22">
        <v>32626</v>
      </c>
      <c r="C756" s="1">
        <v>9787301326268</v>
      </c>
      <c r="D756" s="1" t="s">
        <v>1186</v>
      </c>
      <c r="E756" s="1" t="s">
        <v>1187</v>
      </c>
      <c r="F756" s="47">
        <v>75</v>
      </c>
      <c r="G756" s="1">
        <v>2022</v>
      </c>
      <c r="H756" s="1" t="s">
        <v>1189</v>
      </c>
      <c r="I756" s="1" t="s">
        <v>1188</v>
      </c>
      <c r="J756" s="1"/>
      <c r="K756" s="1"/>
      <c r="L756" s="1" t="s">
        <v>232</v>
      </c>
      <c r="M756" s="1"/>
      <c r="N756" s="1"/>
      <c r="O756" s="8"/>
      <c r="P756" s="8"/>
      <c r="Q756" s="8"/>
      <c r="R756" s="8"/>
      <c r="S756" s="8"/>
      <c r="T756" s="8"/>
    </row>
    <row r="757" spans="1:20" ht="19.2" customHeight="1">
      <c r="A757" s="1" t="s">
        <v>1183</v>
      </c>
      <c r="B757" s="22">
        <v>32627</v>
      </c>
      <c r="C757" s="1">
        <v>978730132627502</v>
      </c>
      <c r="D757" s="1" t="s">
        <v>1190</v>
      </c>
      <c r="E757" s="1" t="s">
        <v>1191</v>
      </c>
      <c r="F757" s="47">
        <v>45</v>
      </c>
      <c r="G757" s="1">
        <v>2022</v>
      </c>
      <c r="H757" s="1" t="s">
        <v>12</v>
      </c>
      <c r="I757" s="1" t="s">
        <v>1192</v>
      </c>
      <c r="J757" s="1" t="s">
        <v>1195</v>
      </c>
      <c r="K757" s="1" t="s">
        <v>1424</v>
      </c>
      <c r="L757" s="1" t="s">
        <v>1193</v>
      </c>
      <c r="M757" s="1" t="s">
        <v>1194</v>
      </c>
      <c r="N757" s="1" t="s">
        <v>14</v>
      </c>
      <c r="P757" s="10"/>
      <c r="Q757" s="10"/>
      <c r="R757" s="10"/>
      <c r="S757" s="10"/>
      <c r="T757" s="10"/>
    </row>
    <row r="758" spans="1:20" s="1" customFormat="1" ht="19.2" customHeight="1">
      <c r="A758" s="1" t="s">
        <v>1183</v>
      </c>
      <c r="B758" s="22">
        <v>33255</v>
      </c>
      <c r="C758" s="1">
        <v>9787301332559</v>
      </c>
      <c r="D758" s="1" t="s">
        <v>1196</v>
      </c>
      <c r="E758" s="1" t="s">
        <v>1197</v>
      </c>
      <c r="F758" s="47">
        <v>62</v>
      </c>
      <c r="G758" s="1">
        <v>2022</v>
      </c>
      <c r="H758" s="1" t="s">
        <v>12</v>
      </c>
      <c r="I758" s="1" t="s">
        <v>1198</v>
      </c>
      <c r="J758" s="1" t="s">
        <v>384</v>
      </c>
      <c r="K758" s="1" t="s">
        <v>1426</v>
      </c>
      <c r="L758" s="1" t="s">
        <v>1199</v>
      </c>
      <c r="N758" s="1" t="s">
        <v>14</v>
      </c>
      <c r="O758" s="8"/>
      <c r="P758" s="7"/>
      <c r="Q758" s="7"/>
      <c r="R758" s="7"/>
      <c r="S758" s="7"/>
      <c r="T758" s="7"/>
    </row>
    <row r="759" spans="1:20" s="7" customFormat="1" ht="19.2" customHeight="1">
      <c r="A759" s="4" t="s">
        <v>1183</v>
      </c>
      <c r="B759" s="22">
        <v>32823</v>
      </c>
      <c r="C759" s="4" t="s">
        <v>1200</v>
      </c>
      <c r="D759" s="4" t="s">
        <v>1201</v>
      </c>
      <c r="E759" s="4" t="s">
        <v>1202</v>
      </c>
      <c r="F759" s="47">
        <v>35</v>
      </c>
      <c r="G759" s="5">
        <v>2022</v>
      </c>
      <c r="H759" s="4" t="s">
        <v>38</v>
      </c>
      <c r="I759" s="4" t="s">
        <v>1203</v>
      </c>
      <c r="J759" s="1"/>
      <c r="K759" s="1"/>
      <c r="L759" s="1"/>
      <c r="M759" s="1"/>
      <c r="N759" s="1"/>
      <c r="O759" s="8"/>
    </row>
    <row r="760" spans="1:20" s="27" customFormat="1" ht="19.2" customHeight="1">
      <c r="A760" s="1" t="s">
        <v>1183</v>
      </c>
      <c r="B760" s="22">
        <v>32737</v>
      </c>
      <c r="C760" s="1">
        <v>9787301327371</v>
      </c>
      <c r="D760" s="1" t="s">
        <v>1204</v>
      </c>
      <c r="E760" s="1" t="s">
        <v>1205</v>
      </c>
      <c r="F760" s="47">
        <v>56</v>
      </c>
      <c r="G760" s="1">
        <v>2022</v>
      </c>
      <c r="H760" s="1" t="s">
        <v>177</v>
      </c>
      <c r="I760" s="1" t="s">
        <v>1206</v>
      </c>
      <c r="J760" s="1"/>
      <c r="K760" s="1"/>
      <c r="L760" s="1" t="s">
        <v>232</v>
      </c>
      <c r="M760" s="1" t="s">
        <v>1207</v>
      </c>
      <c r="N760" s="1"/>
      <c r="O760" s="8"/>
      <c r="P760" s="8"/>
      <c r="Q760" s="8"/>
      <c r="R760" s="8"/>
      <c r="S760" s="8"/>
      <c r="T760" s="8"/>
    </row>
    <row r="761" spans="1:20" s="27" customFormat="1" ht="19.2" customHeight="1">
      <c r="A761" s="1" t="s">
        <v>1183</v>
      </c>
      <c r="B761" s="22">
        <v>33222</v>
      </c>
      <c r="C761" s="1">
        <v>9787301332221</v>
      </c>
      <c r="D761" s="1" t="s">
        <v>1208</v>
      </c>
      <c r="E761" s="1" t="s">
        <v>1209</v>
      </c>
      <c r="F761" s="47">
        <v>78</v>
      </c>
      <c r="G761" s="1">
        <v>2022</v>
      </c>
      <c r="H761" s="1" t="s">
        <v>1211</v>
      </c>
      <c r="I761" s="1" t="s">
        <v>1210</v>
      </c>
      <c r="J761" s="1"/>
      <c r="K761" s="1"/>
      <c r="L761" s="1"/>
      <c r="M761" s="1" t="s">
        <v>1212</v>
      </c>
      <c r="N761" s="1" t="s">
        <v>14</v>
      </c>
      <c r="O761" s="8"/>
      <c r="P761" s="8"/>
      <c r="Q761" s="8"/>
      <c r="R761" s="8"/>
      <c r="S761" s="8"/>
      <c r="T761" s="8"/>
    </row>
    <row r="762" spans="1:20" ht="19.2" customHeight="1">
      <c r="A762" s="1" t="s">
        <v>1183</v>
      </c>
      <c r="B762" s="22">
        <v>33121</v>
      </c>
      <c r="C762" s="4" t="s">
        <v>1349</v>
      </c>
      <c r="D762" s="4" t="s">
        <v>1350</v>
      </c>
      <c r="E762" s="4" t="s">
        <v>1351</v>
      </c>
      <c r="F762" s="47">
        <v>56</v>
      </c>
      <c r="G762" s="5">
        <v>2022</v>
      </c>
      <c r="H762" s="1" t="s">
        <v>12</v>
      </c>
      <c r="I762" s="4" t="s">
        <v>1203</v>
      </c>
      <c r="J762" s="1"/>
      <c r="K762" s="1"/>
      <c r="L762" s="1" t="s">
        <v>1352</v>
      </c>
      <c r="M762" s="1" t="s">
        <v>50</v>
      </c>
      <c r="N762" s="1" t="s">
        <v>14</v>
      </c>
      <c r="O762" s="7"/>
    </row>
    <row r="763" spans="1:20" ht="19.2" customHeight="1">
      <c r="A763" s="1" t="s">
        <v>1183</v>
      </c>
      <c r="B763" s="22">
        <v>31978</v>
      </c>
      <c r="C763" s="1" t="s">
        <v>2023</v>
      </c>
      <c r="D763" s="1" t="s">
        <v>766</v>
      </c>
      <c r="E763" s="1" t="s">
        <v>2024</v>
      </c>
      <c r="F763" s="47">
        <v>49</v>
      </c>
      <c r="G763" s="1">
        <v>2021</v>
      </c>
      <c r="H763" s="1" t="s">
        <v>12</v>
      </c>
      <c r="I763" s="1" t="s">
        <v>766</v>
      </c>
      <c r="J763" s="1"/>
      <c r="K763" s="1"/>
      <c r="L763" s="1" t="s">
        <v>13</v>
      </c>
      <c r="M763" s="1"/>
      <c r="N763" s="1" t="s">
        <v>14</v>
      </c>
      <c r="O763" s="1"/>
    </row>
    <row r="764" spans="1:20" ht="19.2" customHeight="1">
      <c r="A764" s="1" t="s">
        <v>1183</v>
      </c>
      <c r="B764" s="22">
        <v>31994</v>
      </c>
      <c r="C764" s="1">
        <v>9787301319949</v>
      </c>
      <c r="D764" s="1" t="s">
        <v>762</v>
      </c>
      <c r="E764" s="1" t="s">
        <v>1213</v>
      </c>
      <c r="F764" s="47">
        <v>69</v>
      </c>
      <c r="G764" s="1">
        <v>2021</v>
      </c>
      <c r="H764" s="1" t="s">
        <v>12</v>
      </c>
      <c r="I764" s="1" t="s">
        <v>763</v>
      </c>
      <c r="J764" s="1"/>
      <c r="K764" s="1"/>
      <c r="L764" s="18"/>
      <c r="M764" s="1"/>
      <c r="N764" s="1"/>
    </row>
    <row r="765" spans="1:20" ht="19.2" customHeight="1">
      <c r="A765" s="1" t="s">
        <v>1183</v>
      </c>
      <c r="B765" s="22">
        <v>32125</v>
      </c>
      <c r="C765" s="1">
        <v>9787301321256</v>
      </c>
      <c r="D765" s="1" t="s">
        <v>1198</v>
      </c>
      <c r="E765" s="1" t="s">
        <v>1214</v>
      </c>
      <c r="F765" s="47">
        <v>49</v>
      </c>
      <c r="G765" s="1">
        <v>2021</v>
      </c>
      <c r="H765" s="1" t="s">
        <v>192</v>
      </c>
      <c r="I765" s="1" t="s">
        <v>1198</v>
      </c>
      <c r="J765" s="1"/>
      <c r="K765" s="1"/>
      <c r="L765" s="1" t="s">
        <v>13</v>
      </c>
      <c r="M765" s="1" t="s">
        <v>1215</v>
      </c>
      <c r="N765" s="1"/>
    </row>
    <row r="766" spans="1:20" ht="19.2" customHeight="1">
      <c r="A766" s="1" t="s">
        <v>1183</v>
      </c>
      <c r="B766" s="22">
        <v>31839</v>
      </c>
      <c r="C766" s="1">
        <v>9787301318393</v>
      </c>
      <c r="D766" s="1" t="s">
        <v>1216</v>
      </c>
      <c r="E766" s="1" t="s">
        <v>1217</v>
      </c>
      <c r="F766" s="47">
        <v>68</v>
      </c>
      <c r="G766" s="1">
        <v>2021</v>
      </c>
      <c r="H766" s="1" t="s">
        <v>1218</v>
      </c>
      <c r="I766" s="1" t="s">
        <v>480</v>
      </c>
      <c r="J766" s="1"/>
      <c r="K766" s="1"/>
      <c r="L766" s="1" t="s">
        <v>13</v>
      </c>
      <c r="M766" s="1"/>
      <c r="N766" s="1"/>
    </row>
    <row r="767" spans="1:20" ht="19.2" customHeight="1">
      <c r="A767" s="1" t="s">
        <v>1183</v>
      </c>
      <c r="B767" s="22">
        <v>32383</v>
      </c>
      <c r="C767" s="1">
        <v>9787301323830</v>
      </c>
      <c r="D767" s="1" t="s">
        <v>1219</v>
      </c>
      <c r="E767" s="1" t="s">
        <v>1220</v>
      </c>
      <c r="F767" s="47">
        <v>39</v>
      </c>
      <c r="G767" s="1">
        <v>2021</v>
      </c>
      <c r="H767" s="1" t="s">
        <v>1189</v>
      </c>
      <c r="I767" s="1" t="s">
        <v>1206</v>
      </c>
      <c r="J767" s="1" t="s">
        <v>142</v>
      </c>
      <c r="K767" s="1" t="s">
        <v>1426</v>
      </c>
      <c r="L767" s="1" t="s">
        <v>1221</v>
      </c>
      <c r="M767" s="1"/>
      <c r="N767" s="1" t="s">
        <v>14</v>
      </c>
    </row>
    <row r="768" spans="1:20" s="11" customFormat="1" ht="19.2" customHeight="1">
      <c r="A768" s="1" t="s">
        <v>1183</v>
      </c>
      <c r="B768" s="22">
        <v>32363</v>
      </c>
      <c r="C768" s="1">
        <v>9787301323632</v>
      </c>
      <c r="D768" s="1" t="s">
        <v>472</v>
      </c>
      <c r="E768" s="1" t="s">
        <v>1222</v>
      </c>
      <c r="F768" s="47">
        <v>68</v>
      </c>
      <c r="G768" s="1">
        <v>2021</v>
      </c>
      <c r="H768" s="1" t="s">
        <v>12</v>
      </c>
      <c r="I768" s="1" t="s">
        <v>472</v>
      </c>
      <c r="J768" s="1"/>
      <c r="K768" s="1"/>
      <c r="L768" s="1"/>
      <c r="M768" s="1"/>
      <c r="N768" s="1"/>
      <c r="O768" s="8"/>
      <c r="P768" s="1"/>
      <c r="Q768" s="1"/>
      <c r="R768" s="1"/>
      <c r="S768" s="1"/>
      <c r="T768" s="1"/>
    </row>
    <row r="769" spans="1:20" ht="19.2" customHeight="1">
      <c r="A769" s="1" t="s">
        <v>1183</v>
      </c>
      <c r="B769" s="22">
        <v>32367</v>
      </c>
      <c r="C769" s="1">
        <v>9787301323670</v>
      </c>
      <c r="D769" s="1" t="s">
        <v>1223</v>
      </c>
      <c r="E769" s="1" t="s">
        <v>1224</v>
      </c>
      <c r="F769" s="47">
        <v>69</v>
      </c>
      <c r="G769" s="1">
        <v>2021</v>
      </c>
      <c r="H769" s="1" t="s">
        <v>1189</v>
      </c>
      <c r="I769" s="1" t="s">
        <v>1225</v>
      </c>
      <c r="J769" s="1"/>
      <c r="K769" s="1"/>
      <c r="L769" s="1"/>
      <c r="M769" s="1" t="s">
        <v>1226</v>
      </c>
      <c r="N769" s="1"/>
      <c r="P769" s="27"/>
      <c r="Q769" s="27"/>
      <c r="R769" s="27"/>
      <c r="S769" s="27"/>
      <c r="T769" s="27"/>
    </row>
    <row r="770" spans="1:20" ht="19.2" customHeight="1">
      <c r="A770" s="1" t="s">
        <v>1183</v>
      </c>
      <c r="B770" s="22">
        <v>31164</v>
      </c>
      <c r="C770" s="1">
        <v>9787301311646</v>
      </c>
      <c r="D770" s="1" t="s">
        <v>1227</v>
      </c>
      <c r="E770" s="1" t="s">
        <v>1228</v>
      </c>
      <c r="F770" s="47">
        <v>48</v>
      </c>
      <c r="G770" s="1">
        <v>2020</v>
      </c>
      <c r="H770" s="1" t="s">
        <v>12</v>
      </c>
      <c r="I770" s="1" t="s">
        <v>1229</v>
      </c>
      <c r="J770" s="1"/>
      <c r="K770" s="1"/>
      <c r="L770" s="1" t="s">
        <v>13</v>
      </c>
      <c r="M770" s="1"/>
      <c r="N770" s="1"/>
      <c r="P770" s="27"/>
      <c r="Q770" s="27"/>
      <c r="R770" s="27"/>
      <c r="S770" s="27"/>
      <c r="T770" s="27"/>
    </row>
    <row r="771" spans="1:20" ht="19.2" customHeight="1">
      <c r="A771" s="1" t="s">
        <v>1183</v>
      </c>
      <c r="B771" s="22">
        <v>31733</v>
      </c>
      <c r="C771" s="1">
        <v>9787301317334</v>
      </c>
      <c r="D771" s="1" t="s">
        <v>1230</v>
      </c>
      <c r="E771" s="1" t="s">
        <v>1231</v>
      </c>
      <c r="F771" s="47">
        <v>65</v>
      </c>
      <c r="G771" s="1">
        <v>2020</v>
      </c>
      <c r="H771" s="1" t="s">
        <v>1189</v>
      </c>
      <c r="I771" s="1" t="s">
        <v>1232</v>
      </c>
      <c r="J771" s="1"/>
      <c r="K771" s="1"/>
      <c r="L771" s="1" t="s">
        <v>13</v>
      </c>
      <c r="M771" s="1" t="s">
        <v>1233</v>
      </c>
      <c r="N771" s="1" t="s">
        <v>14</v>
      </c>
      <c r="P771" s="1"/>
      <c r="Q771" s="1"/>
      <c r="R771" s="1"/>
      <c r="S771" s="1"/>
      <c r="T771" s="1"/>
    </row>
    <row r="772" spans="1:20" ht="19.2" customHeight="1">
      <c r="A772" s="1" t="s">
        <v>1183</v>
      </c>
      <c r="B772" s="22">
        <v>22068</v>
      </c>
      <c r="C772" s="1">
        <v>9787301220689</v>
      </c>
      <c r="D772" s="1" t="s">
        <v>1234</v>
      </c>
      <c r="E772" s="1" t="s">
        <v>1235</v>
      </c>
      <c r="F772" s="47">
        <v>39</v>
      </c>
      <c r="G772" s="1">
        <v>2020</v>
      </c>
      <c r="H772" s="1" t="s">
        <v>12</v>
      </c>
      <c r="I772" s="1" t="s">
        <v>1236</v>
      </c>
      <c r="J772" s="1"/>
      <c r="K772" s="1"/>
      <c r="L772" s="1" t="s">
        <v>26</v>
      </c>
      <c r="M772" s="1"/>
      <c r="N772" s="1"/>
      <c r="P772" s="7"/>
      <c r="Q772" s="7"/>
      <c r="R772" s="7"/>
      <c r="S772" s="7"/>
      <c r="T772" s="7"/>
    </row>
    <row r="773" spans="1:20" ht="19.2" customHeight="1">
      <c r="A773" s="1" t="s">
        <v>1183</v>
      </c>
      <c r="B773" s="22">
        <v>30624</v>
      </c>
      <c r="C773" s="1">
        <v>9787301306246</v>
      </c>
      <c r="D773" s="1" t="s">
        <v>1237</v>
      </c>
      <c r="E773" s="1" t="s">
        <v>1238</v>
      </c>
      <c r="F773" s="47">
        <v>38</v>
      </c>
      <c r="G773" s="1">
        <v>2020</v>
      </c>
      <c r="H773" s="1" t="s">
        <v>192</v>
      </c>
      <c r="I773" s="1" t="s">
        <v>1236</v>
      </c>
      <c r="J773" s="1"/>
      <c r="K773" s="1"/>
      <c r="L773" s="1" t="s">
        <v>26</v>
      </c>
      <c r="M773" s="1"/>
      <c r="N773" s="1"/>
      <c r="P773" s="7"/>
      <c r="Q773" s="7"/>
      <c r="R773" s="7"/>
      <c r="S773" s="7"/>
      <c r="T773" s="7"/>
    </row>
    <row r="774" spans="1:20" ht="19.2" customHeight="1">
      <c r="A774" s="1" t="s">
        <v>1183</v>
      </c>
      <c r="B774" s="22">
        <v>31270</v>
      </c>
      <c r="C774" s="1">
        <v>9787301312704</v>
      </c>
      <c r="D774" s="1" t="s">
        <v>1240</v>
      </c>
      <c r="E774" s="1" t="s">
        <v>645</v>
      </c>
      <c r="F774" s="47">
        <v>78</v>
      </c>
      <c r="G774" s="1">
        <v>2020</v>
      </c>
      <c r="H774" s="1" t="s">
        <v>18</v>
      </c>
      <c r="I774" s="1" t="s">
        <v>484</v>
      </c>
      <c r="J774" s="1"/>
      <c r="K774" s="1"/>
      <c r="L774" s="1" t="s">
        <v>232</v>
      </c>
      <c r="M774" s="1"/>
      <c r="N774" s="1"/>
    </row>
    <row r="775" spans="1:20" ht="19.2" customHeight="1">
      <c r="A775" s="1" t="s">
        <v>1183</v>
      </c>
      <c r="B775" s="22">
        <v>31668</v>
      </c>
      <c r="C775" s="1">
        <v>978730131668902</v>
      </c>
      <c r="D775" s="1" t="s">
        <v>1241</v>
      </c>
      <c r="E775" s="1" t="s">
        <v>1224</v>
      </c>
      <c r="F775" s="47">
        <v>68</v>
      </c>
      <c r="G775" s="1">
        <v>2020</v>
      </c>
      <c r="H775" s="1" t="s">
        <v>1189</v>
      </c>
      <c r="I775" s="1" t="s">
        <v>1225</v>
      </c>
      <c r="J775" s="1" t="s">
        <v>1243</v>
      </c>
      <c r="K775" s="1" t="s">
        <v>1426</v>
      </c>
      <c r="L775" s="1" t="s">
        <v>13</v>
      </c>
      <c r="M775" s="1" t="s">
        <v>1242</v>
      </c>
      <c r="N775" s="1" t="s">
        <v>14</v>
      </c>
      <c r="P775" s="4"/>
      <c r="Q775" s="4"/>
      <c r="R775" s="4"/>
      <c r="S775" s="4"/>
      <c r="T775" s="4"/>
    </row>
    <row r="776" spans="1:20" ht="19.2" customHeight="1">
      <c r="A776" s="1" t="s">
        <v>1183</v>
      </c>
      <c r="B776" s="22">
        <v>31328</v>
      </c>
      <c r="C776" s="1">
        <v>9787301313282</v>
      </c>
      <c r="D776" s="1" t="s">
        <v>1244</v>
      </c>
      <c r="E776" s="1" t="s">
        <v>1245</v>
      </c>
      <c r="F776" s="47">
        <v>58</v>
      </c>
      <c r="G776" s="1">
        <v>2020</v>
      </c>
      <c r="H776" s="1" t="s">
        <v>12</v>
      </c>
      <c r="I776" s="1" t="s">
        <v>1246</v>
      </c>
      <c r="J776" s="1"/>
      <c r="K776" s="1"/>
      <c r="L776" s="1" t="s">
        <v>13</v>
      </c>
      <c r="M776" s="1" t="s">
        <v>1247</v>
      </c>
      <c r="N776" s="1"/>
      <c r="P776" s="1"/>
      <c r="Q776" s="1"/>
      <c r="R776" s="1"/>
      <c r="S776" s="1"/>
      <c r="T776" s="1"/>
    </row>
    <row r="777" spans="1:20" ht="19.2" customHeight="1">
      <c r="A777" s="1" t="s">
        <v>1183</v>
      </c>
      <c r="B777" s="22">
        <v>31210</v>
      </c>
      <c r="C777" s="1">
        <v>9787301312100</v>
      </c>
      <c r="D777" s="1" t="s">
        <v>1248</v>
      </c>
      <c r="E777" s="1" t="s">
        <v>1249</v>
      </c>
      <c r="F777" s="47">
        <v>42</v>
      </c>
      <c r="G777" s="1">
        <v>2020</v>
      </c>
      <c r="H777" s="1" t="s">
        <v>1189</v>
      </c>
      <c r="I777" s="1" t="s">
        <v>1206</v>
      </c>
      <c r="J777" s="1"/>
      <c r="K777" s="1"/>
      <c r="L777" s="1"/>
      <c r="M777" s="1"/>
      <c r="N777" s="1"/>
      <c r="P777" s="7"/>
      <c r="Q777" s="7"/>
      <c r="R777" s="7"/>
      <c r="S777" s="7"/>
      <c r="T777" s="7"/>
    </row>
    <row r="778" spans="1:20" ht="19.2" customHeight="1">
      <c r="A778" s="1" t="s">
        <v>1183</v>
      </c>
      <c r="B778" s="22">
        <v>25337</v>
      </c>
      <c r="C778" s="1">
        <v>9787301253373</v>
      </c>
      <c r="D778" s="1" t="s">
        <v>1250</v>
      </c>
      <c r="E778" s="1" t="s">
        <v>1251</v>
      </c>
      <c r="F778" s="47">
        <v>62</v>
      </c>
      <c r="G778" s="1">
        <v>2020</v>
      </c>
      <c r="H778" s="1" t="s">
        <v>1253</v>
      </c>
      <c r="I778" s="1" t="s">
        <v>1252</v>
      </c>
      <c r="J778" s="1"/>
      <c r="K778" s="1"/>
      <c r="L778" s="1" t="s">
        <v>1254</v>
      </c>
      <c r="M778" s="1"/>
      <c r="N778" s="1"/>
      <c r="P778" s="1"/>
      <c r="Q778" s="1"/>
      <c r="R778" s="1"/>
      <c r="S778" s="1"/>
      <c r="T778" s="1"/>
    </row>
    <row r="779" spans="1:20" s="1" customFormat="1" ht="19.2" customHeight="1">
      <c r="A779" s="1" t="s">
        <v>1183</v>
      </c>
      <c r="B779" s="22">
        <v>31342</v>
      </c>
      <c r="C779" s="1">
        <v>9787301313428</v>
      </c>
      <c r="D779" s="1" t="s">
        <v>1255</v>
      </c>
      <c r="E779" s="1" t="s">
        <v>1238</v>
      </c>
      <c r="F779" s="47">
        <v>24</v>
      </c>
      <c r="G779" s="1">
        <v>2020</v>
      </c>
      <c r="H779" s="1" t="s">
        <v>192</v>
      </c>
      <c r="I779" s="1" t="s">
        <v>1236</v>
      </c>
      <c r="O779" s="8"/>
    </row>
    <row r="780" spans="1:20" s="1" customFormat="1" ht="19.2" customHeight="1">
      <c r="A780" s="1" t="s">
        <v>1183</v>
      </c>
      <c r="B780" s="22">
        <v>30399</v>
      </c>
      <c r="C780" s="1">
        <v>9787301303993</v>
      </c>
      <c r="D780" s="1" t="s">
        <v>1256</v>
      </c>
      <c r="E780" s="1" t="s">
        <v>1257</v>
      </c>
      <c r="F780" s="47">
        <v>59</v>
      </c>
      <c r="G780" s="1">
        <v>2019</v>
      </c>
      <c r="H780" s="1" t="s">
        <v>12</v>
      </c>
      <c r="I780" s="1" t="s">
        <v>1258</v>
      </c>
      <c r="J780" s="1" t="s">
        <v>1259</v>
      </c>
      <c r="L780" s="1" t="s">
        <v>13</v>
      </c>
      <c r="O780" s="8"/>
      <c r="P780" s="8"/>
      <c r="Q780" s="8"/>
      <c r="R780" s="8"/>
      <c r="S780" s="8"/>
      <c r="T780" s="8"/>
    </row>
    <row r="781" spans="1:20" s="1" customFormat="1" ht="19.2" customHeight="1">
      <c r="A781" s="1" t="s">
        <v>1183</v>
      </c>
      <c r="B781" s="22">
        <v>30761</v>
      </c>
      <c r="C781" s="1">
        <v>9787301307618</v>
      </c>
      <c r="D781" s="1" t="s">
        <v>1260</v>
      </c>
      <c r="E781" s="1" t="s">
        <v>1261</v>
      </c>
      <c r="F781" s="47">
        <v>39</v>
      </c>
      <c r="G781" s="1">
        <v>2019</v>
      </c>
      <c r="H781" s="1" t="s">
        <v>12</v>
      </c>
      <c r="I781" s="1" t="s">
        <v>1262</v>
      </c>
      <c r="L781" s="1" t="s">
        <v>13</v>
      </c>
      <c r="M781" s="1" t="s">
        <v>1263</v>
      </c>
      <c r="O781" s="8"/>
    </row>
    <row r="782" spans="1:20" ht="19.2" customHeight="1">
      <c r="A782" s="1" t="s">
        <v>1183</v>
      </c>
      <c r="B782" s="22">
        <v>30467</v>
      </c>
      <c r="C782" s="1">
        <v>9787301304679</v>
      </c>
      <c r="D782" s="1" t="s">
        <v>1264</v>
      </c>
      <c r="E782" s="1" t="s">
        <v>1257</v>
      </c>
      <c r="F782" s="47">
        <v>49</v>
      </c>
      <c r="G782" s="1">
        <v>2019</v>
      </c>
      <c r="H782" s="1" t="s">
        <v>177</v>
      </c>
      <c r="I782" s="1" t="s">
        <v>766</v>
      </c>
      <c r="J782" s="1"/>
      <c r="K782" s="1"/>
      <c r="L782" s="1" t="s">
        <v>13</v>
      </c>
      <c r="M782" s="1"/>
      <c r="N782" s="1"/>
      <c r="P782" s="1"/>
      <c r="Q782" s="1"/>
      <c r="R782" s="1"/>
      <c r="S782" s="1"/>
      <c r="T782" s="1"/>
    </row>
    <row r="783" spans="1:20" ht="19.2" customHeight="1">
      <c r="A783" s="1" t="s">
        <v>1183</v>
      </c>
      <c r="B783" s="22">
        <v>30441</v>
      </c>
      <c r="C783" s="1">
        <v>9787301304419</v>
      </c>
      <c r="D783" s="1" t="s">
        <v>1265</v>
      </c>
      <c r="E783" s="1" t="s">
        <v>1266</v>
      </c>
      <c r="F783" s="47">
        <v>42</v>
      </c>
      <c r="G783" s="1">
        <v>2019</v>
      </c>
      <c r="H783" s="1" t="s">
        <v>12</v>
      </c>
      <c r="I783" s="1" t="s">
        <v>1267</v>
      </c>
      <c r="J783" s="1" t="s">
        <v>43</v>
      </c>
      <c r="K783" s="1" t="s">
        <v>1424</v>
      </c>
      <c r="L783" s="1" t="s">
        <v>13</v>
      </c>
      <c r="M783" s="1"/>
      <c r="N783" s="1"/>
      <c r="P783" s="1"/>
      <c r="Q783" s="1"/>
      <c r="R783" s="1"/>
      <c r="S783" s="1"/>
      <c r="T783" s="1"/>
    </row>
    <row r="784" spans="1:20" ht="19.2" customHeight="1">
      <c r="A784" s="1" t="s">
        <v>1183</v>
      </c>
      <c r="B784" s="22">
        <v>30527</v>
      </c>
      <c r="C784" s="1">
        <v>9787301305270</v>
      </c>
      <c r="D784" s="1" t="s">
        <v>1416</v>
      </c>
      <c r="E784" s="1" t="s">
        <v>1268</v>
      </c>
      <c r="F784" s="47">
        <v>59</v>
      </c>
      <c r="G784" s="1">
        <v>2019</v>
      </c>
      <c r="H784" s="1" t="s">
        <v>177</v>
      </c>
      <c r="I784" s="1" t="s">
        <v>1206</v>
      </c>
      <c r="J784" s="1"/>
      <c r="K784" s="1"/>
      <c r="L784" s="1" t="s">
        <v>232</v>
      </c>
      <c r="M784" s="1" t="s">
        <v>1269</v>
      </c>
      <c r="N784" s="1"/>
      <c r="P784" s="1"/>
      <c r="Q784" s="1"/>
      <c r="R784" s="1"/>
      <c r="S784" s="1"/>
      <c r="T784" s="1"/>
    </row>
    <row r="785" spans="1:20" ht="19.2" customHeight="1">
      <c r="A785" s="1" t="s">
        <v>1183</v>
      </c>
      <c r="B785" s="22">
        <v>30267</v>
      </c>
      <c r="C785" s="1">
        <v>9787301302675</v>
      </c>
      <c r="D785" s="1" t="s">
        <v>1452</v>
      </c>
      <c r="E785" s="1" t="s">
        <v>1453</v>
      </c>
      <c r="F785" s="47">
        <v>38</v>
      </c>
      <c r="G785" s="1">
        <v>2019</v>
      </c>
      <c r="H785" s="1" t="s">
        <v>1454</v>
      </c>
      <c r="I785" s="1" t="s">
        <v>1452</v>
      </c>
      <c r="J785" s="1"/>
      <c r="K785" s="1"/>
      <c r="L785" s="1" t="s">
        <v>1457</v>
      </c>
      <c r="M785" s="1"/>
      <c r="N785" s="1"/>
    </row>
    <row r="786" spans="1:20" ht="19.2" customHeight="1">
      <c r="A786" s="1" t="s">
        <v>1183</v>
      </c>
      <c r="B786" s="22">
        <v>30268</v>
      </c>
      <c r="C786" s="1">
        <v>9787301302682</v>
      </c>
      <c r="D786" s="1" t="s">
        <v>1455</v>
      </c>
      <c r="E786" s="1" t="s">
        <v>1456</v>
      </c>
      <c r="F786" s="47">
        <v>38</v>
      </c>
      <c r="G786" s="1">
        <v>2019</v>
      </c>
      <c r="H786" s="1" t="s">
        <v>1454</v>
      </c>
      <c r="I786" s="1" t="s">
        <v>1455</v>
      </c>
      <c r="J786" s="1"/>
      <c r="K786" s="1"/>
      <c r="L786" s="18" t="s">
        <v>39</v>
      </c>
      <c r="M786" s="1"/>
      <c r="N786" s="1"/>
      <c r="P786" s="1"/>
      <c r="Q786" s="1"/>
      <c r="R786" s="1"/>
      <c r="S786" s="1"/>
      <c r="T786" s="1"/>
    </row>
    <row r="787" spans="1:20" ht="19.2" customHeight="1">
      <c r="A787" s="1" t="s">
        <v>1183</v>
      </c>
      <c r="B787" s="22">
        <v>29256</v>
      </c>
      <c r="C787" s="1">
        <v>9787301292563</v>
      </c>
      <c r="D787" s="1" t="s">
        <v>1270</v>
      </c>
      <c r="E787" s="1" t="s">
        <v>1271</v>
      </c>
      <c r="F787" s="47">
        <v>139</v>
      </c>
      <c r="G787" s="1">
        <v>2018</v>
      </c>
      <c r="H787" s="1" t="s">
        <v>18</v>
      </c>
      <c r="I787" s="1" t="s">
        <v>1272</v>
      </c>
      <c r="J787" s="1"/>
      <c r="K787" s="1"/>
      <c r="L787" s="1" t="s">
        <v>232</v>
      </c>
      <c r="M787" s="1"/>
      <c r="N787" s="1"/>
      <c r="P787" s="7"/>
      <c r="Q787" s="7"/>
      <c r="R787" s="7"/>
      <c r="S787" s="7"/>
      <c r="T787" s="7"/>
    </row>
    <row r="788" spans="1:20" ht="19.2" customHeight="1">
      <c r="A788" s="1" t="s">
        <v>1183</v>
      </c>
      <c r="B788" s="22">
        <v>29084</v>
      </c>
      <c r="C788" s="1">
        <v>9787301290842</v>
      </c>
      <c r="D788" s="1" t="s">
        <v>1273</v>
      </c>
      <c r="E788" s="1" t="s">
        <v>1274</v>
      </c>
      <c r="F788" s="47">
        <v>52</v>
      </c>
      <c r="G788" s="1">
        <v>2018</v>
      </c>
      <c r="H788" s="1" t="s">
        <v>1189</v>
      </c>
      <c r="I788" s="1" t="s">
        <v>1275</v>
      </c>
      <c r="J788" s="1"/>
      <c r="K788" s="1"/>
      <c r="L788" s="1" t="s">
        <v>13</v>
      </c>
      <c r="M788" s="1" t="s">
        <v>1276</v>
      </c>
      <c r="N788" s="1"/>
      <c r="P788" s="1"/>
      <c r="Q788" s="1"/>
      <c r="R788" s="1"/>
      <c r="S788" s="1"/>
      <c r="T788" s="1"/>
    </row>
    <row r="789" spans="1:20" ht="19.2" customHeight="1">
      <c r="A789" s="1" t="s">
        <v>1183</v>
      </c>
      <c r="B789" s="22">
        <v>29898</v>
      </c>
      <c r="C789" s="1">
        <v>9787301298985</v>
      </c>
      <c r="D789" s="1" t="s">
        <v>480</v>
      </c>
      <c r="E789" s="1" t="s">
        <v>1277</v>
      </c>
      <c r="F789" s="47">
        <v>49</v>
      </c>
      <c r="G789" s="1">
        <v>2018</v>
      </c>
      <c r="H789" s="1" t="s">
        <v>12</v>
      </c>
      <c r="I789" s="1" t="s">
        <v>480</v>
      </c>
      <c r="J789" s="1"/>
      <c r="K789" s="1"/>
      <c r="L789" s="1" t="s">
        <v>13</v>
      </c>
      <c r="M789" s="1"/>
      <c r="N789" s="1"/>
      <c r="P789" s="1"/>
      <c r="Q789" s="1"/>
      <c r="R789" s="1"/>
      <c r="S789" s="1"/>
      <c r="T789" s="1"/>
    </row>
    <row r="790" spans="1:20" ht="19.2" customHeight="1">
      <c r="A790" s="1" t="s">
        <v>1183</v>
      </c>
      <c r="B790" s="22">
        <v>29841</v>
      </c>
      <c r="C790" s="1">
        <v>9787301298411</v>
      </c>
      <c r="D790" s="1" t="s">
        <v>1278</v>
      </c>
      <c r="E790" s="1" t="s">
        <v>1217</v>
      </c>
      <c r="F790" s="47">
        <v>49</v>
      </c>
      <c r="G790" s="1">
        <v>2018</v>
      </c>
      <c r="H790" s="1" t="s">
        <v>1218</v>
      </c>
      <c r="I790" s="1" t="s">
        <v>1188</v>
      </c>
      <c r="J790" s="1"/>
      <c r="K790" s="1"/>
      <c r="L790" s="1"/>
      <c r="M790" s="1"/>
      <c r="N790" s="1"/>
      <c r="P790" s="7"/>
      <c r="Q790" s="7"/>
      <c r="R790" s="7"/>
      <c r="S790" s="7"/>
      <c r="T790" s="7"/>
    </row>
    <row r="791" spans="1:20" ht="19.2" customHeight="1">
      <c r="A791" s="1" t="s">
        <v>1183</v>
      </c>
      <c r="B791" s="22">
        <v>29698</v>
      </c>
      <c r="C791" s="1">
        <v>9787301296981</v>
      </c>
      <c r="D791" s="1" t="s">
        <v>1279</v>
      </c>
      <c r="E791" s="1" t="s">
        <v>1280</v>
      </c>
      <c r="F791" s="47">
        <v>45</v>
      </c>
      <c r="G791" s="1">
        <v>2018</v>
      </c>
      <c r="H791" s="1" t="s">
        <v>12</v>
      </c>
      <c r="I791" s="1" t="s">
        <v>1281</v>
      </c>
      <c r="J791" s="1"/>
      <c r="K791" s="1"/>
      <c r="L791" s="1" t="s">
        <v>13</v>
      </c>
      <c r="M791" s="1"/>
      <c r="N791" s="1"/>
      <c r="P791" s="1"/>
      <c r="Q791" s="1"/>
      <c r="R791" s="1"/>
      <c r="S791" s="1"/>
      <c r="T791" s="1"/>
    </row>
    <row r="792" spans="1:20" s="29" customFormat="1" ht="19.2" customHeight="1">
      <c r="A792" s="1" t="s">
        <v>1183</v>
      </c>
      <c r="B792" s="22">
        <v>29932</v>
      </c>
      <c r="C792" s="1">
        <v>978730129932602</v>
      </c>
      <c r="D792" s="1" t="s">
        <v>1282</v>
      </c>
      <c r="E792" s="1" t="s">
        <v>1251</v>
      </c>
      <c r="F792" s="47">
        <v>56</v>
      </c>
      <c r="G792" s="1">
        <v>2018</v>
      </c>
      <c r="H792" s="1" t="s">
        <v>1284</v>
      </c>
      <c r="I792" s="1" t="s">
        <v>1283</v>
      </c>
      <c r="J792" s="1" t="s">
        <v>1286</v>
      </c>
      <c r="K792" s="1" t="s">
        <v>1424</v>
      </c>
      <c r="L792" s="1" t="s">
        <v>13</v>
      </c>
      <c r="M792" s="1" t="s">
        <v>1285</v>
      </c>
      <c r="N792" s="1"/>
      <c r="O792" s="8"/>
      <c r="P792" s="1"/>
      <c r="Q792" s="1"/>
      <c r="R792" s="1"/>
      <c r="S792" s="1"/>
      <c r="T792" s="1"/>
    </row>
    <row r="793" spans="1:20" ht="19.2" customHeight="1">
      <c r="A793" s="1" t="s">
        <v>1183</v>
      </c>
      <c r="B793" s="22">
        <v>29873</v>
      </c>
      <c r="C793" s="1">
        <v>9787301298732</v>
      </c>
      <c r="D793" s="1" t="s">
        <v>1287</v>
      </c>
      <c r="E793" s="1" t="s">
        <v>1288</v>
      </c>
      <c r="F793" s="47">
        <v>39</v>
      </c>
      <c r="G793" s="1">
        <v>2018</v>
      </c>
      <c r="H793" s="1" t="s">
        <v>1218</v>
      </c>
      <c r="I793" s="1" t="s">
        <v>1289</v>
      </c>
      <c r="J793" s="1"/>
      <c r="K793" s="1"/>
      <c r="L793" s="1"/>
      <c r="M793" s="1"/>
      <c r="N793" s="1"/>
      <c r="P793" s="1"/>
      <c r="Q793" s="1"/>
      <c r="R793" s="1"/>
      <c r="S793" s="1"/>
      <c r="T793" s="1"/>
    </row>
    <row r="794" spans="1:20" ht="19.2" customHeight="1">
      <c r="A794" s="1" t="s">
        <v>1183</v>
      </c>
      <c r="B794" s="22">
        <v>29938</v>
      </c>
      <c r="C794" s="1">
        <v>9787301299388</v>
      </c>
      <c r="D794" s="1" t="s">
        <v>1290</v>
      </c>
      <c r="E794" s="1" t="s">
        <v>1291</v>
      </c>
      <c r="F794" s="47">
        <v>45</v>
      </c>
      <c r="G794" s="1">
        <v>2018</v>
      </c>
      <c r="H794" s="57" t="s">
        <v>177</v>
      </c>
      <c r="I794" s="1" t="s">
        <v>1292</v>
      </c>
      <c r="J794" s="1"/>
      <c r="K794" s="1"/>
      <c r="L794" s="1" t="s">
        <v>232</v>
      </c>
      <c r="M794" s="1"/>
      <c r="N794" s="1"/>
    </row>
    <row r="795" spans="1:20" ht="19.2" customHeight="1">
      <c r="A795" s="1" t="s">
        <v>1183</v>
      </c>
      <c r="B795" s="22">
        <v>28750</v>
      </c>
      <c r="C795" s="1">
        <v>9787301287507</v>
      </c>
      <c r="D795" s="1" t="s">
        <v>1293</v>
      </c>
      <c r="E795" s="1" t="s">
        <v>1294</v>
      </c>
      <c r="F795" s="47">
        <v>56</v>
      </c>
      <c r="G795" s="1">
        <v>2017</v>
      </c>
      <c r="H795" s="1" t="s">
        <v>12</v>
      </c>
      <c r="I795" s="1" t="s">
        <v>1262</v>
      </c>
      <c r="J795" s="1"/>
      <c r="K795" s="1"/>
      <c r="L795" s="1" t="s">
        <v>13</v>
      </c>
      <c r="M795" s="1"/>
      <c r="N795" s="1"/>
      <c r="P795" s="27"/>
      <c r="Q795" s="27"/>
      <c r="R795" s="27"/>
      <c r="S795" s="27"/>
      <c r="T795" s="27"/>
    </row>
    <row r="796" spans="1:20" ht="19.2" customHeight="1">
      <c r="A796" s="1" t="s">
        <v>1183</v>
      </c>
      <c r="B796" s="22">
        <v>28746</v>
      </c>
      <c r="C796" s="1">
        <v>9787301287460</v>
      </c>
      <c r="D796" s="1" t="s">
        <v>1295</v>
      </c>
      <c r="E796" s="1" t="s">
        <v>1296</v>
      </c>
      <c r="F796" s="47">
        <v>49</v>
      </c>
      <c r="G796" s="1">
        <v>2017</v>
      </c>
      <c r="H796" s="1" t="s">
        <v>12</v>
      </c>
      <c r="I796" s="1" t="s">
        <v>1188</v>
      </c>
      <c r="J796" s="1"/>
      <c r="K796" s="1"/>
      <c r="L796" s="1" t="s">
        <v>13</v>
      </c>
      <c r="M796" s="1"/>
      <c r="N796" s="1"/>
    </row>
    <row r="797" spans="1:20" ht="19.2" customHeight="1">
      <c r="A797" s="1" t="s">
        <v>1183</v>
      </c>
      <c r="B797" s="22">
        <v>28667</v>
      </c>
      <c r="C797" s="1">
        <v>9787301286678</v>
      </c>
      <c r="D797" s="1" t="s">
        <v>1297</v>
      </c>
      <c r="E797" s="1" t="s">
        <v>1298</v>
      </c>
      <c r="F797" s="47">
        <v>79</v>
      </c>
      <c r="G797" s="1">
        <v>2017</v>
      </c>
      <c r="H797" s="57" t="s">
        <v>18</v>
      </c>
      <c r="I797" s="1" t="s">
        <v>1198</v>
      </c>
      <c r="J797" s="1"/>
      <c r="K797" s="1"/>
      <c r="L797" s="1" t="s">
        <v>232</v>
      </c>
      <c r="M797" s="1"/>
      <c r="N797" s="1"/>
      <c r="P797" s="1"/>
      <c r="Q797" s="1"/>
      <c r="R797" s="1"/>
      <c r="S797" s="1"/>
      <c r="T797" s="1"/>
    </row>
    <row r="798" spans="1:20" ht="19.2" customHeight="1">
      <c r="A798" s="1" t="s">
        <v>1183</v>
      </c>
      <c r="B798" s="22">
        <v>28490</v>
      </c>
      <c r="C798" s="1">
        <v>9787301284902</v>
      </c>
      <c r="D798" s="1" t="s">
        <v>1299</v>
      </c>
      <c r="E798" s="1" t="s">
        <v>1300</v>
      </c>
      <c r="F798" s="47">
        <v>68</v>
      </c>
      <c r="G798" s="1">
        <v>2017</v>
      </c>
      <c r="H798" s="1" t="s">
        <v>18</v>
      </c>
      <c r="I798" s="1" t="s">
        <v>1301</v>
      </c>
      <c r="J798" s="1"/>
      <c r="K798" s="1"/>
      <c r="L798" s="1" t="s">
        <v>232</v>
      </c>
      <c r="M798" s="1"/>
      <c r="N798" s="1"/>
      <c r="P798" s="1"/>
      <c r="Q798" s="1"/>
      <c r="R798" s="1"/>
      <c r="S798" s="1"/>
      <c r="T798" s="1"/>
    </row>
    <row r="799" spans="1:20" ht="19.2" customHeight="1">
      <c r="A799" s="1" t="s">
        <v>1183</v>
      </c>
      <c r="B799" s="22">
        <v>28207</v>
      </c>
      <c r="C799" s="1">
        <v>9787301282076</v>
      </c>
      <c r="D799" s="1" t="s">
        <v>1302</v>
      </c>
      <c r="E799" s="1" t="s">
        <v>1303</v>
      </c>
      <c r="F799" s="47">
        <v>49</v>
      </c>
      <c r="G799" s="1">
        <v>2017</v>
      </c>
      <c r="H799" s="1" t="s">
        <v>12</v>
      </c>
      <c r="I799" s="1" t="s">
        <v>1302</v>
      </c>
      <c r="J799" s="1"/>
      <c r="K799" s="1"/>
      <c r="L799" s="1" t="s">
        <v>13</v>
      </c>
      <c r="M799" s="1"/>
      <c r="N799" s="1"/>
    </row>
    <row r="800" spans="1:20" ht="19.2" customHeight="1">
      <c r="A800" s="1" t="s">
        <v>1183</v>
      </c>
      <c r="B800" s="22">
        <v>28040</v>
      </c>
      <c r="C800" s="1">
        <v>9787301280409</v>
      </c>
      <c r="D800" s="1" t="s">
        <v>1304</v>
      </c>
      <c r="E800" s="1" t="s">
        <v>1305</v>
      </c>
      <c r="F800" s="47">
        <v>38</v>
      </c>
      <c r="G800" s="1">
        <v>2016</v>
      </c>
      <c r="H800" s="1" t="s">
        <v>12</v>
      </c>
      <c r="I800" s="1" t="s">
        <v>1306</v>
      </c>
      <c r="J800" s="1"/>
      <c r="K800" s="1"/>
      <c r="L800" s="1" t="s">
        <v>13</v>
      </c>
      <c r="M800" s="1"/>
      <c r="N800" s="1"/>
      <c r="P800" s="1"/>
      <c r="Q800" s="1"/>
      <c r="R800" s="1"/>
      <c r="S800" s="1"/>
      <c r="T800" s="1"/>
    </row>
    <row r="801" spans="1:20" ht="19.2" customHeight="1">
      <c r="A801" s="1" t="s">
        <v>1183</v>
      </c>
      <c r="B801" s="22">
        <v>26762</v>
      </c>
      <c r="C801" s="1">
        <v>9787301267622</v>
      </c>
      <c r="D801" s="1" t="s">
        <v>1307</v>
      </c>
      <c r="E801" s="1" t="s">
        <v>1308</v>
      </c>
      <c r="F801" s="47">
        <v>89</v>
      </c>
      <c r="G801" s="1">
        <v>2016</v>
      </c>
      <c r="H801" s="1" t="s">
        <v>18</v>
      </c>
      <c r="I801" s="1" t="s">
        <v>480</v>
      </c>
      <c r="J801" s="1"/>
      <c r="K801" s="1"/>
      <c r="L801" s="1" t="s">
        <v>232</v>
      </c>
      <c r="M801" s="1"/>
      <c r="N801" s="1"/>
      <c r="P801" s="1"/>
      <c r="Q801" s="1"/>
      <c r="R801" s="1"/>
      <c r="S801" s="1"/>
      <c r="T801" s="1"/>
    </row>
    <row r="802" spans="1:20" ht="19.2" customHeight="1">
      <c r="A802" s="1" t="s">
        <v>1183</v>
      </c>
      <c r="B802" s="22">
        <v>27159</v>
      </c>
      <c r="C802" s="1">
        <v>9787301271599</v>
      </c>
      <c r="D802" s="1" t="s">
        <v>1309</v>
      </c>
      <c r="E802" s="1" t="s">
        <v>1310</v>
      </c>
      <c r="F802" s="47">
        <v>42</v>
      </c>
      <c r="G802" s="1">
        <v>2016</v>
      </c>
      <c r="H802" s="1" t="s">
        <v>12</v>
      </c>
      <c r="I802" s="1" t="s">
        <v>1206</v>
      </c>
      <c r="J802" s="1"/>
      <c r="K802" s="1"/>
      <c r="L802" s="1" t="s">
        <v>232</v>
      </c>
      <c r="M802" s="1"/>
      <c r="N802" s="1"/>
      <c r="P802" s="1"/>
      <c r="Q802" s="1"/>
      <c r="R802" s="1"/>
      <c r="S802" s="1"/>
      <c r="T802" s="1"/>
    </row>
    <row r="803" spans="1:20" ht="19.2" customHeight="1">
      <c r="A803" s="1" t="s">
        <v>1183</v>
      </c>
      <c r="B803" s="22">
        <v>26720</v>
      </c>
      <c r="C803" s="1">
        <v>9787301267202</v>
      </c>
      <c r="D803" s="1" t="s">
        <v>1311</v>
      </c>
      <c r="E803" s="1" t="s">
        <v>875</v>
      </c>
      <c r="F803" s="47">
        <v>54</v>
      </c>
      <c r="G803" s="1">
        <v>2016</v>
      </c>
      <c r="H803" s="1" t="s">
        <v>12</v>
      </c>
      <c r="I803" s="1" t="s">
        <v>1311</v>
      </c>
      <c r="J803" s="1"/>
      <c r="K803" s="1"/>
      <c r="L803" s="1"/>
      <c r="M803" s="1"/>
      <c r="N803" s="1"/>
      <c r="P803" s="1"/>
      <c r="Q803" s="1"/>
      <c r="R803" s="1"/>
      <c r="S803" s="1"/>
      <c r="T803" s="1"/>
    </row>
    <row r="804" spans="1:20" ht="19.2" customHeight="1">
      <c r="A804" s="1" t="s">
        <v>1183</v>
      </c>
      <c r="B804" s="22">
        <v>27429</v>
      </c>
      <c r="C804" s="1">
        <v>9787301274293</v>
      </c>
      <c r="D804" s="1" t="s">
        <v>1312</v>
      </c>
      <c r="E804" s="1" t="s">
        <v>1313</v>
      </c>
      <c r="F804" s="47">
        <v>39</v>
      </c>
      <c r="G804" s="1">
        <v>2016</v>
      </c>
      <c r="H804" s="1" t="s">
        <v>18</v>
      </c>
      <c r="I804" s="1" t="s">
        <v>1314</v>
      </c>
      <c r="J804" s="1"/>
      <c r="K804" s="1"/>
      <c r="L804" s="1"/>
      <c r="M804" s="1"/>
      <c r="N804" s="1"/>
      <c r="P804" s="1"/>
      <c r="Q804" s="1"/>
      <c r="R804" s="1"/>
      <c r="S804" s="1"/>
      <c r="T804" s="1"/>
    </row>
    <row r="805" spans="1:20" ht="19.2" customHeight="1">
      <c r="A805" s="1" t="s">
        <v>1183</v>
      </c>
      <c r="B805" s="22">
        <v>27583</v>
      </c>
      <c r="C805" s="1">
        <v>9787301275832</v>
      </c>
      <c r="D805" s="1" t="s">
        <v>1315</v>
      </c>
      <c r="E805" s="1" t="s">
        <v>1316</v>
      </c>
      <c r="F805" s="47">
        <v>72</v>
      </c>
      <c r="G805" s="1">
        <v>2016</v>
      </c>
      <c r="H805" s="1" t="s">
        <v>18</v>
      </c>
      <c r="I805" s="1" t="s">
        <v>1317</v>
      </c>
      <c r="J805" s="1"/>
      <c r="K805" s="1"/>
      <c r="L805" s="1" t="s">
        <v>232</v>
      </c>
      <c r="M805" s="1"/>
      <c r="N805" s="1"/>
      <c r="P805" s="1"/>
      <c r="Q805" s="1"/>
      <c r="R805" s="1"/>
      <c r="S805" s="1"/>
      <c r="T805" s="1"/>
    </row>
    <row r="806" spans="1:20" ht="19.2" customHeight="1">
      <c r="A806" s="1" t="s">
        <v>1183</v>
      </c>
      <c r="B806" s="22">
        <v>25288</v>
      </c>
      <c r="C806" s="1">
        <v>9787301252888</v>
      </c>
      <c r="D806" s="1" t="s">
        <v>1318</v>
      </c>
      <c r="E806" s="1" t="s">
        <v>1319</v>
      </c>
      <c r="F806" s="47">
        <v>76</v>
      </c>
      <c r="G806" s="1">
        <v>2015</v>
      </c>
      <c r="H806" s="1" t="s">
        <v>177</v>
      </c>
      <c r="I806" s="1" t="s">
        <v>1267</v>
      </c>
      <c r="J806" s="1"/>
      <c r="K806" s="1"/>
      <c r="L806" s="1" t="s">
        <v>232</v>
      </c>
      <c r="M806" s="1"/>
      <c r="N806" s="1"/>
      <c r="P806" s="1"/>
      <c r="Q806" s="1"/>
      <c r="R806" s="1"/>
      <c r="S806" s="1"/>
      <c r="T806" s="1"/>
    </row>
    <row r="807" spans="1:20" ht="19.2" customHeight="1">
      <c r="A807" s="1" t="s">
        <v>1183</v>
      </c>
      <c r="B807" s="22">
        <v>23993</v>
      </c>
      <c r="C807" s="1">
        <v>9787301239933</v>
      </c>
      <c r="D807" s="1" t="s">
        <v>1417</v>
      </c>
      <c r="E807" s="1" t="s">
        <v>1268</v>
      </c>
      <c r="F807" s="47">
        <v>49</v>
      </c>
      <c r="G807" s="1">
        <v>2015</v>
      </c>
      <c r="H807" s="1" t="s">
        <v>177</v>
      </c>
      <c r="I807" s="1" t="s">
        <v>1206</v>
      </c>
      <c r="J807" s="1"/>
      <c r="K807" s="1"/>
      <c r="L807" s="1" t="s">
        <v>232</v>
      </c>
      <c r="M807" s="1"/>
      <c r="N807" s="1"/>
      <c r="P807" s="1"/>
      <c r="Q807" s="1"/>
      <c r="R807" s="1"/>
      <c r="S807" s="1"/>
      <c r="T807" s="1"/>
    </row>
    <row r="808" spans="1:20" ht="19.2" customHeight="1">
      <c r="A808" s="1" t="s">
        <v>1183</v>
      </c>
      <c r="B808" s="22">
        <v>24454</v>
      </c>
      <c r="C808" s="1">
        <v>9787301244548</v>
      </c>
      <c r="D808" s="1" t="s">
        <v>1418</v>
      </c>
      <c r="E808" s="1" t="s">
        <v>1271</v>
      </c>
      <c r="F808" s="47">
        <v>78</v>
      </c>
      <c r="G808" s="1">
        <v>2014</v>
      </c>
      <c r="H808" s="1" t="s">
        <v>18</v>
      </c>
      <c r="I808" s="1" t="s">
        <v>1272</v>
      </c>
      <c r="J808" s="1"/>
      <c r="K808" s="1"/>
      <c r="L808" s="1" t="s">
        <v>232</v>
      </c>
      <c r="M808" s="1"/>
      <c r="N808" s="1"/>
      <c r="P808" s="1"/>
      <c r="Q808" s="1"/>
      <c r="R808" s="1"/>
      <c r="S808" s="1"/>
      <c r="T808" s="1"/>
    </row>
    <row r="809" spans="1:20" ht="19.2" customHeight="1">
      <c r="A809" s="1" t="s">
        <v>1183</v>
      </c>
      <c r="B809" s="22">
        <v>23288</v>
      </c>
      <c r="C809" s="1">
        <v>9787301232880</v>
      </c>
      <c r="D809" s="1" t="s">
        <v>1419</v>
      </c>
      <c r="E809" s="1" t="s">
        <v>1271</v>
      </c>
      <c r="F809" s="47">
        <v>79</v>
      </c>
      <c r="G809" s="1">
        <v>2014</v>
      </c>
      <c r="H809" s="1" t="s">
        <v>18</v>
      </c>
      <c r="I809" s="1" t="s">
        <v>1272</v>
      </c>
      <c r="J809" s="1"/>
      <c r="K809" s="1"/>
      <c r="L809" s="1" t="s">
        <v>232</v>
      </c>
      <c r="M809" s="1"/>
      <c r="N809" s="1"/>
      <c r="P809" s="1"/>
      <c r="Q809" s="1"/>
      <c r="R809" s="1"/>
      <c r="S809" s="1"/>
      <c r="T809" s="1"/>
    </row>
    <row r="810" spans="1:20" ht="19.2" customHeight="1">
      <c r="A810" s="1" t="s">
        <v>1183</v>
      </c>
      <c r="B810" s="22">
        <v>23753</v>
      </c>
      <c r="C810" s="1">
        <v>9787301237533</v>
      </c>
      <c r="D810" s="1" t="s">
        <v>1320</v>
      </c>
      <c r="E810" s="1" t="s">
        <v>1321</v>
      </c>
      <c r="F810" s="47">
        <v>49</v>
      </c>
      <c r="G810" s="1">
        <v>2014</v>
      </c>
      <c r="H810" s="1" t="s">
        <v>12</v>
      </c>
      <c r="I810" s="1" t="s">
        <v>1322</v>
      </c>
      <c r="J810" s="1"/>
      <c r="K810" s="1"/>
      <c r="L810" s="1" t="s">
        <v>13</v>
      </c>
      <c r="M810" s="1"/>
      <c r="N810" s="1"/>
      <c r="P810" s="1"/>
      <c r="Q810" s="1"/>
      <c r="R810" s="1"/>
      <c r="S810" s="1"/>
      <c r="T810" s="1"/>
    </row>
    <row r="811" spans="1:20" ht="19.2" customHeight="1">
      <c r="A811" s="1" t="s">
        <v>1183</v>
      </c>
      <c r="B811" s="22">
        <v>21781</v>
      </c>
      <c r="C811" s="1">
        <v>9787301217818</v>
      </c>
      <c r="D811" s="1" t="s">
        <v>1420</v>
      </c>
      <c r="E811" s="1" t="s">
        <v>1323</v>
      </c>
      <c r="F811" s="47">
        <v>89</v>
      </c>
      <c r="G811" s="1">
        <v>2013</v>
      </c>
      <c r="H811" s="1" t="s">
        <v>12</v>
      </c>
      <c r="I811" s="1" t="s">
        <v>1198</v>
      </c>
      <c r="J811" s="1"/>
      <c r="K811" s="1"/>
      <c r="L811" s="1" t="s">
        <v>232</v>
      </c>
      <c r="M811" s="1"/>
      <c r="N811" s="1"/>
      <c r="P811" s="1"/>
      <c r="Q811" s="1"/>
      <c r="R811" s="1"/>
      <c r="S811" s="1"/>
      <c r="T811" s="1"/>
    </row>
    <row r="812" spans="1:20" ht="19.2" customHeight="1">
      <c r="A812" s="1" t="s">
        <v>1183</v>
      </c>
      <c r="B812" s="22">
        <v>21546</v>
      </c>
      <c r="C812" s="1">
        <v>9787301215463</v>
      </c>
      <c r="D812" s="1" t="s">
        <v>1324</v>
      </c>
      <c r="E812" s="1" t="s">
        <v>1323</v>
      </c>
      <c r="F812" s="47">
        <v>79</v>
      </c>
      <c r="G812" s="1">
        <v>2013</v>
      </c>
      <c r="H812" s="1" t="s">
        <v>12</v>
      </c>
      <c r="I812" s="1" t="s">
        <v>1267</v>
      </c>
      <c r="J812" s="1"/>
      <c r="K812" s="1"/>
      <c r="L812" s="1" t="s">
        <v>232</v>
      </c>
      <c r="M812" s="1"/>
      <c r="N812" s="1"/>
      <c r="P812" s="1"/>
      <c r="Q812" s="1"/>
      <c r="R812" s="1"/>
      <c r="S812" s="1"/>
      <c r="T812" s="1"/>
    </row>
    <row r="813" spans="1:20" ht="19.2" customHeight="1">
      <c r="A813" s="1" t="s">
        <v>1183</v>
      </c>
      <c r="B813" s="22">
        <v>23120</v>
      </c>
      <c r="C813" s="1">
        <v>9787301231203</v>
      </c>
      <c r="D813" s="1" t="s">
        <v>1325</v>
      </c>
      <c r="E813" s="1" t="s">
        <v>1326</v>
      </c>
      <c r="F813" s="47">
        <v>85</v>
      </c>
      <c r="G813" s="1">
        <v>2013</v>
      </c>
      <c r="H813" s="1" t="s">
        <v>12</v>
      </c>
      <c r="I813" s="1" t="s">
        <v>1327</v>
      </c>
      <c r="J813" s="1"/>
      <c r="K813" s="1"/>
      <c r="L813" s="1" t="s">
        <v>232</v>
      </c>
      <c r="M813" s="1"/>
      <c r="N813" s="1"/>
      <c r="P813" s="1"/>
      <c r="Q813" s="1"/>
      <c r="R813" s="1"/>
      <c r="S813" s="1"/>
      <c r="T813" s="1"/>
    </row>
    <row r="814" spans="1:20" ht="19.2" customHeight="1">
      <c r="A814" s="1" t="s">
        <v>1183</v>
      </c>
      <c r="B814" s="22">
        <v>21162</v>
      </c>
      <c r="C814" s="1">
        <v>9787301211625</v>
      </c>
      <c r="D814" s="1" t="s">
        <v>1330</v>
      </c>
      <c r="E814" s="1" t="s">
        <v>1331</v>
      </c>
      <c r="F814" s="47">
        <v>39</v>
      </c>
      <c r="G814" s="1">
        <v>2012</v>
      </c>
      <c r="H814" s="1" t="s">
        <v>192</v>
      </c>
      <c r="I814" s="1" t="s">
        <v>1332</v>
      </c>
      <c r="J814" s="1"/>
      <c r="K814" s="1"/>
      <c r="L814" s="1" t="s">
        <v>13</v>
      </c>
      <c r="M814" s="1"/>
      <c r="N814" s="1"/>
      <c r="P814" s="1"/>
      <c r="Q814" s="1"/>
      <c r="R814" s="1"/>
      <c r="S814" s="1"/>
      <c r="T814" s="1"/>
    </row>
    <row r="815" spans="1:20" ht="19.2" customHeight="1">
      <c r="A815" s="1" t="s">
        <v>1183</v>
      </c>
      <c r="B815" s="22">
        <v>16780</v>
      </c>
      <c r="C815" s="1">
        <v>9787301167809</v>
      </c>
      <c r="D815" s="1" t="s">
        <v>1333</v>
      </c>
      <c r="E815" s="1" t="s">
        <v>1323</v>
      </c>
      <c r="F815" s="47">
        <v>99</v>
      </c>
      <c r="G815" s="1">
        <v>2010</v>
      </c>
      <c r="H815" s="1" t="s">
        <v>12</v>
      </c>
      <c r="I815" s="1" t="s">
        <v>1198</v>
      </c>
      <c r="J815" s="1"/>
      <c r="K815" s="1"/>
      <c r="L815" s="1" t="s">
        <v>232</v>
      </c>
      <c r="M815" s="1"/>
      <c r="N815" s="1"/>
      <c r="P815" s="1"/>
      <c r="Q815" s="1"/>
      <c r="R815" s="1"/>
      <c r="S815" s="1"/>
      <c r="T815" s="1"/>
    </row>
    <row r="816" spans="1:20" ht="19.2" customHeight="1">
      <c r="A816" s="1" t="s">
        <v>1183</v>
      </c>
      <c r="B816" s="22">
        <v>14531</v>
      </c>
      <c r="C816" s="1">
        <v>9787301145319</v>
      </c>
      <c r="D816" s="1" t="s">
        <v>1334</v>
      </c>
      <c r="E816" s="1" t="s">
        <v>1335</v>
      </c>
      <c r="F816" s="47">
        <v>82</v>
      </c>
      <c r="G816" s="1">
        <v>2010</v>
      </c>
      <c r="H816" s="1" t="s">
        <v>18</v>
      </c>
      <c r="I816" s="1" t="s">
        <v>1267</v>
      </c>
      <c r="J816" s="1"/>
      <c r="K816" s="1"/>
      <c r="L816" s="1" t="s">
        <v>232</v>
      </c>
      <c r="M816" s="1"/>
      <c r="N816" s="1"/>
      <c r="P816" s="1"/>
      <c r="Q816" s="1"/>
      <c r="R816" s="1"/>
      <c r="S816" s="1"/>
      <c r="T816" s="1"/>
    </row>
    <row r="817" spans="1:20" ht="19.2" customHeight="1">
      <c r="A817" s="1" t="s">
        <v>1183</v>
      </c>
      <c r="B817" s="22">
        <v>13798</v>
      </c>
      <c r="C817" s="1">
        <v>9787301137987</v>
      </c>
      <c r="D817" s="1" t="s">
        <v>1336</v>
      </c>
      <c r="E817" s="1" t="s">
        <v>1337</v>
      </c>
      <c r="F817" s="47">
        <v>35</v>
      </c>
      <c r="G817" s="1">
        <v>2008</v>
      </c>
      <c r="H817" s="1" t="s">
        <v>12</v>
      </c>
      <c r="I817" s="1" t="s">
        <v>1292</v>
      </c>
      <c r="J817" s="1"/>
      <c r="K817" s="1"/>
      <c r="L817" s="1"/>
      <c r="M817" s="1"/>
      <c r="N817" s="1"/>
      <c r="P817" s="1"/>
      <c r="Q817" s="1"/>
      <c r="R817" s="1"/>
      <c r="S817" s="1"/>
      <c r="T817" s="1"/>
    </row>
    <row r="818" spans="1:20" ht="19.2" customHeight="1">
      <c r="A818" s="1" t="s">
        <v>1183</v>
      </c>
      <c r="B818" s="22">
        <v>12309</v>
      </c>
      <c r="C818" s="1">
        <v>9787301123096</v>
      </c>
      <c r="D818" s="1" t="s">
        <v>1421</v>
      </c>
      <c r="E818" s="1" t="s">
        <v>1326</v>
      </c>
      <c r="F818" s="47">
        <v>69</v>
      </c>
      <c r="G818" s="1">
        <v>2007</v>
      </c>
      <c r="H818" s="1" t="s">
        <v>18</v>
      </c>
      <c r="I818" s="1" t="s">
        <v>1292</v>
      </c>
      <c r="J818" s="1"/>
      <c r="K818" s="1"/>
      <c r="L818" s="1" t="s">
        <v>232</v>
      </c>
      <c r="M818" s="1"/>
      <c r="N818" s="1"/>
      <c r="P818" s="1"/>
      <c r="Q818" s="1"/>
      <c r="R818" s="1"/>
      <c r="S818" s="1"/>
      <c r="T818" s="1"/>
    </row>
    <row r="819" spans="1:20" s="17" customFormat="1" ht="19.2" customHeight="1">
      <c r="C819" s="16"/>
      <c r="F819" s="54"/>
    </row>
    <row r="820" spans="1:20" ht="19.2" customHeight="1">
      <c r="C820" s="80" t="s">
        <v>2727</v>
      </c>
    </row>
    <row r="821" spans="1:20" ht="19.2" customHeight="1">
      <c r="C821" s="80" t="s">
        <v>2728</v>
      </c>
    </row>
  </sheetData>
  <sortState xmlns:xlrd2="http://schemas.microsoft.com/office/spreadsheetml/2017/richdata2" ref="A3:O818">
    <sortCondition ref="A347:A818"/>
    <sortCondition descending="1" ref="G347:G818"/>
  </sortState>
  <mergeCells count="1">
    <mergeCell ref="A1:N1"/>
  </mergeCells>
  <phoneticPr fontId="1" type="noConversion"/>
  <conditionalFormatting sqref="B703:E704">
    <cfRule type="duplicateValues" dxfId="114" priority="92"/>
  </conditionalFormatting>
  <conditionalFormatting sqref="C822:C1048576 C700:C702 C1:C21 C373:C383 C735:C819 C705:C732 C134:C214 C27 C216:C219 C31:C80 C389:C573 C82:C124 C222:C349 C576:C696">
    <cfRule type="duplicateValues" dxfId="113" priority="93"/>
  </conditionalFormatting>
  <conditionalFormatting sqref="C215">
    <cfRule type="duplicateValues" dxfId="112" priority="86"/>
    <cfRule type="duplicateValues" dxfId="111" priority="87"/>
    <cfRule type="duplicateValues" dxfId="110" priority="89"/>
  </conditionalFormatting>
  <conditionalFormatting sqref="C819">
    <cfRule type="duplicateValues" dxfId="109" priority="642"/>
  </conditionalFormatting>
  <conditionalFormatting sqref="C822:C1048576 C700:C702 C1:C21 C373:C383 C135:C136 C735:C818 C705:C732 C138:C214 C27 C216:C219 C31:C80 C389:C573 C82:C122 C222:C349 C576:C696">
    <cfRule type="duplicateValues" dxfId="108" priority="99"/>
  </conditionalFormatting>
  <conditionalFormatting sqref="C822:C1048576 C702 C700 C1:C21 C373:C383 C135:C136 C735:C818 C705:C732 C138:C214 C82:C91 C27 C216:C219 C31:C80 C389:C573 C222:C349 C576:C696">
    <cfRule type="duplicateValues" dxfId="107" priority="632"/>
  </conditionalFormatting>
  <conditionalFormatting sqref="C701:D701 C92:D118">
    <cfRule type="duplicateValues" dxfId="106" priority="631"/>
  </conditionalFormatting>
  <conditionalFormatting sqref="D413:D414">
    <cfRule type="duplicateValues" dxfId="105" priority="244"/>
  </conditionalFormatting>
  <conditionalFormatting sqref="D571:D573 D577:D579 D567 D394 D583:D586">
    <cfRule type="duplicateValues" dxfId="104" priority="643"/>
  </conditionalFormatting>
  <conditionalFormatting sqref="D702">
    <cfRule type="duplicateValues" dxfId="103" priority="252"/>
  </conditionalFormatting>
  <conditionalFormatting sqref="D721">
    <cfRule type="duplicateValues" dxfId="102" priority="180"/>
  </conditionalFormatting>
  <conditionalFormatting sqref="D722">
    <cfRule type="duplicateValues" dxfId="101" priority="182"/>
  </conditionalFormatting>
  <conditionalFormatting sqref="D723">
    <cfRule type="duplicateValues" dxfId="100" priority="191"/>
  </conditionalFormatting>
  <conditionalFormatting sqref="D724">
    <cfRule type="duplicateValues" dxfId="99" priority="197"/>
  </conditionalFormatting>
  <conditionalFormatting sqref="D725">
    <cfRule type="duplicateValues" dxfId="98" priority="200"/>
  </conditionalFormatting>
  <conditionalFormatting sqref="D726">
    <cfRule type="duplicateValues" dxfId="97" priority="204"/>
  </conditionalFormatting>
  <conditionalFormatting sqref="D727">
    <cfRule type="duplicateValues" dxfId="96" priority="206"/>
  </conditionalFormatting>
  <conditionalFormatting sqref="D728">
    <cfRule type="duplicateValues" dxfId="95" priority="209"/>
  </conditionalFormatting>
  <conditionalFormatting sqref="D729">
    <cfRule type="duplicateValues" dxfId="94" priority="212"/>
  </conditionalFormatting>
  <conditionalFormatting sqref="D730">
    <cfRule type="duplicateValues" dxfId="93" priority="216"/>
  </conditionalFormatting>
  <conditionalFormatting sqref="D731">
    <cfRule type="duplicateValues" dxfId="92" priority="219"/>
  </conditionalFormatting>
  <conditionalFormatting sqref="D739">
    <cfRule type="duplicateValues" dxfId="91" priority="253"/>
  </conditionalFormatting>
  <conditionalFormatting sqref="D772">
    <cfRule type="duplicateValues" dxfId="90" priority="277"/>
  </conditionalFormatting>
  <conditionalFormatting sqref="D347:D349 D82:D91 B27:G29">
    <cfRule type="duplicateValues" dxfId="89" priority="589"/>
  </conditionalFormatting>
  <conditionalFormatting sqref="D141">
    <cfRule type="duplicateValues" dxfId="88" priority="186"/>
  </conditionalFormatting>
  <conditionalFormatting sqref="D142">
    <cfRule type="duplicateValues" dxfId="87" priority="188"/>
  </conditionalFormatting>
  <conditionalFormatting sqref="D143">
    <cfRule type="duplicateValues" dxfId="86" priority="194"/>
  </conditionalFormatting>
  <conditionalFormatting sqref="D145">
    <cfRule type="duplicateValues" dxfId="85" priority="225"/>
  </conditionalFormatting>
  <conditionalFormatting sqref="D150">
    <cfRule type="duplicateValues" dxfId="84" priority="242"/>
  </conditionalFormatting>
  <conditionalFormatting sqref="D215">
    <cfRule type="duplicateValues" dxfId="83" priority="88"/>
  </conditionalFormatting>
  <conditionalFormatting sqref="O399:XFD399 D399">
    <cfRule type="duplicateValues" dxfId="82" priority="120"/>
    <cfRule type="duplicateValues" dxfId="81" priority="121"/>
  </conditionalFormatting>
  <conditionalFormatting sqref="O409:XFD409 D409">
    <cfRule type="duplicateValues" dxfId="80" priority="155"/>
  </conditionalFormatting>
  <conditionalFormatting sqref="O595:XFD595 D595">
    <cfRule type="duplicateValues" dxfId="79" priority="360"/>
    <cfRule type="duplicateValues" dxfId="78" priority="363"/>
  </conditionalFormatting>
  <conditionalFormatting sqref="O718:XFD718 D718">
    <cfRule type="duplicateValues" dxfId="77" priority="319"/>
    <cfRule type="duplicateValues" dxfId="76" priority="322"/>
  </conditionalFormatting>
  <conditionalFormatting sqref="O718:XFD718">
    <cfRule type="duplicateValues" dxfId="75" priority="325"/>
  </conditionalFormatting>
  <conditionalFormatting sqref="O719:XFD719 D719">
    <cfRule type="duplicateValues" dxfId="74" priority="172"/>
  </conditionalFormatting>
  <conditionalFormatting sqref="O720:XFD720 D720">
    <cfRule type="duplicateValues" dxfId="73" priority="173"/>
  </conditionalFormatting>
  <conditionalFormatting sqref="O732:XFD734 D732">
    <cfRule type="duplicateValues" dxfId="72" priority="221"/>
  </conditionalFormatting>
  <conditionalFormatting sqref="O3:XFD3 D3">
    <cfRule type="duplicateValues" dxfId="71" priority="357"/>
  </conditionalFormatting>
  <conditionalFormatting sqref="O4:XFD4 D4">
    <cfRule type="duplicateValues" dxfId="70" priority="119"/>
  </conditionalFormatting>
  <conditionalFormatting sqref="O749:XFD749 D749">
    <cfRule type="duplicateValues" dxfId="69" priority="112"/>
    <cfRule type="duplicateValues" dxfId="68" priority="113"/>
  </conditionalFormatting>
  <conditionalFormatting sqref="O756:XFD756 D756">
    <cfRule type="duplicateValues" dxfId="67" priority="145"/>
    <cfRule type="duplicateValues" dxfId="66" priority="146"/>
  </conditionalFormatting>
  <conditionalFormatting sqref="O266:XFD266 D266">
    <cfRule type="duplicateValues" dxfId="65" priority="147"/>
    <cfRule type="duplicateValues" dxfId="64" priority="148"/>
  </conditionalFormatting>
  <conditionalFormatting sqref="O272:XFD272 D272">
    <cfRule type="duplicateValues" dxfId="63" priority="160"/>
    <cfRule type="duplicateValues" dxfId="62" priority="161"/>
  </conditionalFormatting>
  <conditionalFormatting sqref="O274:XFD274 D274">
    <cfRule type="duplicateValues" dxfId="61" priority="339"/>
    <cfRule type="duplicateValues" dxfId="60" priority="342"/>
  </conditionalFormatting>
  <conditionalFormatting sqref="O275:XFD275 D275">
    <cfRule type="duplicateValues" dxfId="59" priority="313"/>
    <cfRule type="duplicateValues" dxfId="58" priority="316"/>
  </conditionalFormatting>
  <conditionalFormatting sqref="O287:XFD287 D287">
    <cfRule type="duplicateValues" dxfId="57" priority="345"/>
    <cfRule type="duplicateValues" dxfId="56" priority="348"/>
  </conditionalFormatting>
  <conditionalFormatting sqref="O20:XFD20 D20">
    <cfRule type="duplicateValues" dxfId="55" priority="351"/>
    <cfRule type="duplicateValues" dxfId="54" priority="354"/>
  </conditionalFormatting>
  <conditionalFormatting sqref="O58:XFD58 D58">
    <cfRule type="duplicateValues" dxfId="53" priority="156"/>
    <cfRule type="duplicateValues" dxfId="52" priority="157"/>
  </conditionalFormatting>
  <conditionalFormatting sqref="O123:XFD124 C123:D124 C134:D134 C137:D137 O134:XFD134 O137:XFD137">
    <cfRule type="duplicateValues" dxfId="51" priority="637"/>
  </conditionalFormatting>
  <conditionalFormatting sqref="U80:XFD80 D80">
    <cfRule type="duplicateValues" dxfId="50" priority="331"/>
    <cfRule type="duplicateValues" dxfId="49" priority="335"/>
  </conditionalFormatting>
  <conditionalFormatting sqref="C822:C1048576 C735:C819 C1:C21 C373:C383 C700:C732 C27 C134:C219 C31:C80 C389:C573 C82:C124 C222:C349 C576:C696">
    <cfRule type="duplicateValues" dxfId="48" priority="81"/>
  </conditionalFormatting>
  <conditionalFormatting sqref="C574">
    <cfRule type="duplicateValues" dxfId="47" priority="80"/>
  </conditionalFormatting>
  <conditionalFormatting sqref="C574">
    <cfRule type="duplicateValues" dxfId="46" priority="79"/>
  </conditionalFormatting>
  <conditionalFormatting sqref="C697">
    <cfRule type="duplicateValues" dxfId="45" priority="78"/>
  </conditionalFormatting>
  <conditionalFormatting sqref="C697">
    <cfRule type="duplicateValues" dxfId="44" priority="77"/>
  </conditionalFormatting>
  <conditionalFormatting sqref="C384">
    <cfRule type="duplicateValues" dxfId="43" priority="76"/>
  </conditionalFormatting>
  <conditionalFormatting sqref="B385 E385:G385 J385:L386">
    <cfRule type="duplicateValues" dxfId="42" priority="74"/>
  </conditionalFormatting>
  <conditionalFormatting sqref="C385">
    <cfRule type="duplicateValues" dxfId="41" priority="73"/>
  </conditionalFormatting>
  <conditionalFormatting sqref="B698:G698 J698">
    <cfRule type="duplicateValues" dxfId="40" priority="70"/>
  </conditionalFormatting>
  <conditionalFormatting sqref="C699">
    <cfRule type="duplicateValues" dxfId="39" priority="68"/>
  </conditionalFormatting>
  <conditionalFormatting sqref="C699">
    <cfRule type="duplicateValues" dxfId="38" priority="67"/>
  </conditionalFormatting>
  <conditionalFormatting sqref="C575">
    <cfRule type="duplicateValues" dxfId="37" priority="66"/>
  </conditionalFormatting>
  <conditionalFormatting sqref="C386">
    <cfRule type="duplicateValues" dxfId="36" priority="64"/>
  </conditionalFormatting>
  <conditionalFormatting sqref="C387">
    <cfRule type="duplicateValues" dxfId="35" priority="62"/>
  </conditionalFormatting>
  <conditionalFormatting sqref="C387">
    <cfRule type="duplicateValues" dxfId="34" priority="61"/>
  </conditionalFormatting>
  <conditionalFormatting sqref="C388">
    <cfRule type="duplicateValues" dxfId="33" priority="60"/>
  </conditionalFormatting>
  <conditionalFormatting sqref="C388">
    <cfRule type="duplicateValues" dxfId="32" priority="59"/>
  </conditionalFormatting>
  <conditionalFormatting sqref="C733">
    <cfRule type="duplicateValues" dxfId="31" priority="58"/>
  </conditionalFormatting>
  <conditionalFormatting sqref="C733">
    <cfRule type="duplicateValues" dxfId="30" priority="57"/>
  </conditionalFormatting>
  <conditionalFormatting sqref="C350">
    <cfRule type="duplicateValues" dxfId="29" priority="56"/>
  </conditionalFormatting>
  <conditionalFormatting sqref="C22">
    <cfRule type="duplicateValues" dxfId="28" priority="54"/>
  </conditionalFormatting>
  <conditionalFormatting sqref="C23">
    <cfRule type="duplicateValues" dxfId="27" priority="52"/>
  </conditionalFormatting>
  <conditionalFormatting sqref="C24">
    <cfRule type="duplicateValues" dxfId="26" priority="50"/>
  </conditionalFormatting>
  <conditionalFormatting sqref="C734">
    <cfRule type="duplicateValues" dxfId="25" priority="48"/>
  </conditionalFormatting>
  <conditionalFormatting sqref="C734">
    <cfRule type="duplicateValues" dxfId="24" priority="47"/>
  </conditionalFormatting>
  <conditionalFormatting sqref="C353">
    <cfRule type="duplicateValues" dxfId="23" priority="46"/>
  </conditionalFormatting>
  <conditionalFormatting sqref="C81">
    <cfRule type="duplicateValues" dxfId="22" priority="45"/>
  </conditionalFormatting>
  <conditionalFormatting sqref="C354">
    <cfRule type="duplicateValues" dxfId="21" priority="44"/>
  </conditionalFormatting>
  <conditionalFormatting sqref="C221">
    <cfRule type="duplicateValues" dxfId="20" priority="41"/>
  </conditionalFormatting>
  <conditionalFormatting sqref="C822:C1048576 C1:C24 C27 C353:C362 C31:C219 C221:C350 C373:C819">
    <cfRule type="duplicateValues" dxfId="19" priority="38"/>
  </conditionalFormatting>
  <conditionalFormatting sqref="C373:C819 C3:C24 C27 C353:C362 C31:C219 C221:C350">
    <cfRule type="duplicateValues" dxfId="18" priority="1153"/>
  </conditionalFormatting>
  <conditionalFormatting sqref="C371">
    <cfRule type="duplicateValues" dxfId="17" priority="21"/>
  </conditionalFormatting>
  <conditionalFormatting sqref="C371">
    <cfRule type="duplicateValues" dxfId="16" priority="22"/>
  </conditionalFormatting>
  <conditionalFormatting sqref="C372">
    <cfRule type="duplicateValues" dxfId="15" priority="19"/>
  </conditionalFormatting>
  <conditionalFormatting sqref="C372">
    <cfRule type="duplicateValues" dxfId="14" priority="20"/>
  </conditionalFormatting>
  <conditionalFormatting sqref="C353:C819 C3:C24 C27:C29 C31:C219 C221:C350">
    <cfRule type="duplicateValues" dxfId="13" priority="1329"/>
  </conditionalFormatting>
  <conditionalFormatting sqref="M211">
    <cfRule type="duplicateValues" dxfId="12" priority="15"/>
  </conditionalFormatting>
  <conditionalFormatting sqref="M211">
    <cfRule type="duplicateValues" dxfId="11" priority="16"/>
  </conditionalFormatting>
  <conditionalFormatting sqref="C25">
    <cfRule type="duplicateValues" dxfId="10" priority="14"/>
  </conditionalFormatting>
  <conditionalFormatting sqref="C351">
    <cfRule type="duplicateValues" dxfId="9" priority="13"/>
  </conditionalFormatting>
  <conditionalFormatting sqref="C26">
    <cfRule type="duplicateValues" dxfId="8" priority="12"/>
  </conditionalFormatting>
  <conditionalFormatting sqref="C220">
    <cfRule type="duplicateValues" dxfId="7" priority="11"/>
  </conditionalFormatting>
  <conditionalFormatting sqref="C820:C821">
    <cfRule type="duplicateValues" dxfId="6" priority="1573"/>
  </conditionalFormatting>
  <conditionalFormatting sqref="C353:C822 C3:C29 C31:C351">
    <cfRule type="duplicateValues" dxfId="5" priority="1574"/>
  </conditionalFormatting>
  <conditionalFormatting sqref="A352:N352">
    <cfRule type="duplicateValues" dxfId="4" priority="3"/>
  </conditionalFormatting>
  <conditionalFormatting sqref="A352:N352">
    <cfRule type="duplicateValues" dxfId="3" priority="2"/>
  </conditionalFormatting>
  <conditionalFormatting sqref="A352:N352">
    <cfRule type="duplicateValues" dxfId="2" priority="4"/>
  </conditionalFormatting>
  <conditionalFormatting sqref="A352:N352">
    <cfRule type="duplicateValues" dxfId="1" priority="5"/>
  </conditionalFormatting>
  <conditionalFormatting sqref="A352:N352">
    <cfRule type="duplicateValues" dxfId="0" priority="6"/>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2022-09-14T06:03:50Z</dcterms:created>
  <dcterms:modified xsi:type="dcterms:W3CDTF">2025-02-20T08:55:20Z</dcterms:modified>
</cp:coreProperties>
</file>