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2024秋教材表格编辑部返回（2408）\2025年春教材书目表格\"/>
    </mc:Choice>
  </mc:AlternateContent>
  <xr:revisionPtr revIDLastSave="0" documentId="13_ncr:1_{8C872D8A-70C1-404D-BBF5-B5A763812E40}" xr6:coauthVersionLast="47" xr6:coauthVersionMax="47" xr10:uidLastSave="{00000000-0000-0000-0000-000000000000}"/>
  <bookViews>
    <workbookView xWindow="84" yWindow="744" windowWidth="30396" windowHeight="15132"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<sst xmlns="http://schemas.openxmlformats.org/spreadsheetml/2006/main" count="5155" uniqueCount="2888">
  <si>
    <t>丛书名</t>
  </si>
  <si>
    <t>书名</t>
  </si>
  <si>
    <t>作者简介</t>
  </si>
  <si>
    <t>定/估价</t>
  </si>
  <si>
    <t>层次</t>
  </si>
  <si>
    <t>针对课程</t>
  </si>
  <si>
    <t>21世纪统计学规划教材</t>
  </si>
  <si>
    <t>国民经济核算</t>
  </si>
  <si>
    <t>68</t>
  </si>
  <si>
    <t>本科</t>
  </si>
  <si>
    <t>统计</t>
  </si>
  <si>
    <t>统计学导论——基于R语言</t>
  </si>
  <si>
    <t>李勇</t>
  </si>
  <si>
    <t>32</t>
  </si>
  <si>
    <t>35</t>
  </si>
  <si>
    <t>高等院校数学院系数学基础课重点教材</t>
  </si>
  <si>
    <t>统计原理</t>
  </si>
  <si>
    <t>孙祝岭</t>
  </si>
  <si>
    <t>25</t>
  </si>
  <si>
    <t>应用时间序列分析</t>
  </si>
  <si>
    <t>40</t>
  </si>
  <si>
    <t>计量经济学</t>
  </si>
  <si>
    <t>李占风</t>
  </si>
  <si>
    <t>45</t>
  </si>
  <si>
    <t>应用多元统计分析</t>
  </si>
  <si>
    <t>朱建平</t>
  </si>
  <si>
    <t>39</t>
  </si>
  <si>
    <t>抽样技术与应用</t>
  </si>
  <si>
    <t>刘建平</t>
  </si>
  <si>
    <t>数学类</t>
  </si>
  <si>
    <t>高等数学</t>
  </si>
  <si>
    <t>26</t>
  </si>
  <si>
    <t>线性代数</t>
  </si>
  <si>
    <t>36</t>
  </si>
  <si>
    <t>概率论与数理统计</t>
  </si>
  <si>
    <t>大数据：统计理论、方法与应用</t>
  </si>
  <si>
    <t>朱建平,谢邦昌,马双鸽,张德富，方匡南,潘璠</t>
  </si>
  <si>
    <t>98</t>
  </si>
  <si>
    <t>线性代数（经管类）</t>
  </si>
  <si>
    <t>49</t>
  </si>
  <si>
    <t>应用统计分析与R语言实战</t>
  </si>
  <si>
    <t>吕书龙，梁飞豹</t>
  </si>
  <si>
    <t>69</t>
  </si>
  <si>
    <t>高等院校素质教育通选课教材</t>
  </si>
  <si>
    <t>数学•科学与艺术</t>
  </si>
  <si>
    <t>张顺燕</t>
  </si>
  <si>
    <t>38</t>
  </si>
  <si>
    <t>应用概率统计研究实例选讲</t>
  </si>
  <si>
    <t>数学的思维方式与创新</t>
  </si>
  <si>
    <t>丘维声</t>
  </si>
  <si>
    <t>29</t>
  </si>
  <si>
    <t>运筹学的思想方法及应用</t>
  </si>
  <si>
    <t>焦宝聪、陈兰平</t>
  </si>
  <si>
    <t>北京高等教育精品教材</t>
  </si>
  <si>
    <t>数学的美与理（第二版）</t>
  </si>
  <si>
    <t>数学的美与理</t>
  </si>
  <si>
    <t>教育部普通高等教育“十五”国家级规划教材</t>
  </si>
  <si>
    <t>数学模型八讲——模型、模式与文化</t>
  </si>
  <si>
    <t>雷功炎</t>
  </si>
  <si>
    <t>28</t>
  </si>
  <si>
    <t>数学模型</t>
  </si>
  <si>
    <t>通识课</t>
  </si>
  <si>
    <t>62</t>
  </si>
  <si>
    <t>数学的天空</t>
  </si>
  <si>
    <t>张跃辉、李吉有、朱佳俊</t>
  </si>
  <si>
    <t>46</t>
  </si>
  <si>
    <t>数学思想要义</t>
  </si>
  <si>
    <t>范后宏</t>
  </si>
  <si>
    <t>随机模拟方法与应用</t>
  </si>
  <si>
    <t>肖柳青、周石鹏</t>
  </si>
  <si>
    <t>有课件</t>
  </si>
  <si>
    <t>统计计算</t>
  </si>
  <si>
    <t>高惠璇</t>
  </si>
  <si>
    <t>30</t>
  </si>
  <si>
    <t>北京大学数学教学系列丛书</t>
  </si>
  <si>
    <t>概率与统计（第二版）（概率论分册）</t>
  </si>
  <si>
    <t>陈家鼎，郑忠国</t>
  </si>
  <si>
    <t>概率与统计</t>
  </si>
  <si>
    <t>概率与统计（第二版）（统计学分册）</t>
  </si>
  <si>
    <t>数学分析（第一册）</t>
  </si>
  <si>
    <t>伍胜健</t>
  </si>
  <si>
    <t>数学分析</t>
  </si>
  <si>
    <t>数学分析（第二册）</t>
  </si>
  <si>
    <t>数学分析（第三册）</t>
  </si>
  <si>
    <t>22</t>
  </si>
  <si>
    <t>教育部普通高等教育“十一五”、“十二五”国家级规划教材</t>
  </si>
  <si>
    <t>高等代数简明教程（第二版）(上册）</t>
  </si>
  <si>
    <t>蓝以中</t>
  </si>
  <si>
    <t>高等代数</t>
  </si>
  <si>
    <t>20</t>
  </si>
  <si>
    <t>教育部普通高等教育“十一五”国家级规划教材</t>
  </si>
  <si>
    <t>高等代数学习指南</t>
  </si>
  <si>
    <t>组合数学</t>
  </si>
  <si>
    <t>冯荣权、宋春伟</t>
  </si>
  <si>
    <t>寿险精算基础</t>
  </si>
  <si>
    <t>杨静平</t>
  </si>
  <si>
    <t>数字信号处理（第二版）</t>
  </si>
  <si>
    <t>程乾生</t>
  </si>
  <si>
    <t>数字信号处理</t>
  </si>
  <si>
    <t>教育部普通高等教育“十一五”国家级规划教材，北京高等教育精品教材</t>
  </si>
  <si>
    <t>概率论</t>
  </si>
  <si>
    <t>何书元</t>
  </si>
  <si>
    <t>随机过程</t>
  </si>
  <si>
    <t>23</t>
  </si>
  <si>
    <t>测度论与概率论基础</t>
  </si>
  <si>
    <t>程士宏</t>
  </si>
  <si>
    <t>北京市高等教育精品教材立项项目</t>
  </si>
  <si>
    <t>抽样调査</t>
  </si>
  <si>
    <t>孙山泽</t>
  </si>
  <si>
    <t>18</t>
  </si>
  <si>
    <t>教育部普通高等教育“十五”国家级规划教材，北京市高等教育精品教材立项项目</t>
  </si>
  <si>
    <t>实变函数与泛函分析</t>
  </si>
  <si>
    <t>郭懋正</t>
  </si>
  <si>
    <t>复分析导引</t>
  </si>
  <si>
    <t>多复分析与复流形引论</t>
  </si>
  <si>
    <t>谭小江</t>
  </si>
  <si>
    <t>数值线性代数（第二版）</t>
  </si>
  <si>
    <t>徐树方  高立  张平文</t>
  </si>
  <si>
    <t>24</t>
  </si>
  <si>
    <t>数值线性代数</t>
  </si>
  <si>
    <t>数值最优化方法</t>
  </si>
  <si>
    <t>高立</t>
  </si>
  <si>
    <t>数值分析</t>
  </si>
  <si>
    <t>复变函数简明教程</t>
  </si>
  <si>
    <t>黎曼几何引论（上册）</t>
  </si>
  <si>
    <t>陈维桓、李兴校</t>
  </si>
  <si>
    <t>黎曼几何引论</t>
  </si>
  <si>
    <t>黎曼几何引论（下册）</t>
  </si>
  <si>
    <t>34</t>
  </si>
  <si>
    <t>騎斗</t>
  </si>
  <si>
    <t>风险理论</t>
  </si>
  <si>
    <t>吴岚</t>
  </si>
  <si>
    <t>金融数学引论（第二版）</t>
  </si>
  <si>
    <t>吴岚、黄海、何洋波</t>
  </si>
  <si>
    <t>金融数学引论</t>
  </si>
  <si>
    <t>偏微分方程</t>
  </si>
  <si>
    <t>周蜀林</t>
  </si>
  <si>
    <t>偏微分方程数值解讲义</t>
  </si>
  <si>
    <t>同调论</t>
  </si>
  <si>
    <t>非寿险精算学</t>
  </si>
  <si>
    <t>抽象代数I</t>
  </si>
  <si>
    <t>赵春来、徐明曜</t>
  </si>
  <si>
    <t>抽象代数II</t>
  </si>
  <si>
    <t>徐明曜、赵春来</t>
  </si>
  <si>
    <t>典型群引论</t>
  </si>
  <si>
    <t>有限p群</t>
  </si>
  <si>
    <t>徐明曜</t>
  </si>
  <si>
    <t>拟共形映射与Teichmiiller空间</t>
  </si>
  <si>
    <t>北京大学现代数学丛书</t>
  </si>
  <si>
    <t>数学动力学模型：在生物物理和生物化学中的应用</t>
  </si>
  <si>
    <t>葛颢，钱纮</t>
  </si>
  <si>
    <t>数学动力学</t>
  </si>
  <si>
    <t>黎曼曲面导引</t>
  </si>
  <si>
    <t>梅加强</t>
  </si>
  <si>
    <t>65</t>
  </si>
  <si>
    <t>沿Ricci流的Sobolev不等式及热核</t>
  </si>
  <si>
    <t>张旗</t>
  </si>
  <si>
    <t>92</t>
  </si>
  <si>
    <t>21世纪数学规划教材数学基础课系列</t>
  </si>
  <si>
    <t>解析几何</t>
  </si>
  <si>
    <t>33</t>
  </si>
  <si>
    <t>实变函数</t>
  </si>
  <si>
    <t>教育部普通高等教育“九五”重点教材</t>
  </si>
  <si>
    <t>实变函数论</t>
  </si>
  <si>
    <t>48</t>
  </si>
  <si>
    <t>初等数论</t>
  </si>
  <si>
    <t>点集拓扑与代数拓扑引论</t>
  </si>
  <si>
    <t>包志强</t>
  </si>
  <si>
    <t>微分几何（第二版）</t>
  </si>
  <si>
    <t>陈维桓</t>
  </si>
  <si>
    <t>微分几何</t>
  </si>
  <si>
    <t>数学分析讲义（第一册）</t>
  </si>
  <si>
    <t>陈天权</t>
  </si>
  <si>
    <t>数学分析讲义（第二册）</t>
  </si>
  <si>
    <t>数学分析讲义（第三册）</t>
  </si>
  <si>
    <t>北京大学第三届优秀教材奖</t>
  </si>
  <si>
    <t>数学分析解题指南</t>
  </si>
  <si>
    <t>林源渠</t>
  </si>
  <si>
    <t>尤承业</t>
  </si>
  <si>
    <t>微分几何初步</t>
  </si>
  <si>
    <t>第三届全国普通高等学校优秀教材一等奖</t>
  </si>
  <si>
    <t>黎曼-芬斯勒几何基础</t>
  </si>
  <si>
    <t>17</t>
  </si>
  <si>
    <t>基础拓扑学讲义</t>
  </si>
  <si>
    <t>近世代数</t>
  </si>
  <si>
    <t>简明数论</t>
  </si>
  <si>
    <t>泛函分析</t>
  </si>
  <si>
    <t>第二届全国高校优秀教材奖国家优秀奖</t>
  </si>
  <si>
    <t>泛函分析讲义（下册）</t>
  </si>
  <si>
    <t>张恭庆、郭懋正</t>
  </si>
  <si>
    <t>泛函分析学习指南</t>
  </si>
  <si>
    <t>复变函数教程</t>
  </si>
  <si>
    <t>数学模型讲义</t>
  </si>
  <si>
    <t>概率论与数理统计（第二版）</t>
  </si>
  <si>
    <t>梁飞豹</t>
  </si>
  <si>
    <t>概率统计（第三版）</t>
  </si>
  <si>
    <t>耿素云、张立昂</t>
  </si>
  <si>
    <t>概率统计</t>
  </si>
  <si>
    <t>数学分析习题课讲义1</t>
  </si>
  <si>
    <t>李傅山、王培合</t>
  </si>
  <si>
    <t>数学分析习题课讲义2</t>
  </si>
  <si>
    <t>数学分析习题课讲义3</t>
  </si>
  <si>
    <t>38(估）</t>
  </si>
  <si>
    <t>概率论数理统计</t>
  </si>
  <si>
    <t>李博纳，赵志文</t>
  </si>
  <si>
    <t>非参数统计讲义</t>
  </si>
  <si>
    <t>12.5</t>
  </si>
  <si>
    <t>2002年教育部全国高校优秀教材二等奖</t>
  </si>
  <si>
    <t>实用统计方法与SAS系统</t>
  </si>
  <si>
    <t>58</t>
  </si>
  <si>
    <t>非寿险索赔金评估</t>
  </si>
  <si>
    <t>非寿险索赔准备金评估随机性方法</t>
  </si>
  <si>
    <t>金融资产的定价理论与数值计算——附C++程序</t>
  </si>
  <si>
    <t>田文昭</t>
  </si>
  <si>
    <t>金融资产的定价理论与数值计算--BC枓程序</t>
  </si>
  <si>
    <t>现代信息决策方法</t>
  </si>
  <si>
    <t>肖筱南</t>
  </si>
  <si>
    <t>14</t>
  </si>
  <si>
    <t>21世纪数学精编教材数学教育教学系列</t>
  </si>
  <si>
    <t>中学数学教师资格考试训练教程</t>
  </si>
  <si>
    <t>刘影、程晓亮</t>
  </si>
  <si>
    <t>56</t>
  </si>
  <si>
    <t>教师资格考试</t>
  </si>
  <si>
    <t>课件联系方式chengxiaoliang92@163.com</t>
  </si>
  <si>
    <t>初等数学研究</t>
  </si>
  <si>
    <t>数学教育测量与评价</t>
  </si>
  <si>
    <t>刘影、曾琬婷</t>
  </si>
  <si>
    <t>27</t>
  </si>
  <si>
    <t>中学竞赛数学</t>
  </si>
  <si>
    <t>21世纪数学精编教材·数学基础课系列</t>
  </si>
  <si>
    <t>高等代数（上册）</t>
  </si>
  <si>
    <t>丘维声 编著</t>
  </si>
  <si>
    <t>高等代数（下册）</t>
  </si>
  <si>
    <t>54</t>
  </si>
  <si>
    <t>数学教学论（第三版）</t>
  </si>
  <si>
    <t>数学教学论</t>
  </si>
  <si>
    <t>数学教学实践（初中分册）</t>
  </si>
  <si>
    <t>数学教学实践</t>
  </si>
  <si>
    <t>课件联系方式chengxiaoliang92@l63.com</t>
  </si>
  <si>
    <t>21世纪数学精编教材数学基础课系列</t>
  </si>
  <si>
    <t>高等代数习题解析</t>
  </si>
  <si>
    <t>杜奕秋、程晓亮</t>
  </si>
  <si>
    <t>复变函数论</t>
  </si>
  <si>
    <t>高等几何</t>
  </si>
  <si>
    <t>北京大学数学丛书</t>
  </si>
  <si>
    <t>微分几何讲义（第二版）</t>
  </si>
  <si>
    <t>陈省身、陈维桓</t>
  </si>
  <si>
    <t>研究生</t>
  </si>
  <si>
    <t>微分几何讲义</t>
  </si>
  <si>
    <t>第一版获全国高校优秀教材奖国家特等奖</t>
  </si>
  <si>
    <t>研究生基础课教材</t>
  </si>
  <si>
    <t>常微分方程几何理论与分支问题（第二次修订本）</t>
  </si>
  <si>
    <t>张锦炎</t>
  </si>
  <si>
    <t>常微分方程几何理论与分支问题</t>
  </si>
  <si>
    <t>高等统计学</t>
  </si>
  <si>
    <t>模形式导引</t>
  </si>
  <si>
    <t>遍历论（第二版）</t>
  </si>
  <si>
    <t>孙文祥</t>
  </si>
  <si>
    <t>遍历论</t>
  </si>
  <si>
    <t>微分几何及其在力学中的应用</t>
  </si>
  <si>
    <t>武际司、黄克服</t>
  </si>
  <si>
    <t>分岔理论</t>
  </si>
  <si>
    <t>模曲线导引（第二版）</t>
  </si>
  <si>
    <t>黎景辉、赵春来</t>
  </si>
  <si>
    <t>模曲线导引</t>
  </si>
  <si>
    <t>微分方程的广义新算法</t>
  </si>
  <si>
    <t>大学数学公共课教材</t>
  </si>
  <si>
    <t>高等数学（第二版)(上册）</t>
  </si>
  <si>
    <t>李忠、周建莹</t>
  </si>
  <si>
    <t>教育部普通高等教育“十五”国家级规划教材，获2002年教育部优秀教材一等奖</t>
  </si>
  <si>
    <t>高等数学（第二版)(下册）</t>
  </si>
  <si>
    <t>高等数学精选习题解析</t>
  </si>
  <si>
    <t>高等数学解题指南</t>
  </si>
  <si>
    <t>周建莹 李正元</t>
  </si>
  <si>
    <t>高等数学（物理类）</t>
  </si>
  <si>
    <t>19</t>
  </si>
  <si>
    <t>高等数学解题指导</t>
  </si>
  <si>
    <t>线性代数解题指导——概念、方法与技巧（工科类）</t>
  </si>
  <si>
    <t>王中良</t>
  </si>
  <si>
    <t>线性代数解题指导</t>
  </si>
  <si>
    <t>高等数学（生化医农类)(修订版)(上册）</t>
  </si>
  <si>
    <t>周建莹、张锦炎</t>
  </si>
  <si>
    <t>高等数学（生化医农类）</t>
  </si>
  <si>
    <t>高等数学（生化医农类)（修订版）（下册）</t>
  </si>
  <si>
    <t>张锦炎、周建莹</t>
  </si>
  <si>
    <t>大学文科基础数学（第一册）</t>
  </si>
  <si>
    <t>姚孟臣</t>
  </si>
  <si>
    <t>16.5</t>
  </si>
  <si>
    <t>大学文科基础数学</t>
  </si>
  <si>
    <t>大学文科基础数学（第二册）</t>
  </si>
  <si>
    <t>15</t>
  </si>
  <si>
    <t>大学文科数学简明教程（下册）</t>
  </si>
  <si>
    <t>大学文科数学简明教程(下册）</t>
  </si>
  <si>
    <t>大学文科数学解题指南</t>
  </si>
  <si>
    <t>徐望斌、刘云芬、陈敬华</t>
  </si>
  <si>
    <t>高等数学（工科类）</t>
  </si>
  <si>
    <t>过静 王亚辉</t>
  </si>
  <si>
    <t>数学的思想、方法和应用</t>
  </si>
  <si>
    <t>教育部“九五”重点教材，教育部普通高等教育“十一五”国家级规划教材，北京高等教育精品教材</t>
  </si>
  <si>
    <t>国际本科学术互认课程</t>
  </si>
  <si>
    <t>微积分（双语）</t>
  </si>
  <si>
    <t>微积分</t>
  </si>
  <si>
    <t>线性代数（双语版）</t>
  </si>
  <si>
    <t>21世纪高等院校数学规划系列教材</t>
  </si>
  <si>
    <t>曹镇潮等</t>
  </si>
  <si>
    <t>高等数学（上册）</t>
  </si>
  <si>
    <t>林建华等</t>
  </si>
  <si>
    <t>高等数学（下册）</t>
  </si>
  <si>
    <t>新编概率论与数理统计（第二版）</t>
  </si>
  <si>
    <t>肖筱南等</t>
  </si>
  <si>
    <t>新编概率论与数理统计</t>
  </si>
  <si>
    <t>现代数值计算方法（第2版）</t>
  </si>
  <si>
    <t>数值计算</t>
  </si>
  <si>
    <t>21世纪高等院校经济管理学科数学基础系列教材</t>
  </si>
  <si>
    <t>刘书田</t>
  </si>
  <si>
    <t>微积分解题方法与技巧</t>
  </si>
  <si>
    <t>线性代数解题方法与技巧</t>
  </si>
  <si>
    <t>李博纳</t>
  </si>
  <si>
    <t>28.5</t>
  </si>
  <si>
    <t>概率论与数理统计解题方法与技巧</t>
  </si>
  <si>
    <t>张立卓</t>
  </si>
  <si>
    <t>21世纪高等院校工科类数学教材</t>
  </si>
  <si>
    <t>褚宝增、陈兆斗</t>
  </si>
  <si>
    <t>褚宝增、王祖朝</t>
  </si>
  <si>
    <t>21世纪高等院校工科类各数学教材</t>
  </si>
  <si>
    <t>线性代数（第二版）</t>
  </si>
  <si>
    <t>邵珠艳，岳丽</t>
  </si>
  <si>
    <t>刘书田、胡京兴、冯翠莲</t>
  </si>
  <si>
    <t>高等数学专题分析与解题指导</t>
  </si>
  <si>
    <t>21世纪高等院校工科类各专业数学基础辅导教材</t>
  </si>
  <si>
    <t>高等数学专题分析与解题指导(下册）</t>
  </si>
  <si>
    <t>概率统计专题分析与解题指导</t>
  </si>
  <si>
    <t>21世纪高等院校数学规划教材</t>
  </si>
  <si>
    <t>彭勤文、马祖强</t>
  </si>
  <si>
    <t>概率统计实验</t>
  </si>
  <si>
    <t>大学数学应用教程系列</t>
  </si>
  <si>
    <t>仉志佘</t>
  </si>
  <si>
    <t>大学数学应用教程</t>
  </si>
  <si>
    <t>大学数学应用教程（本科第二版·下册）</t>
  </si>
  <si>
    <t>42</t>
  </si>
  <si>
    <t>线性代数分级讲练教程</t>
  </si>
  <si>
    <t>概率论与数理统计分级讲练教程</t>
  </si>
  <si>
    <t>大学数学讲练教程（第二版）</t>
  </si>
  <si>
    <t>大学数学讲练教程</t>
  </si>
  <si>
    <t>高职高等数学系列教材</t>
  </si>
  <si>
    <t>微积分( 经济类、管理类) ( 第三版)</t>
  </si>
  <si>
    <t xml:space="preserve">冯翠莲 </t>
  </si>
  <si>
    <t>高等数学（第二版）</t>
  </si>
  <si>
    <t>高职高专</t>
  </si>
  <si>
    <t>高等数学学习辅导（第二版）</t>
  </si>
  <si>
    <t>高等数学学习辅导</t>
  </si>
  <si>
    <t>冯翠莲</t>
  </si>
  <si>
    <t>微积分学习辅导（第二版）</t>
  </si>
  <si>
    <t>胡显佑</t>
  </si>
  <si>
    <t>16</t>
  </si>
  <si>
    <t>概率统计（第二版）</t>
  </si>
  <si>
    <t>高旅端</t>
  </si>
  <si>
    <t>概率统计学习辅导（第二版）</t>
  </si>
  <si>
    <t>概率统计学习辅导</t>
  </si>
  <si>
    <t>高职高专高等数学系列教材（少学时）</t>
  </si>
  <si>
    <t>新编经济数学基础（第二版）</t>
  </si>
  <si>
    <t>新编经济数学基础（经济类、管理类）</t>
  </si>
  <si>
    <t>新编工科数学基础</t>
  </si>
  <si>
    <t>21世纪高等职业教育数学规划教材</t>
  </si>
  <si>
    <t>新编微积分</t>
  </si>
  <si>
    <t>新编高等数学</t>
  </si>
  <si>
    <t>高等职业教育数学系列教材</t>
  </si>
  <si>
    <t>高等数学（经济管理类）</t>
  </si>
  <si>
    <t>高等数学（工科类)(第二版）</t>
  </si>
  <si>
    <t>赵佳因</t>
  </si>
  <si>
    <t>侯明华</t>
  </si>
  <si>
    <t>全国高职高专教育高等数学系列教材</t>
  </si>
  <si>
    <t>获北京高等教育精品教材</t>
  </si>
  <si>
    <t>12</t>
  </si>
  <si>
    <t>无</t>
  </si>
  <si>
    <t>微积分学习指导</t>
  </si>
  <si>
    <t>彭勤文，杭州电子科技大学副教授</t>
  </si>
  <si>
    <t>本科、高职</t>
  </si>
  <si>
    <t>公共课</t>
  </si>
  <si>
    <t>物理类</t>
  </si>
  <si>
    <t>实验流体力学（第二版）</t>
  </si>
  <si>
    <t>颜大椿，北大教授，博导。</t>
  </si>
  <si>
    <t>75</t>
  </si>
  <si>
    <t>21世纪物理规划教材·基础课系列</t>
  </si>
  <si>
    <t>群论及其在凝聚态物理中的应用</t>
  </si>
  <si>
    <t>55</t>
  </si>
  <si>
    <t>理论力学</t>
  </si>
  <si>
    <t>43</t>
  </si>
  <si>
    <t>数学物理方法</t>
  </si>
  <si>
    <t>52</t>
  </si>
  <si>
    <t>大学物理通用教程</t>
  </si>
  <si>
    <t>力学（第二版）</t>
  </si>
  <si>
    <t>力学</t>
  </si>
  <si>
    <t>普通高等教育“十一五”国家级规划教材</t>
  </si>
  <si>
    <t>热学</t>
  </si>
  <si>
    <t>陈熙谋</t>
  </si>
  <si>
    <t>光学</t>
  </si>
  <si>
    <t>近代物理</t>
  </si>
  <si>
    <t>电磁学（第二版）</t>
  </si>
  <si>
    <t>陈秉乾、王稼军</t>
  </si>
  <si>
    <t>电磁学</t>
  </si>
  <si>
    <t>习题课</t>
  </si>
  <si>
    <t>21世纪物理规划教材基础课系列</t>
  </si>
  <si>
    <t>78</t>
  </si>
  <si>
    <t>热力学与统计物理学</t>
  </si>
  <si>
    <t>陈秉乾</t>
  </si>
  <si>
    <t>电磁学通论</t>
  </si>
  <si>
    <t>钟锡华</t>
  </si>
  <si>
    <t>电磁学题解指导</t>
  </si>
  <si>
    <t>钟锡华、汤卫东</t>
  </si>
  <si>
    <t>电磁学通论习题</t>
  </si>
  <si>
    <t>物理学重点教材</t>
  </si>
  <si>
    <t>盛嘉茂、莫文玲</t>
  </si>
  <si>
    <t>简明大学物理</t>
  </si>
  <si>
    <t>简明大学物理（下册）（工科院校教材）</t>
  </si>
  <si>
    <t>基础静电学</t>
  </si>
  <si>
    <t>吴宗汉</t>
  </si>
  <si>
    <t>静电学</t>
  </si>
  <si>
    <t>等离子体物理</t>
  </si>
  <si>
    <t>郑春开</t>
  </si>
  <si>
    <t>力学（物理类）</t>
  </si>
  <si>
    <t>舒幼生</t>
  </si>
  <si>
    <t>力学习题与解答</t>
  </si>
  <si>
    <t>近代物理学（第二版）</t>
  </si>
  <si>
    <t>王正行</t>
  </si>
  <si>
    <t>近代物理学</t>
  </si>
  <si>
    <t>近代物理习题</t>
  </si>
  <si>
    <t>50</t>
  </si>
  <si>
    <t>《现代光学基础》题解指导</t>
  </si>
  <si>
    <t>光学习题</t>
  </si>
  <si>
    <t>大气湍流</t>
  </si>
  <si>
    <t>刘式达</t>
  </si>
  <si>
    <t>大气物理</t>
  </si>
  <si>
    <t>格点量子色动力学导论</t>
  </si>
  <si>
    <t>刘川</t>
  </si>
  <si>
    <t>格点场论</t>
  </si>
  <si>
    <t>北京大学力学学科规划教材</t>
  </si>
  <si>
    <t>72</t>
  </si>
  <si>
    <t>微积分导引（上）</t>
  </si>
  <si>
    <t>唐少强</t>
  </si>
  <si>
    <t>微积分引导</t>
  </si>
  <si>
    <t>微积分导引（下）</t>
  </si>
  <si>
    <t>北京大学物理学丛书</t>
  </si>
  <si>
    <t>黄昆</t>
  </si>
  <si>
    <t>量子力学原理（第二版）</t>
  </si>
  <si>
    <t>量子力学原理</t>
  </si>
  <si>
    <t>非线性光学物理</t>
  </si>
  <si>
    <t>叶佩弦</t>
  </si>
  <si>
    <t>信息光子学物理</t>
  </si>
  <si>
    <t>宋菲君、羊国光、余金中</t>
  </si>
  <si>
    <t>电动力学简明教程</t>
  </si>
  <si>
    <t>俞允强</t>
  </si>
  <si>
    <t>15.5</t>
  </si>
  <si>
    <t>广义相对论引论（第二版）</t>
  </si>
  <si>
    <t>广义相对论引论</t>
  </si>
  <si>
    <t>北京大学化学实验类教材</t>
  </si>
  <si>
    <t>化学实验室安全知识教程</t>
  </si>
  <si>
    <t>北京大学化学与分子工程学院实验室安全技术教学组</t>
  </si>
  <si>
    <t>化学实验室安全</t>
  </si>
  <si>
    <t>综合化学实验</t>
  </si>
  <si>
    <t>范星河、李国宝主编</t>
  </si>
  <si>
    <t>基础分析化学实验</t>
  </si>
  <si>
    <t>北京市高等教育精品教材</t>
  </si>
  <si>
    <t>普通化学实验（第3版）</t>
  </si>
  <si>
    <t>普通化学实验</t>
  </si>
  <si>
    <t>有机化学实验</t>
  </si>
  <si>
    <t>物理化学实验（第4版）</t>
  </si>
  <si>
    <t>21世纪化学规划教材·基础课系列</t>
  </si>
  <si>
    <t>普通化学</t>
  </si>
  <si>
    <t>高松主编</t>
  </si>
  <si>
    <t>59</t>
  </si>
  <si>
    <t>《普通化学》习题解析</t>
  </si>
  <si>
    <t>大学基础化学（生物医学类）</t>
  </si>
  <si>
    <t>杨晓达主编</t>
  </si>
  <si>
    <t>《大学基础化学（生物医学类）》习题解析</t>
  </si>
  <si>
    <t>普通化学原理</t>
  </si>
  <si>
    <t>普通无机化学</t>
  </si>
  <si>
    <t>北京大学优秀教材</t>
  </si>
  <si>
    <t>21世纪化学精编教材</t>
  </si>
  <si>
    <t>无机化学（上册）</t>
  </si>
  <si>
    <t>张兴晶、常立民等</t>
  </si>
  <si>
    <t>无机化学</t>
  </si>
  <si>
    <t>无机化学（下册）</t>
  </si>
  <si>
    <t>大学化学</t>
  </si>
  <si>
    <t>北京大学主干基础课教材</t>
  </si>
  <si>
    <t>中级无机化学</t>
  </si>
  <si>
    <t>项斯芬、姚光庆</t>
  </si>
  <si>
    <t>无机材料化学（第2版）</t>
  </si>
  <si>
    <t>中外物理学精品书系</t>
  </si>
  <si>
    <t>现代量子力学基础(第二版)</t>
  </si>
  <si>
    <t xml:space="preserve">程檀生 </t>
  </si>
  <si>
    <t>现代量子力学基础</t>
  </si>
  <si>
    <t>固体物理基础(第三版)</t>
  </si>
  <si>
    <t>阎守胜</t>
  </si>
  <si>
    <t>固体物理基础</t>
  </si>
  <si>
    <t>中外物理学精品书系·经典系列</t>
  </si>
  <si>
    <t>特殊函数概论</t>
  </si>
  <si>
    <t>王竹溪，郭敦仁</t>
  </si>
  <si>
    <t>90</t>
  </si>
  <si>
    <t>数理物理基础——物理需用线性高等数学导引</t>
  </si>
  <si>
    <t>彭桓武，徐锡申</t>
  </si>
  <si>
    <t>60</t>
  </si>
  <si>
    <t>数理物理基础</t>
  </si>
  <si>
    <t>99</t>
  </si>
  <si>
    <t>分析化学</t>
  </si>
  <si>
    <t>Quantitative Chemical Analysis(定量化学分析）</t>
  </si>
  <si>
    <t>李娜、〔美〕John J.Hefferren、李克安</t>
  </si>
  <si>
    <t>仪器分析</t>
  </si>
  <si>
    <t>高等医药院校教材</t>
  </si>
  <si>
    <t>实用仪器分析（第4版）</t>
  </si>
  <si>
    <t>杨根元主编</t>
  </si>
  <si>
    <t>实用仪器分析</t>
  </si>
  <si>
    <t>基础有机化学（第4版）•上册</t>
  </si>
  <si>
    <t>79</t>
  </si>
  <si>
    <t>有机化学</t>
  </si>
  <si>
    <t>普通高等教育“十五”国家级规划教材</t>
  </si>
  <si>
    <t>基础有机化学（第4版）•下册</t>
  </si>
  <si>
    <t>邢其毅、裴伟伟、徐瑞秋、裴坚</t>
  </si>
  <si>
    <t>基础有机化学（第4版）习题解析</t>
  </si>
  <si>
    <t>（英）彼得·塞克斯（Peter Sykes)；王剑波等译</t>
  </si>
  <si>
    <t>有机化学类</t>
  </si>
  <si>
    <t>中级有机化学</t>
  </si>
  <si>
    <t>裴坚</t>
  </si>
  <si>
    <t>北京大学化学专业课教材</t>
  </si>
  <si>
    <t>物理有机化学简明教程（含1张光盘）</t>
  </si>
  <si>
    <t>王剑波</t>
  </si>
  <si>
    <t>物理有机化学</t>
  </si>
  <si>
    <t>北京大学化学科学译丛</t>
  </si>
  <si>
    <t>北京大学化学教材系列</t>
  </si>
  <si>
    <t>北京大学第二届优秀教材奖</t>
  </si>
  <si>
    <t>立体化学</t>
  </si>
  <si>
    <t>叶秀林</t>
  </si>
  <si>
    <t>无机结构化学习题（第2版）</t>
  </si>
  <si>
    <t>李伟基、李奇等</t>
  </si>
  <si>
    <t>86</t>
  </si>
  <si>
    <t>无机结构化学</t>
  </si>
  <si>
    <t>结构化学基础</t>
  </si>
  <si>
    <t>北京高等教育经典教材(2013首届）、“十二五”普通高等教育本科国家级规划教材、普通高等教育“十一五”国家级规划教材、中国大学出版社图书奖2011优秀教材奖一等奖</t>
  </si>
  <si>
    <t>化学中的多面体</t>
  </si>
  <si>
    <t>新闻出版总署2011“三个一百”原创出版工程</t>
  </si>
  <si>
    <t>物理化学</t>
  </si>
  <si>
    <t>李先国</t>
  </si>
  <si>
    <t>中级物理化学（第2版）</t>
  </si>
  <si>
    <t>赵新生、蒋鸿</t>
  </si>
  <si>
    <t>中级物理化学</t>
  </si>
  <si>
    <t>北京大学物理化学丛书</t>
  </si>
  <si>
    <t>物理化学：生命科学类（第2版）</t>
  </si>
  <si>
    <t>高月英等</t>
  </si>
  <si>
    <t>物理化学：生命科学类</t>
  </si>
  <si>
    <t>物理化学解题思路和方法</t>
  </si>
  <si>
    <t>李支敏</t>
  </si>
  <si>
    <t>化学热力学基础</t>
  </si>
  <si>
    <t>北大物理化学丛书</t>
  </si>
  <si>
    <t>统计热力学导论</t>
  </si>
  <si>
    <t>高分子化学</t>
  </si>
  <si>
    <t>〔日〕西久保忠臣主  编；谢晓峰、范星河、 译；李子臣校译</t>
  </si>
  <si>
    <t>生命化学基础</t>
  </si>
  <si>
    <t>周晴中</t>
  </si>
  <si>
    <t>北京大学基础课教材</t>
  </si>
  <si>
    <t>化学工程基础</t>
  </si>
  <si>
    <t>温瑞媛、严世强、江洪、翟茂林</t>
  </si>
  <si>
    <t>环境化学</t>
  </si>
  <si>
    <t>天然药物化学</t>
  </si>
  <si>
    <t>魏雄辉、张建斌</t>
  </si>
  <si>
    <t>核化学与放射化学</t>
  </si>
  <si>
    <t>辐射化学基础教程</t>
  </si>
  <si>
    <t>彭静</t>
  </si>
  <si>
    <t>北京大学专业英语丛书</t>
  </si>
  <si>
    <t>化学专业基础英语（I)(第2版）</t>
  </si>
  <si>
    <t>魏高原等</t>
  </si>
  <si>
    <t>化学专业基础英语（I)</t>
  </si>
  <si>
    <t>结构矿物学</t>
  </si>
  <si>
    <t>普通地球化学</t>
  </si>
  <si>
    <t>郑海飞、郝瑞霞</t>
  </si>
  <si>
    <t>矿床地球化学导论</t>
  </si>
  <si>
    <t>朱永峰</t>
  </si>
  <si>
    <t>美容方剂学</t>
  </si>
  <si>
    <t>吴志明、秦竹 主编</t>
  </si>
  <si>
    <t>云南省高等教育“十二五” 规划教材、云南省高等学校精品教材</t>
  </si>
  <si>
    <t>化学通识教育类</t>
  </si>
  <si>
    <t>魅力化学</t>
  </si>
  <si>
    <t>寇兀主编</t>
  </si>
  <si>
    <t>化学原理选讲</t>
  </si>
  <si>
    <t>严宣申</t>
  </si>
  <si>
    <t>化学竞赛</t>
  </si>
  <si>
    <t>化工基础原理</t>
  </si>
  <si>
    <t>张兴晶、王继库 主编</t>
  </si>
  <si>
    <t>化工基础实验</t>
  </si>
  <si>
    <t>88</t>
  </si>
  <si>
    <t>全国高等院校规划教材•公共课系列</t>
  </si>
  <si>
    <t>王芳，陕西学前师范学院</t>
  </si>
  <si>
    <t>47</t>
  </si>
  <si>
    <t>高等院校化学与化工类专业“互联网+”创新规划教材</t>
  </si>
  <si>
    <t>工程化学（第2版）</t>
  </si>
  <si>
    <t>宿辉，白青子</t>
  </si>
  <si>
    <t>工程化学</t>
  </si>
  <si>
    <t>生物学类</t>
  </si>
  <si>
    <t>野外生态学实习指导</t>
  </si>
  <si>
    <t>刘鸿雁，唐志尧，朱彪</t>
  </si>
  <si>
    <t>野外生态学实习</t>
  </si>
  <si>
    <t>普通生态学（第三版）</t>
  </si>
  <si>
    <t>尚玉昌</t>
  </si>
  <si>
    <t>普通生态学</t>
  </si>
  <si>
    <t>行为生态学（第二版）</t>
  </si>
  <si>
    <t>80</t>
  </si>
  <si>
    <t>生态学</t>
  </si>
  <si>
    <t>动物生理学（第四版）</t>
  </si>
  <si>
    <t>陈守良</t>
  </si>
  <si>
    <t>动物生理学</t>
  </si>
  <si>
    <t>动物行为学（第2版）</t>
  </si>
  <si>
    <t>动物行为学</t>
  </si>
  <si>
    <t>北京大学生命科学基础实验系列教材</t>
  </si>
  <si>
    <t>动物生物学实验</t>
  </si>
  <si>
    <t>生物进化（重排版）</t>
  </si>
  <si>
    <t>微生物学</t>
  </si>
  <si>
    <t>林稚兰、罗大珍</t>
  </si>
  <si>
    <t>微生物学实验教程（第二版）</t>
  </si>
  <si>
    <t>微生物学实验教程</t>
  </si>
  <si>
    <t>北京高等教育精品立项教材</t>
  </si>
  <si>
    <t>现代微生物发酵及技术教程</t>
  </si>
  <si>
    <t>大学通用生命科学实验教程：生物技术专业</t>
  </si>
  <si>
    <t>高丽萍  魏涛</t>
  </si>
  <si>
    <t>生物工程技术与综合实验</t>
  </si>
  <si>
    <t>杨洋</t>
  </si>
  <si>
    <t>蛋白质科学——理论、技术与应用</t>
  </si>
  <si>
    <t>基因工程</t>
  </si>
  <si>
    <t>陈雅蕙</t>
  </si>
  <si>
    <t>生物化学实验</t>
  </si>
  <si>
    <t>石斛栽培技术</t>
  </si>
  <si>
    <t>崔现亮</t>
  </si>
  <si>
    <t>石斛栽培</t>
  </si>
  <si>
    <t>基因工程及其分子生物学基础——分子生物学基础</t>
  </si>
  <si>
    <t>基因工程及其分子生物学基础——基因工程</t>
  </si>
  <si>
    <t>生物大分子晶体学基础</t>
  </si>
  <si>
    <t>质谱分析实验指南</t>
  </si>
  <si>
    <t>150</t>
  </si>
  <si>
    <t>基础分子生物学实验</t>
  </si>
  <si>
    <t>流式细胞术（第2版)(部分彩图版）</t>
  </si>
  <si>
    <t>杜立颖、冯仁青</t>
  </si>
  <si>
    <t>流式细胞术</t>
  </si>
  <si>
    <t>生命科学实验技术</t>
  </si>
  <si>
    <t>郝福英</t>
  </si>
  <si>
    <t>实用生物统计</t>
  </si>
  <si>
    <t>教育部普通高等教育“十一五”国家级规划教材、北京高等教育精品教材</t>
  </si>
  <si>
    <t>植物发育生物学</t>
  </si>
  <si>
    <t>植物发育生物学常用实验技术</t>
  </si>
  <si>
    <t>王东辉</t>
  </si>
  <si>
    <t>植物发育生物学实验</t>
  </si>
  <si>
    <t>大学生健康教育</t>
  </si>
  <si>
    <t>人类的性、生育与健康</t>
  </si>
  <si>
    <t>国家级实验教学示范中心植物学科系列实验教材</t>
  </si>
  <si>
    <t>植物病理学研究技术</t>
  </si>
  <si>
    <t>植物病理学实验</t>
  </si>
  <si>
    <t>植物化学保护实验</t>
  </si>
  <si>
    <t>王鸣华、周小毛、沈慧敏</t>
  </si>
  <si>
    <t>普通植物病理学实验</t>
  </si>
  <si>
    <t>土壤肥料学实验</t>
  </si>
  <si>
    <t>姜佰文、 戴建军</t>
  </si>
  <si>
    <t>听觉心理学导论（第6版）</t>
  </si>
  <si>
    <t>布赖恩 C. J. 穆尔</t>
  </si>
  <si>
    <t>听觉心理学</t>
  </si>
  <si>
    <t>认知神经科学</t>
  </si>
  <si>
    <t>青少年性心理与性危机干预</t>
  </si>
  <si>
    <t>心理学实验软件Inquisit教程</t>
  </si>
  <si>
    <t>医学心理学</t>
  </si>
  <si>
    <t>张伯源</t>
  </si>
  <si>
    <t>儿童音乐治疗理论与应用方法</t>
  </si>
  <si>
    <t>私人心理顾问：操作技能</t>
  </si>
  <si>
    <t>私人心理顾问：基础知识</t>
  </si>
  <si>
    <t>北京大学心理学丛书</t>
  </si>
  <si>
    <t>普通心理学</t>
  </si>
  <si>
    <t>孟昭兰，北京大学教授</t>
  </si>
  <si>
    <t>北京大学心理学教材基础课部分</t>
  </si>
  <si>
    <t>社会心理学</t>
  </si>
  <si>
    <t>66</t>
  </si>
  <si>
    <t>实验心理学</t>
  </si>
  <si>
    <t>北京大学心理学教材</t>
  </si>
  <si>
    <t>生理心理学</t>
  </si>
  <si>
    <t>变态心理学</t>
  </si>
  <si>
    <t>张伯源，中国健康教育研究所研究员</t>
  </si>
  <si>
    <t>王垒，北京大学教授</t>
  </si>
  <si>
    <t>21世纪应用心理学教材</t>
  </si>
  <si>
    <t>实用心理与人事测量</t>
  </si>
  <si>
    <t>青少年心理发展</t>
  </si>
  <si>
    <t>心理咨询与心理治疗（重排本）</t>
  </si>
  <si>
    <t>心理学研究方法——基于MATLAB和PSYCHTOOLBOX</t>
  </si>
  <si>
    <t>陈立翰，北京大学副教授</t>
  </si>
  <si>
    <t>心理学研究方法</t>
  </si>
  <si>
    <t>人力资源管理</t>
  </si>
  <si>
    <t>管理心理学：21世纪的新进展</t>
  </si>
  <si>
    <t>管理心理学</t>
  </si>
  <si>
    <t>华萍，南昌大学教授；吕虎，江西师范大学教授</t>
  </si>
  <si>
    <t>心理学与大学生活</t>
  </si>
  <si>
    <t>杨子云，中南财经政治大学心理健康教育咨询中心主任</t>
  </si>
  <si>
    <t>大学生心理健康教育</t>
  </si>
  <si>
    <t>心理与教育研究中的多元统计方法</t>
  </si>
  <si>
    <t>曹亦薇，深圳大学 张一平，华南师范大学</t>
  </si>
  <si>
    <t>心理统计</t>
  </si>
  <si>
    <t>高等院校计算机专业应用技术系列教材</t>
  </si>
  <si>
    <t>离散数学（第2版）</t>
  </si>
  <si>
    <t>耿素云，屈婉玲 编著</t>
  </si>
  <si>
    <t>离散数学</t>
  </si>
  <si>
    <t>高等院校计算机专业及专业基础课系列教材</t>
  </si>
  <si>
    <t>操作系统教程（第二版）</t>
  </si>
  <si>
    <t>操作系统教程</t>
  </si>
  <si>
    <t>离散数学教程</t>
  </si>
  <si>
    <t>离散数学习题解析</t>
  </si>
  <si>
    <t>微型计算机基本原理与应用(第三版）</t>
  </si>
  <si>
    <t>王克义</t>
  </si>
  <si>
    <t>微型计算机基本原理与应用</t>
  </si>
  <si>
    <t>软件工程</t>
  </si>
  <si>
    <t>教育部普通高等教育“十一五”国家级精品教材</t>
  </si>
  <si>
    <t>可计算性与计算复杂性导引</t>
  </si>
  <si>
    <t>大学计算机应用基础</t>
  </si>
  <si>
    <t>人机交互</t>
  </si>
  <si>
    <t>董士海</t>
  </si>
  <si>
    <t>计算机图形学</t>
  </si>
  <si>
    <t>倪明田、吴良芝</t>
  </si>
  <si>
    <t>Java程序语言</t>
  </si>
  <si>
    <t>李刚</t>
  </si>
  <si>
    <t>多媒体技术</t>
  </si>
  <si>
    <t>情报研究论</t>
  </si>
  <si>
    <t>高等学校计算机技术类课程规划教材</t>
  </si>
  <si>
    <t>C与C++程序设计</t>
  </si>
  <si>
    <t>数据结构与算法</t>
  </si>
  <si>
    <t>林劼，刘震，陈端兵，戴波</t>
  </si>
  <si>
    <t>人力资源管理信息系统</t>
  </si>
  <si>
    <t>微电子学概论（第三版）</t>
  </si>
  <si>
    <t>张兴、黄如、刘晓彦</t>
  </si>
  <si>
    <t>微电子学概论</t>
  </si>
  <si>
    <t>21世纪全国高校应用人才培养信息技术类规划教材</t>
  </si>
  <si>
    <t>Web程序设计基础</t>
  </si>
  <si>
    <t>高等院校微电子专业丛书</t>
  </si>
  <si>
    <t>半导体器件物理基础（第二版）</t>
  </si>
  <si>
    <t>半导体器件物理基础</t>
  </si>
  <si>
    <t>硅集成电路工艺基础</t>
  </si>
  <si>
    <t>电子信息科学基础课程丛书</t>
  </si>
  <si>
    <t>电子技术与数字电路(第二版)</t>
  </si>
  <si>
    <t>电子信息科学基础实验课程丛书</t>
  </si>
  <si>
    <t>高级光电子技术实验</t>
  </si>
  <si>
    <t>陈徐宗</t>
  </si>
  <si>
    <t>光电子技术</t>
  </si>
  <si>
    <t>电路基础实验</t>
  </si>
  <si>
    <t>数字逻辑电路实验数字逻辑</t>
  </si>
  <si>
    <t>电子线路计算机辅助设计——基于Cadence PSD(OrCAD)</t>
  </si>
  <si>
    <t>电子线路计算机</t>
  </si>
  <si>
    <t>高级遥感数字图像处理数学物理教程</t>
  </si>
  <si>
    <t>晏磊等</t>
  </si>
  <si>
    <t>遥惑数字图像处理</t>
  </si>
  <si>
    <t>中外物理学精品书系·前沿系列</t>
  </si>
  <si>
    <t>近代电磁理论（第二版）</t>
  </si>
  <si>
    <t>龚中麟</t>
  </si>
  <si>
    <t>近代电磁学</t>
  </si>
  <si>
    <t>现代计算电磁学基础</t>
  </si>
  <si>
    <t>普通物理简明教程：力学</t>
  </si>
  <si>
    <t>原子物理（第二版）</t>
  </si>
  <si>
    <t>郑乐民</t>
  </si>
  <si>
    <t>原子物理</t>
  </si>
  <si>
    <t>图书馆学</t>
  </si>
  <si>
    <t>信息资源编目(第二版)</t>
  </si>
  <si>
    <t>段明莲</t>
  </si>
  <si>
    <t>多媒体数据库与内容检索</t>
  </si>
  <si>
    <t>科技文献检索（第二版）</t>
  </si>
  <si>
    <t>赖茂生</t>
  </si>
  <si>
    <t>科技文献检索</t>
  </si>
  <si>
    <t>信息经济学</t>
  </si>
  <si>
    <t>信息分析与决策（第二版）</t>
  </si>
  <si>
    <t>信息分析与决策</t>
  </si>
  <si>
    <t>办公自动化基础教程（第2版）</t>
  </si>
  <si>
    <t>赵文</t>
  </si>
  <si>
    <t>办公自动化</t>
  </si>
  <si>
    <t>管理信息系统的理论与应用</t>
  </si>
  <si>
    <t>网络课录案例支持教师教育实践案例</t>
  </si>
  <si>
    <t>方海光,焦宝聪,陈鹏</t>
  </si>
  <si>
    <t>教育技术</t>
  </si>
  <si>
    <t>北京大学地理科学丛书</t>
  </si>
  <si>
    <t>北京大学地理学教学丛书</t>
  </si>
  <si>
    <t>世界文化地理（第2版）</t>
  </si>
  <si>
    <t>邓辉</t>
  </si>
  <si>
    <t>世界文化地理</t>
  </si>
  <si>
    <t>综合自然地理学</t>
  </si>
  <si>
    <t>自然地理学</t>
  </si>
  <si>
    <t>环境科学本科专业核心课程教材</t>
  </si>
  <si>
    <t>环境法学</t>
  </si>
  <si>
    <t>王社坤</t>
  </si>
  <si>
    <t>有机废物处理工程</t>
  </si>
  <si>
    <t>陈玉保</t>
  </si>
  <si>
    <t>有机废物处理</t>
  </si>
  <si>
    <t>云南省高等学校“十二五”规划教材</t>
  </si>
  <si>
    <t>环境伦理学概论</t>
  </si>
  <si>
    <t>现代环境卫生学</t>
  </si>
  <si>
    <t>徐建玲</t>
  </si>
  <si>
    <t>现代环境卫生</t>
  </si>
  <si>
    <t>人类环境生态学</t>
  </si>
  <si>
    <t>环境材料导论</t>
  </si>
  <si>
    <t>张剑波</t>
  </si>
  <si>
    <t>环境与健康</t>
  </si>
  <si>
    <t>贾振邦</t>
  </si>
  <si>
    <t>高等院校安全与减灾管理系列教材</t>
  </si>
  <si>
    <t>郑大玮</t>
  </si>
  <si>
    <t>灾害学</t>
  </si>
  <si>
    <t>事故风险分析理论与方法</t>
  </si>
  <si>
    <t>刘茂</t>
  </si>
  <si>
    <t>自然灾害应急管理导论</t>
  </si>
  <si>
    <t>李宁、吴吉东</t>
  </si>
  <si>
    <t>综合灾害风险管理导论</t>
  </si>
  <si>
    <t>综合灾害风险管理</t>
  </si>
  <si>
    <t>灾害地质学</t>
  </si>
  <si>
    <t>地貌学原理</t>
  </si>
  <si>
    <t>活动构造地貌学</t>
  </si>
  <si>
    <t>地貌学野外实习指导</t>
  </si>
  <si>
    <t>地震概论</t>
  </si>
  <si>
    <t>矿床地球化学</t>
  </si>
  <si>
    <t>全球气候系统</t>
  </si>
  <si>
    <t>行星科学</t>
  </si>
  <si>
    <t>焦维新、邹鸿</t>
  </si>
  <si>
    <t>普通高等教育“九五”教育部重点教材</t>
  </si>
  <si>
    <t>大气概论</t>
  </si>
  <si>
    <t>现代气象观测</t>
  </si>
  <si>
    <t>北京大学国家地质学基础科学研究和教学人才培养基地系列教材</t>
  </si>
  <si>
    <t>晶体学基础</t>
  </si>
  <si>
    <t>矿物学基础</t>
  </si>
  <si>
    <t>秦善 王长秋</t>
  </si>
  <si>
    <t>国家科学技术学术著作出版基金项目</t>
  </si>
  <si>
    <t>中国区域发展导论</t>
  </si>
  <si>
    <t>矿产资源经济概论</t>
  </si>
  <si>
    <t>精神障碍诊断与统计手册（案头参考书）(第五版，年装）</t>
  </si>
  <si>
    <t>财经类院校研究生精品教材</t>
  </si>
  <si>
    <t>21世纪数学规划教材·数学基础课系列</t>
  </si>
  <si>
    <t>统计变分学</t>
  </si>
  <si>
    <t>线性代数（第二版）</t>
    <phoneticPr fontId="1" type="noConversion"/>
  </si>
  <si>
    <t>应用统计分析</t>
  </si>
  <si>
    <t>陈乃辉</t>
    <phoneticPr fontId="1" type="noConversion"/>
  </si>
  <si>
    <t>王传玉</t>
    <phoneticPr fontId="1" type="noConversion"/>
  </si>
  <si>
    <t>林福民</t>
    <phoneticPr fontId="1" type="noConversion"/>
  </si>
  <si>
    <t>尹丽子,王洪凯</t>
    <phoneticPr fontId="1" type="noConversion"/>
  </si>
  <si>
    <t>统计</t>
    <phoneticPr fontId="1" type="noConversion"/>
  </si>
  <si>
    <t>中外物理学精 品书系</t>
  </si>
  <si>
    <t>北京大学心理学教材系列</t>
  </si>
  <si>
    <t>简明量子力学</t>
  </si>
  <si>
    <t>高等量子力学（第四版）</t>
    <phoneticPr fontId="1" type="noConversion"/>
  </si>
  <si>
    <t>简明量子场论（第二版）</t>
    <phoneticPr fontId="1" type="noConversion"/>
  </si>
  <si>
    <t>量子力学原理（第三版）</t>
    <phoneticPr fontId="1" type="noConversion"/>
  </si>
  <si>
    <t>吴飙</t>
    <phoneticPr fontId="1" type="noConversion"/>
  </si>
  <si>
    <t>杨泽森</t>
    <phoneticPr fontId="1" type="noConversion"/>
  </si>
  <si>
    <t>王正行</t>
    <phoneticPr fontId="1" type="noConversion"/>
  </si>
  <si>
    <t>量子力学</t>
    <phoneticPr fontId="1" type="noConversion"/>
  </si>
  <si>
    <t>组织管理心理学(第二版)</t>
    <phoneticPr fontId="1" type="noConversion"/>
  </si>
  <si>
    <t>组织管理心理学</t>
    <phoneticPr fontId="1" type="noConversion"/>
  </si>
  <si>
    <t>电子系统基础训练</t>
  </si>
  <si>
    <t>周小计、杨延军、王青、王志军、叶红飞、于民、吕国成</t>
    <phoneticPr fontId="1" type="noConversion"/>
  </si>
  <si>
    <t>概率统计</t>
    <phoneticPr fontId="1" type="noConversion"/>
  </si>
  <si>
    <t>吴崇试</t>
    <phoneticPr fontId="1" type="noConversion"/>
  </si>
  <si>
    <t>数学物理方法习题指导（第二版）</t>
    <phoneticPr fontId="1" type="noConversion"/>
  </si>
  <si>
    <t>数学物理方法简明教程（第二版）</t>
    <phoneticPr fontId="1" type="noConversion"/>
  </si>
  <si>
    <t>吕明泉</t>
    <phoneticPr fontId="1" type="noConversion"/>
  </si>
  <si>
    <t>化学实验室安全操作指南</t>
    <phoneticPr fontId="1" type="noConversion"/>
  </si>
  <si>
    <t>化学实验室安全操作</t>
  </si>
  <si>
    <t>公共课</t>
    <phoneticPr fontId="1" type="noConversion"/>
  </si>
  <si>
    <t>应急管理</t>
  </si>
  <si>
    <t>临床实践中的精神医学访谈(第三版)</t>
  </si>
  <si>
    <t>[美]罗杰·A.麦金农 [美]罗伯特·米歇尔斯 [美]彼得·J.巴克利</t>
  </si>
  <si>
    <t>空间数据库实践教程</t>
    <phoneticPr fontId="1" type="noConversion"/>
  </si>
  <si>
    <t>模形式导引</t>
    <phoneticPr fontId="1" type="noConversion"/>
  </si>
  <si>
    <t>仉志佘</t>
    <phoneticPr fontId="1" type="noConversion"/>
  </si>
  <si>
    <t>邹光远，符策基</t>
    <phoneticPr fontId="1" type="noConversion"/>
  </si>
  <si>
    <t>固体物理学{重排本}</t>
  </si>
  <si>
    <t>固体物理学</t>
    <phoneticPr fontId="1" type="noConversion"/>
  </si>
  <si>
    <t>有机化学习题解析</t>
    <phoneticPr fontId="1" type="noConversion"/>
  </si>
  <si>
    <t>冯仁青、郭振泉、宓捷波</t>
    <phoneticPr fontId="1" type="noConversion"/>
  </si>
  <si>
    <t>现代抗体技术及其应用（第二版）</t>
    <phoneticPr fontId="1" type="noConversion"/>
  </si>
  <si>
    <t>现代抗体技术及其应用</t>
    <phoneticPr fontId="1" type="noConversion"/>
  </si>
  <si>
    <t>精神障碍诊断与统计手册（第五版）</t>
    <phoneticPr fontId="1" type="noConversion"/>
  </si>
  <si>
    <t>美〕美国精神医学学会 著；张道龙等 译</t>
    <phoneticPr fontId="1" type="noConversion"/>
  </si>
  <si>
    <t>精神诊断</t>
    <phoneticPr fontId="1" type="noConversion"/>
  </si>
  <si>
    <t>DSM5 鉴别诊断手册</t>
    <phoneticPr fontId="1" type="noConversion"/>
  </si>
  <si>
    <t>〔美〕迈克尔·弗斯特 著</t>
    <phoneticPr fontId="1" type="noConversion"/>
  </si>
  <si>
    <t>理解DSM5 精神障碍</t>
    <phoneticPr fontId="1" type="noConversion"/>
  </si>
  <si>
    <t>〔美〕美国精神医学学会 著</t>
    <phoneticPr fontId="1" type="noConversion"/>
  </si>
  <si>
    <t>临床精神药理学手册（第八版）</t>
    <phoneticPr fontId="1" type="noConversion"/>
  </si>
  <si>
    <t>临床精神药理学手册（第八版）等</t>
    <phoneticPr fontId="1" type="noConversion"/>
  </si>
  <si>
    <t>整合式短程心理咨询</t>
    <phoneticPr fontId="1" type="noConversion"/>
  </si>
  <si>
    <t>〔美〕张道龙 编著</t>
    <phoneticPr fontId="1" type="noConversion"/>
  </si>
  <si>
    <t>情商原理与提升方法</t>
    <phoneticPr fontId="1" type="noConversion"/>
  </si>
  <si>
    <t>蔡敏  著</t>
    <phoneticPr fontId="1" type="noConversion"/>
  </si>
  <si>
    <t>情商原理与提升方法</t>
    <phoneticPr fontId="1" type="noConversion"/>
  </si>
  <si>
    <t>青年恋爱心理学</t>
    <phoneticPr fontId="1" type="noConversion"/>
  </si>
  <si>
    <t>蔡敏 著</t>
    <phoneticPr fontId="1" type="noConversion"/>
  </si>
  <si>
    <t>青年恋爱心理学</t>
    <phoneticPr fontId="1" type="noConversion"/>
  </si>
  <si>
    <t>组合数学</t>
    <phoneticPr fontId="1" type="noConversion"/>
  </si>
  <si>
    <t>Java 程序设计基础与应用</t>
    <phoneticPr fontId="1" type="noConversion"/>
  </si>
  <si>
    <t>李广建</t>
    <phoneticPr fontId="1" type="noConversion"/>
  </si>
  <si>
    <t>69</t>
    <phoneticPr fontId="1" type="noConversion"/>
  </si>
  <si>
    <t>中国旅游地理（第2 版）</t>
    <phoneticPr fontId="1" type="noConversion"/>
  </si>
  <si>
    <t>王辉等</t>
    <phoneticPr fontId="1" type="noConversion"/>
  </si>
  <si>
    <t>中国旅游地理</t>
    <phoneticPr fontId="1" type="noConversion"/>
  </si>
  <si>
    <t>68</t>
    <phoneticPr fontId="1" type="noConversion"/>
  </si>
  <si>
    <t>48</t>
    <phoneticPr fontId="1" type="noConversion"/>
  </si>
  <si>
    <t>概率论与数理统计</t>
    <phoneticPr fontId="1" type="noConversion"/>
  </si>
  <si>
    <t>本科</t>
    <phoneticPr fontId="1" type="noConversion"/>
  </si>
  <si>
    <t>王翠香,褚宝增</t>
  </si>
  <si>
    <t>38</t>
    <phoneticPr fontId="1" type="noConversion"/>
  </si>
  <si>
    <t>马丽,韩新方</t>
  </si>
  <si>
    <t>概率论与数理统计解题指导——概念、方法与技巧</t>
    <phoneticPr fontId="1" type="noConversion"/>
  </si>
  <si>
    <t>40</t>
    <phoneticPr fontId="1" type="noConversion"/>
  </si>
  <si>
    <t>48</t>
    <phoneticPr fontId="1" type="noConversion"/>
  </si>
  <si>
    <t>本科</t>
    <phoneticPr fontId="1" type="noConversion"/>
  </si>
  <si>
    <t>数学物理方法</t>
    <phoneticPr fontId="1" type="noConversion"/>
  </si>
  <si>
    <t>林宗涵</t>
    <phoneticPr fontId="1" type="noConversion"/>
  </si>
  <si>
    <t>28</t>
    <phoneticPr fontId="1" type="noConversion"/>
  </si>
  <si>
    <t>有机化学核心教程</t>
    <phoneticPr fontId="1" type="noConversion"/>
  </si>
  <si>
    <t>彭崇慧,冯建章，张锡瑜，李娜，张新祥</t>
  </si>
  <si>
    <t>分析化学：定量化学分析简明教程(第4版)</t>
    <phoneticPr fontId="1" type="noConversion"/>
  </si>
  <si>
    <t>化学类</t>
    <phoneticPr fontId="1" type="noConversion"/>
  </si>
  <si>
    <t>管理信息系统的理论与应用(第四版)</t>
    <phoneticPr fontId="1" type="noConversion"/>
  </si>
  <si>
    <t>李东</t>
    <phoneticPr fontId="1" type="noConversion"/>
  </si>
  <si>
    <t>55</t>
    <phoneticPr fontId="1" type="noConversion"/>
  </si>
  <si>
    <t>79</t>
    <phoneticPr fontId="1" type="noConversion"/>
  </si>
  <si>
    <t>电子技术基础</t>
    <phoneticPr fontId="1" type="noConversion"/>
  </si>
  <si>
    <t>电子技术基础（第二版）</t>
    <phoneticPr fontId="1" type="noConversion"/>
  </si>
  <si>
    <t>王志军</t>
    <phoneticPr fontId="1" type="noConversion"/>
  </si>
  <si>
    <t>环境与健康（第2版）</t>
    <phoneticPr fontId="1" type="noConversion"/>
  </si>
  <si>
    <t>35</t>
    <phoneticPr fontId="1" type="noConversion"/>
  </si>
  <si>
    <t>环境科学与地球科学</t>
    <phoneticPr fontId="1" type="noConversion"/>
  </si>
  <si>
    <t>心理学/精神医学</t>
    <phoneticPr fontId="1" type="noConversion"/>
  </si>
  <si>
    <t>DSM-5 障碍定式临床检查（临床版）访谈手册</t>
  </si>
  <si>
    <t>DSM-5 障碍定式临床检查（研究版）访谈手册</t>
  </si>
  <si>
    <t>DSM-5 障碍定式临床检查（研究版）用户指南</t>
  </si>
  <si>
    <t>迈克尔·B.弗斯特（Michael B. First）等</t>
  </si>
  <si>
    <t>［美］迈克尔·B.弗斯特（Michael B. First）等</t>
    <phoneticPr fontId="1" type="noConversion"/>
  </si>
  <si>
    <t>［美］迈克尔·B.弗斯特（Michael B. First）等</t>
    <phoneticPr fontId="1" type="noConversion"/>
  </si>
  <si>
    <t>情商训练教程</t>
    <phoneticPr fontId="1" type="noConversion"/>
  </si>
  <si>
    <t>学前儿童心理学</t>
  </si>
  <si>
    <t>21世纪职业教育教材.教育系列</t>
  </si>
  <si>
    <t>王俏华</t>
  </si>
  <si>
    <t>消费心理学（第2版）</t>
  </si>
  <si>
    <t>高职高专财经商贸类专业"互联网+"创新规划教材</t>
  </si>
  <si>
    <t>臧良运</t>
  </si>
  <si>
    <t>高职高专</t>
    <phoneticPr fontId="1" type="noConversion"/>
  </si>
  <si>
    <t>消费心理学</t>
    <phoneticPr fontId="1" type="noConversion"/>
  </si>
  <si>
    <t>42</t>
    <phoneticPr fontId="1" type="noConversion"/>
  </si>
  <si>
    <t>普通高等教育“十三五”规划教材</t>
  </si>
  <si>
    <t>普通化学（第2版）</t>
    <phoneticPr fontId="2" type="noConversion"/>
  </si>
  <si>
    <t>周享春</t>
    <phoneticPr fontId="2" type="noConversion"/>
  </si>
  <si>
    <t>本科</t>
    <phoneticPr fontId="2" type="noConversion"/>
  </si>
  <si>
    <t>普通化学</t>
    <phoneticPr fontId="2" type="noConversion"/>
  </si>
  <si>
    <t>出版时间</t>
    <phoneticPr fontId="1" type="noConversion"/>
  </si>
  <si>
    <t>彼得•卡斯特罗博士为加利福尼亚州立工业大学教授，长期致力于海洋生物学的教学工作。迈克尔•E. 休伯博士现为GESAMP主席，该机构是一个负责就海洋环境议题向联合国系统提供建议的科学顾问组织。
编译者 朱明，江苏海洋大学教授。</t>
    <phoneticPr fontId="1" type="noConversion"/>
  </si>
  <si>
    <t>Perry小鼠实验系列丛书</t>
  </si>
  <si>
    <t>作者多年从事显微手术、实验小鼠模型设计和活体影像研究。有30多年的手术和教学经验。积累了大量的个人独特的小鼠实验操作技术。</t>
  </si>
  <si>
    <t>Perry 小鼠实验系列丛书</t>
  </si>
  <si>
    <t>无</t>
    <phoneticPr fontId="1" type="noConversion"/>
  </si>
  <si>
    <t>生物标本制作与艺术</t>
    <phoneticPr fontId="1" type="noConversion"/>
  </si>
  <si>
    <t>辛广伟、胡晓倩、孟世勇、张泉、龙玉均为北京大学生命科学学院教师</t>
    <phoneticPr fontId="1" type="noConversion"/>
  </si>
  <si>
    <t>21世纪化学精编教材·化学基础课系列</t>
  </si>
  <si>
    <t>无机化学习题解析</t>
  </si>
  <si>
    <t>张兴晶，吉林师范大学化学学院副教授，从事无机化学方向的科研与教学工作，主讲《无机化学》等课程。张凤，哈尔滨师范大学化工学院教师，从事材料化学方向的科研与教学工作，主讲化学、材料化学专业的相关课程。</t>
  </si>
  <si>
    <t>高等无机结构化学（第3版）</t>
    <phoneticPr fontId="1" type="noConversion"/>
  </si>
  <si>
    <t>麦松威，1969年起任职香港中文大学，多年讲授普通化学、化学键、无机化学和X-光晶体学等课程。现为伟伦研究讲座教授及Polyhedron的中国副主编。2001年增选为中国科学院院士。长期从事晶体结构、无机合成与超分子化学研究，在国际学报发表论文900余篇，专著8部。
周公度，1957—1992年在北京大学任教，长期从事晶体结构和结构化学的教学和科研工作，先后到五十多所大学和研究所讲学，发表论文100多篇，编著教材和专著16本。
王颖霞，北京大学化学与分子工程学院教授，博士生导师。讲授普通化学、无机化学、多晶X射线衍射等课程，参与了《普通化学原理》《晶体和准晶体的衍射》等教材和专著的编写工作，发表论文100余篇。
张羽伸，香港中文大学化学系高级讲师，1999年在美国爱荷华州立大学获博士学位。博士论文研究方向为计算化学和激光光谱，已在国际期刊发表约30篇论文。</t>
    <phoneticPr fontId="1" type="noConversion"/>
  </si>
  <si>
    <t>流体力学（第二版）</t>
  </si>
  <si>
    <t>漫步物理世界</t>
  </si>
  <si>
    <t>北京大学物理学教授，博士生导师。早年在中国科技大学求学（本、硕、博），获博士学位，后曾留学德国、澳大利亚、英国、俄罗斯等国家。曾任北京大学物理系副主任、凝聚态物理和材料物理研究所所长。研究领域：高温超导电性、材料物理等，在国际知名杂志发表文章百余篇，被引用1千余次。主编英文专著“Electron phonon interaction and lattice dynamics in high Tc superconductors”（北京大学出版社，2013年）。在北京大学主讲“材料物理”,“今日物理”等课程。除了科研教学以外，还关心社会问题，著有《剑桥漫步》（山东教育出版社，2002）,《徜徉莫斯科》（大众文艺出版社，2008），等著作，“科学家的社会责任感”(物理，2005，1) “如何处理研究生与导师的关系”（学位与研究生教育，2007，9）等文章。</t>
  </si>
  <si>
    <t>热学习题指导</t>
  </si>
  <si>
    <t>刘玉鑫，北京大学物理学院教授、副院长，博士生导师，1997年获国家自然科学奖三等奖，1999年享受国务院政府特殊津贴，2004年获得国家杰出青年基金，2007年被评为北京市高等学校教学名师。他1984年本科毕业于新乡师范学院物理系，1988年12月在清华大学现代应用物理系获硕士学位，1992年6月在清华大学现代应用物理系获博士学位。</t>
  </si>
  <si>
    <t>电磁学专题研究</t>
  </si>
  <si>
    <t>陈秉乾，北京大学物理学院教授，1959年北京大学物理系毕业后留校任教。曾任北京大学普通物理教研室主任、北京大学物理系学术委员会委员、教育部物理学与天文学教学指导委员会基础物理教学指导小组成员、全国高等学校电磁学研究会理事长等。著作有《电磁学》《电磁专题研究》《物理学难题集萃》《物理教学的理论思考》等。
舒幼生，北京大学物理学院教授。曾任北京大学物理学院基础物理教学中心主任，以及承担国际物理奥林匹克中国代表队的选拔、培训和领队参赛工作等。著作有《力学（物理类）》《力学习题与解答》《奥赛物理题选》《奥赛物理试题选》《电磁专题研究》《物理学难题集萃》《物理教学的理论思考》等。
胡望雨，北京大学物理学院教授，1959年北京大学物理系毕业后留校任教。著作有《电磁专题研究》《物理学难题集萃》《物理教学的理论思考》等。</t>
  </si>
  <si>
    <t>SPSS for Windows 在心理学与教育学中的应用（第二版）</t>
  </si>
  <si>
    <t>张奇，辽宁师范大学教育学院心理学教授，博士研究生导师，辽宁省高校心理学中青年学术带头人。曾任教育部心理学教学指导委员会委员，教育部中小学心理健康教育专家指导委员会委员，中国心理学会理事。</t>
  </si>
  <si>
    <t>丘维声：北京大学教师、博士生导师。曾获全国高等学校第一届国家级教学名师奖，三次被评为北京大学最受学生爱戴的十佳教师，获北京市高等学校教学成果一等奖、宝钢教育奖优秀教师特等奖、北京大学杨芙清-王阳元院士教学科研特等奖，被评为北京市科学技术先进工作者、全国电视大学优秀主讲教师，三次获北京大学教学优秀奖等。</t>
  </si>
  <si>
    <t>离散数学基础</t>
  </si>
  <si>
    <t>常微分方程</t>
  </si>
  <si>
    <t>Lévy过程</t>
  </si>
  <si>
    <t>让·贝尔图安（Jean Bertoin），苏黎世大学数学院教授，著名数学家，曾获戴维逊奖。主要研究概率论、Lévy过程等。近五年发表论文40余篇，主要刊登在Annals of Probability, Probability Theory and Related Fields等国际著名期刊。译者：马丽、韩新方，海南师范大学数学院副教授，至今发表论文十余篇，SCI、CSCD核心收录6篇。</t>
    <phoneticPr fontId="1" type="noConversion"/>
  </si>
  <si>
    <t>模糊数学</t>
  </si>
  <si>
    <t>张博侃，北京理工大学数学与统计学院副教授。1997年毕业于哈尔滨工业大学数学系获理学博士学位。长期从事模糊数学的教学与科研工作。主讲的课程有模糊数学、概率论与数理统计等。</t>
  </si>
  <si>
    <t>泛函分析讲义(第二版)（上）</t>
  </si>
  <si>
    <t>张恭庆、林源渠，北京大学数学院教授，1959年毕业于北京大学数学力学系，曾在美、英、法、德、意大利、瑞士、加拿大等国作研究访问。1991年当选为中国科学院数学物理学部院士，1994年当选为第三世界科学院院士。</t>
    <phoneticPr fontId="1" type="noConversion"/>
  </si>
  <si>
    <t>21世纪高等院校数学公共课系列教材</t>
  </si>
  <si>
    <t>计算机/信息科学与技术</t>
    <phoneticPr fontId="1" type="noConversion"/>
  </si>
  <si>
    <t>学术规范手册</t>
    <phoneticPr fontId="1" type="noConversion"/>
  </si>
  <si>
    <t>王秀丽,房莹</t>
  </si>
  <si>
    <t>DSM-5 障碍定式临床检查（研究版）记录单</t>
  </si>
  <si>
    <t>上海交通大学医学院附属精神卫生中心</t>
  </si>
  <si>
    <t>精神医学/心理学</t>
    <phoneticPr fontId="1" type="noConversion"/>
  </si>
  <si>
    <t>DSM-5 障碍定式临床检查（临床版）记录单</t>
  </si>
  <si>
    <t>电气控制与PLC应用</t>
  </si>
  <si>
    <t>离散信息论基础</t>
  </si>
  <si>
    <t>西安邮电学院信息与控制系系主任，教授</t>
  </si>
  <si>
    <t>实用数字电子技术（第2版）</t>
    <phoneticPr fontId="4" type="noConversion"/>
  </si>
  <si>
    <t>钱裕禄，浙江万里学院副教授，电子信息教育研究所所长，主讲专业基础课《数字电子技术》和专业课《传感器与检测技术》。曾获国家教学成果2等奖1项，浙江省级教学成果奖、省讲课比赛、省视频共享课、省高校教师课件、省十二五优秀规划教材等1、2、3等奖合计五项，宁波市高校教学成果奖3项；主持浙江省精品课程和教改项目3项，宁波市相关项目9项。</t>
  </si>
  <si>
    <t>人工智能导论</t>
  </si>
  <si>
    <t>Python 机器学习教程</t>
  </si>
  <si>
    <t>物联网基础概论</t>
  </si>
  <si>
    <t>程序设计方法及算法导引</t>
  </si>
  <si>
    <t>电子电路分析与调试</t>
  </si>
  <si>
    <t>衢州职业技术学院信息工程学院副教授</t>
  </si>
  <si>
    <t>信号与系统</t>
  </si>
  <si>
    <t>四川农业大学工程技术学院副院长，副教授</t>
  </si>
  <si>
    <t>电子商务概论</t>
  </si>
  <si>
    <t>浙江树人大学外经贸学院，副教授，副主任</t>
  </si>
  <si>
    <t>大学计算机基础</t>
  </si>
  <si>
    <t>孙琦，辽宁传媒学院副教授，计算机系系主任，软件工程专业硕士研究生，多年来一直在第一线从事教学和管理工作，主持或参与科研课题十余项。</t>
  </si>
  <si>
    <t>大数据、数据挖掘理论与应用实践</t>
  </si>
  <si>
    <t>高等院校电气信息类专业"互联网+"创新规划教材</t>
  </si>
  <si>
    <t>21世纪全国本科院校电气信息类创新型应用人才培养规划教材</t>
  </si>
  <si>
    <t>高等院校数据科学与大数据专业"互联网+"创新规划教材</t>
  </si>
  <si>
    <t>21世纪全国高等院校自动化系列实用规划教材</t>
  </si>
  <si>
    <t>21世纪全国高职高专电子信息系列技能型规划教材</t>
  </si>
  <si>
    <t>21世纪全国应用型本科电子商务与信息管理系列实用规划教材</t>
  </si>
  <si>
    <t>高职高专艺术设计专业"互联网+"创新规划教材</t>
  </si>
  <si>
    <t>现代通信网络</t>
  </si>
  <si>
    <t>实用数字电子技术</t>
  </si>
  <si>
    <t>高电压技术</t>
  </si>
  <si>
    <t>Premiere Pro 2020影视后期制作</t>
  </si>
  <si>
    <t>After Effects CC 2019影视动画后期合成案例教程</t>
  </si>
  <si>
    <t>线性代数</t>
    <phoneticPr fontId="1" type="noConversion"/>
  </si>
  <si>
    <t>21世纪全国高等院校实用规划教材</t>
    <phoneticPr fontId="1" type="noConversion"/>
  </si>
  <si>
    <t>高等数学(建筑与经济类)</t>
    <phoneticPr fontId="1" type="noConversion"/>
  </si>
  <si>
    <t>朱宝彦 教授 东北师范大学理学硕士，东北大学工学博士。 沈阳建筑大学理学院数学系主任、学术骨干教师. 曾经主持或参加国家自然科学基金项目、沈阳市计划委员会项目、辽宁省高校智能控制理论与应用重点实验室项目等</t>
    <phoneticPr fontId="1" type="noConversion"/>
  </si>
  <si>
    <t>21世纪全国高等院校化学与化工类创新型应用人才培养规划教材</t>
    <phoneticPr fontId="1" type="noConversion"/>
  </si>
  <si>
    <t>无机及分析化学</t>
    <phoneticPr fontId="1" type="noConversion"/>
  </si>
  <si>
    <t>盐城工学院，副高，基础化学课程组主任，执教基础化学理论及实验课程二十年多年。</t>
    <phoneticPr fontId="1" type="noConversion"/>
  </si>
  <si>
    <t>21世纪高等院校实用规划教材</t>
  </si>
  <si>
    <t>陈国华，三级教授，博士，湖南人文科技学院数学与金融学院院长，湖南省数学会常务理事，湖南省运筹学会常务理事，湖南省大学生数学建模组委会成员，省级一流建设专业数学与应用数学专业负责人。以第一作者在国内外期刊与会议上发表论文50余篇，出版专著一部，主编教材四部。廖小莲，湖南人文科技学院数学与金融学院，副教授，研究方向：组合设计，金融优化，数学教学，代表性成果：主持省级教改课题3项，校厅级课题4项。先后在《数学杂志》，《浙江大学学报（理学版）》，《Journal of Discrete Mathematical Sciences &amp; Cryptography》，《Advances in Pure Mathematics.》，等国内外学术期刊与会议上发表学术论文30多篇。
罗志军，湖南人文科技学院数学与金融学院，副教授，研究方向：最优化，数学教学，代表性成果：主持校厅级教改课题4项。先后在《Applied mathematics and mechanics》，《Advanced Modeling and Optimization》，《Lecture Notes in Computer Science》，《Journal of Computational Information Systems》，等国内外学术期刊与会议上发表学术论文30多篇。</t>
  </si>
  <si>
    <t>统计热力学</t>
  </si>
  <si>
    <t>杨和，博士研究生学历，理学博士学位，现任西北师范大学数学与统计学院副院长，副教授，硕士研究生导师。主要从事非线性分析及其应用方面的研究，已发表SCI检索学术论文30余篇，主持国家自然科学基金青年基金项目1项，中国博士后科学基金面上项目1项，甘肃省自然科学基金项目1项，甘肃省青年基金项目1项和西北师范大学青年教师科研能力提升计划重点项目1项，参与完成国家自然科学基金面上项目1项，地区基金项目4项，参与完成厅级项目4项。
梁玥，硕士研究生学历，甘肃农业大学副教授。主要从事常微分方程方面的研究，已发表SCI检索学术论文4篇，主持甘肃省自然科学基金项目1项，甘肃农业大学盛彤笙基金项目1项和甘肃农业大学2020年混合课程建设项目1项。2013年获学校讲课竞赛“十佳优胜奖”；2014年获甘肃省第二届青年教师教学技能大赛优秀奖；2015年获得第一届全国高校数学微课程教学设计竞赛西北赛区二等奖；指导学生获得“高教社杯”全国大学生数学建模竞赛甘肃赛区本科组特等奖和省级二等奖。</t>
  </si>
  <si>
    <t>概率论与数理统计（第2版）</t>
  </si>
  <si>
    <t>项立群：副教授，自1991年入职安徽工程大学数理学院以来，从事大学数学基础课教学与研究工作，讲授过复变函数、线性代数、概率论与数理统计、高等数学、数学分析、微积分等课程。公开发表论文十余篇，主编、参编教材多部。汪晓云：安徽工程大学，讲师，主要研究方向：概率论。张伟：安徽工程大学  ，副教授  ，主要研究方向：金融统计。梅春晖：安徽工程大学，讲师，主要研究方向：随机微分方程及其应用。梁勇，安徽工程大学，博士，副教授，主要研究方向：随机分析，数理金融。</t>
  </si>
  <si>
    <t>统计与概率基础（第2版）</t>
  </si>
  <si>
    <t>张筑生(1940-2002.2)，1940年出生于贵州省贵阳市。北京大学数学系教授。本科毕业于四川大学数学系。1978年考入北京大学数学系研究生。1983年成为北京大学的第一位博士。2002年2月因病去世。</t>
  </si>
  <si>
    <t>21世纪数学规划教材·数学基础课系列</t>
    <phoneticPr fontId="1" type="noConversion"/>
  </si>
  <si>
    <t>数学分析新讲（重排本）第三册</t>
    <phoneticPr fontId="1" type="noConversion"/>
  </si>
  <si>
    <t>张筑生(1940-2002.2)，1940年出生于贵州省贵阳市。北京大学数学系教授。本科毕业于四川大学数学系。1978年考入北京大学数学系研究生。1983年成为北京大学的第一位博士。2002年2月因病去世。</t>
    <phoneticPr fontId="1" type="noConversion"/>
  </si>
  <si>
    <t>数学分析</t>
    <phoneticPr fontId="1" type="noConversion"/>
  </si>
  <si>
    <t>北京大学第三届优秀教材奖</t>
    <phoneticPr fontId="1" type="noConversion"/>
  </si>
  <si>
    <t>数学分析新讲（重排本）第一册</t>
    <phoneticPr fontId="1" type="noConversion"/>
  </si>
  <si>
    <t>数学分析新讲（重排本）第二册</t>
  </si>
  <si>
    <t>21世纪物理规划教材.基础课系列</t>
  </si>
  <si>
    <t>9787301321621</t>
  </si>
  <si>
    <t>9787301310557</t>
  </si>
  <si>
    <t>9787301285909</t>
  </si>
  <si>
    <t>9787301313541</t>
  </si>
  <si>
    <t>9787301315545</t>
  </si>
  <si>
    <t>978730127472902</t>
  </si>
  <si>
    <t>9787301239414</t>
  </si>
  <si>
    <t>9787301274026</t>
  </si>
  <si>
    <t>9787301285053</t>
  </si>
  <si>
    <t>9787301328132</t>
  </si>
  <si>
    <t>9787301328194</t>
  </si>
  <si>
    <t>9787301327463</t>
  </si>
  <si>
    <t>9787301323151</t>
  </si>
  <si>
    <t>9787301324042</t>
  </si>
  <si>
    <t>9787301323267</t>
  </si>
  <si>
    <t>9787301323403</t>
  </si>
  <si>
    <t>9787301323649</t>
  </si>
  <si>
    <t>9787301323502</t>
  </si>
  <si>
    <t>9787301323069</t>
  </si>
  <si>
    <t>9787301322123</t>
  </si>
  <si>
    <t>9787301309643</t>
  </si>
  <si>
    <t>9787301319765</t>
  </si>
  <si>
    <t>9787301309858</t>
  </si>
  <si>
    <t>9787301315187</t>
  </si>
  <si>
    <t>9787301309674</t>
  </si>
  <si>
    <t>9787301176542</t>
  </si>
  <si>
    <t>978730112352202</t>
  </si>
  <si>
    <t>9787301315026</t>
  </si>
  <si>
    <t>9787301307052</t>
  </si>
  <si>
    <t>9787301307045</t>
  </si>
  <si>
    <t>9787301307106</t>
  </si>
  <si>
    <t>9787301243657</t>
  </si>
  <si>
    <t>9787301194393</t>
  </si>
  <si>
    <t>978730118391502</t>
  </si>
  <si>
    <t>978730112903602</t>
  </si>
  <si>
    <t>9787301208700</t>
  </si>
  <si>
    <t>9787301128077</t>
  </si>
  <si>
    <t>9787301272299</t>
  </si>
  <si>
    <t>9787301305928</t>
  </si>
  <si>
    <t>9787301282861</t>
  </si>
  <si>
    <t>9787301298084</t>
  </si>
  <si>
    <t>9787301248393</t>
  </si>
  <si>
    <t>978730102827803</t>
  </si>
  <si>
    <t>9787301284100</t>
  </si>
  <si>
    <t>978730115685803</t>
  </si>
  <si>
    <t>978730115876003</t>
  </si>
  <si>
    <t>978730117675703</t>
  </si>
  <si>
    <t>978730105370604</t>
  </si>
  <si>
    <t>978730105579304</t>
  </si>
  <si>
    <t>978730112905002</t>
  </si>
  <si>
    <t>978730126105702</t>
  </si>
  <si>
    <t>978730105371303</t>
  </si>
  <si>
    <t>9787301175941</t>
  </si>
  <si>
    <t>978730108527103</t>
  </si>
  <si>
    <t>978730112902903</t>
  </si>
  <si>
    <t>978730106347703</t>
  </si>
  <si>
    <t>978730106345303</t>
  </si>
  <si>
    <t>978730107857003</t>
  </si>
  <si>
    <t>978730115877702</t>
  </si>
  <si>
    <t>978730121141003</t>
  </si>
  <si>
    <t>978730124645002</t>
  </si>
  <si>
    <t>978730105368302</t>
  </si>
  <si>
    <t>978730106794902</t>
  </si>
  <si>
    <t>978730107858706</t>
  </si>
  <si>
    <t>978730122827202</t>
  </si>
  <si>
    <t>978730108529504</t>
  </si>
  <si>
    <t>978730117647402</t>
  </si>
  <si>
    <t>978730110795903</t>
  </si>
  <si>
    <t>978730114168702</t>
  </si>
  <si>
    <t>978730108528803</t>
  </si>
  <si>
    <t>9787301254509</t>
  </si>
  <si>
    <t>9787301177136</t>
  </si>
  <si>
    <t>9787301230558</t>
  </si>
  <si>
    <t>9787301280324</t>
  </si>
  <si>
    <t>9787301200537</t>
  </si>
  <si>
    <t>9787301221587</t>
  </si>
  <si>
    <t>978730127647103</t>
  </si>
  <si>
    <t>978730129415402</t>
  </si>
  <si>
    <t>978730123060202</t>
  </si>
  <si>
    <t>978730115374103</t>
  </si>
  <si>
    <t>978730115875303</t>
  </si>
  <si>
    <t>978730117747102</t>
  </si>
  <si>
    <t>9787301322796</t>
  </si>
  <si>
    <t>9787301323373</t>
  </si>
  <si>
    <t>9787301323724</t>
  </si>
  <si>
    <t>9787301274736</t>
  </si>
  <si>
    <t>9787301276037</t>
  </si>
  <si>
    <t>978730104580004</t>
  </si>
  <si>
    <t>978730101229106</t>
  </si>
  <si>
    <t>9787301107966</t>
  </si>
  <si>
    <t>978730103103204</t>
  </si>
  <si>
    <t>978730101261106</t>
  </si>
  <si>
    <t>978730114387203</t>
  </si>
  <si>
    <t>978730103100104</t>
  </si>
  <si>
    <t>9787301064030</t>
  </si>
  <si>
    <t>9787301209103</t>
  </si>
  <si>
    <t>9787301274194</t>
  </si>
  <si>
    <t>9787301293331</t>
  </si>
  <si>
    <t>9787301291856</t>
  </si>
  <si>
    <t>9787301297650</t>
  </si>
  <si>
    <t>9787301285848</t>
  </si>
  <si>
    <t>978730104466702</t>
  </si>
  <si>
    <t>9787301308042</t>
  </si>
  <si>
    <t>9787301308349</t>
  </si>
  <si>
    <t>978730104582403</t>
  </si>
  <si>
    <t>9787301290521</t>
  </si>
  <si>
    <t>9787301233573</t>
  </si>
  <si>
    <t>9787301159903</t>
  </si>
  <si>
    <t>9787301109861</t>
  </si>
  <si>
    <t>9787301275108</t>
  </si>
  <si>
    <t>978730118324303</t>
  </si>
  <si>
    <t>978730125577302</t>
  </si>
  <si>
    <t>978730120076602</t>
  </si>
  <si>
    <t>9787301300633</t>
  </si>
  <si>
    <t>978730115871502</t>
  </si>
  <si>
    <t>978730115870802</t>
  </si>
  <si>
    <t>9787301230176</t>
  </si>
  <si>
    <t>978730121069702</t>
  </si>
  <si>
    <t>978730105151103</t>
  </si>
  <si>
    <t>978730104168003</t>
  </si>
  <si>
    <t>9787301160961</t>
  </si>
  <si>
    <t>9787301055168</t>
  </si>
  <si>
    <t>9787301297193</t>
  </si>
  <si>
    <t>978730114537102</t>
  </si>
  <si>
    <t>9787301234389</t>
  </si>
  <si>
    <t>9787301259962</t>
  </si>
  <si>
    <t>978730115597402</t>
  </si>
  <si>
    <t>978730115585102</t>
  </si>
  <si>
    <t>978730119262702</t>
  </si>
  <si>
    <t>978730105853403</t>
  </si>
  <si>
    <t>978730107544902</t>
  </si>
  <si>
    <t>9787301065495</t>
  </si>
  <si>
    <t>978730107790002</t>
  </si>
  <si>
    <t>978730105379904</t>
  </si>
  <si>
    <t>978730105463502</t>
  </si>
  <si>
    <t>978730101075403</t>
  </si>
  <si>
    <t>9787301123102</t>
  </si>
  <si>
    <t>9787301079522</t>
  </si>
  <si>
    <t>9787301279151</t>
  </si>
  <si>
    <t>9787301296424</t>
  </si>
  <si>
    <t>9787301155639</t>
  </si>
  <si>
    <t>978730128630202</t>
  </si>
  <si>
    <t>978730105597702</t>
  </si>
  <si>
    <t>978730118325002</t>
  </si>
  <si>
    <t>9787301246658</t>
  </si>
  <si>
    <t>978730122971202</t>
  </si>
  <si>
    <t>9787301274460</t>
  </si>
  <si>
    <t>978730110577102</t>
  </si>
  <si>
    <t>978730110580103</t>
  </si>
  <si>
    <t>978730110581803</t>
  </si>
  <si>
    <t>978730110578803</t>
  </si>
  <si>
    <t>978730110579502</t>
  </si>
  <si>
    <t>978730110582502</t>
  </si>
  <si>
    <t>978730113535802</t>
  </si>
  <si>
    <t>978730113536502</t>
  </si>
  <si>
    <t>978730105595302</t>
  </si>
  <si>
    <t>9787301276440</t>
  </si>
  <si>
    <t>9787301307373</t>
  </si>
  <si>
    <t>9787301123980</t>
  </si>
  <si>
    <t>978730112112202</t>
  </si>
  <si>
    <t>9787301295601</t>
  </si>
  <si>
    <t>9787301300015</t>
  </si>
  <si>
    <t>9787301306529</t>
  </si>
  <si>
    <t>9787301261040</t>
  </si>
  <si>
    <t>9787301210277</t>
  </si>
  <si>
    <t>978730105127602</t>
  </si>
  <si>
    <t>978730110729402</t>
  </si>
  <si>
    <t>978730110707202</t>
  </si>
  <si>
    <t>978730105128302</t>
  </si>
  <si>
    <t>978730113254803</t>
  </si>
  <si>
    <t>9787301273357</t>
  </si>
  <si>
    <t>978730107435002</t>
  </si>
  <si>
    <t>978730105074303</t>
  </si>
  <si>
    <t>978730105978402</t>
  </si>
  <si>
    <t>9787301074343</t>
  </si>
  <si>
    <t>9787301074374</t>
  </si>
  <si>
    <t>978730104797202</t>
  </si>
  <si>
    <t>9787301261064</t>
  </si>
  <si>
    <t>9787301246689</t>
  </si>
  <si>
    <t>978730114421303</t>
  </si>
  <si>
    <t>9787301144220</t>
  </si>
  <si>
    <t>978730107653802</t>
  </si>
  <si>
    <t>978730124738902</t>
  </si>
  <si>
    <t>978730109084802</t>
  </si>
  <si>
    <t>9787301115589</t>
  </si>
  <si>
    <t>978730105054503</t>
  </si>
  <si>
    <t>9787301053294</t>
  </si>
  <si>
    <t>9787301238202</t>
  </si>
  <si>
    <t>9787301310571</t>
  </si>
  <si>
    <t>9787301323410</t>
  </si>
  <si>
    <t>9787301320136</t>
  </si>
  <si>
    <t>9787301317945</t>
  </si>
  <si>
    <t>9787301312896</t>
  </si>
  <si>
    <t>9787301299890</t>
  </si>
  <si>
    <t>9787301257692</t>
  </si>
  <si>
    <t>9787301293195</t>
  </si>
  <si>
    <t>9787301306994</t>
  </si>
  <si>
    <t>9787301307175</t>
  </si>
  <si>
    <t>978730116097802</t>
  </si>
  <si>
    <t>9787301223659</t>
  </si>
  <si>
    <t>9787301186992</t>
  </si>
  <si>
    <t>9787301186985</t>
  </si>
  <si>
    <t>978730119894002</t>
  </si>
  <si>
    <t>9787301276136</t>
  </si>
  <si>
    <t>9787301276853</t>
  </si>
  <si>
    <t>9787301299227</t>
  </si>
  <si>
    <t>978730127019602</t>
  </si>
  <si>
    <t>978730124592702</t>
  </si>
  <si>
    <t>978730124636802</t>
  </si>
  <si>
    <t>9787301276860</t>
  </si>
  <si>
    <t>9787301265277</t>
  </si>
  <si>
    <t>978730108364202</t>
  </si>
  <si>
    <t>9787301177358</t>
  </si>
  <si>
    <t>978730115473102</t>
  </si>
  <si>
    <t>978730109401303</t>
  </si>
  <si>
    <t>978730109402003</t>
  </si>
  <si>
    <t>978730116632102</t>
  </si>
  <si>
    <t>9787301317426</t>
  </si>
  <si>
    <t>978730107158802</t>
  </si>
  <si>
    <t>9787301287521</t>
  </si>
  <si>
    <t>978730110790402</t>
  </si>
  <si>
    <t>9787301112014</t>
  </si>
  <si>
    <t>9787301284841</t>
  </si>
  <si>
    <t>9787301299005</t>
  </si>
  <si>
    <t>9787301297780</t>
  </si>
  <si>
    <t>9787301306482</t>
  </si>
  <si>
    <t>9787301246641</t>
  </si>
  <si>
    <t>978730106226502</t>
  </si>
  <si>
    <t>9787301124451</t>
  </si>
  <si>
    <t>9787301106532</t>
  </si>
  <si>
    <t>978730104245802</t>
  </si>
  <si>
    <t>978730103317303</t>
  </si>
  <si>
    <t>9787301326701</t>
  </si>
  <si>
    <t>9787301319161</t>
  </si>
  <si>
    <t>9787301324073</t>
  </si>
  <si>
    <t>9787301317495</t>
  </si>
  <si>
    <t>9787301312155</t>
  </si>
  <si>
    <t>9787301314975</t>
  </si>
  <si>
    <t>978730118396003</t>
  </si>
  <si>
    <t>978730120975202</t>
  </si>
  <si>
    <t>9787301150917</t>
  </si>
  <si>
    <t>978730116159302</t>
  </si>
  <si>
    <t>978730102866704</t>
  </si>
  <si>
    <t>978730122742802</t>
  </si>
  <si>
    <t>9787301268698</t>
  </si>
  <si>
    <t>9787301137086</t>
  </si>
  <si>
    <t>9787301176733</t>
  </si>
  <si>
    <t>978730125430102</t>
  </si>
  <si>
    <t>9787301274477</t>
  </si>
  <si>
    <t>9787301275795</t>
  </si>
  <si>
    <t>9787301293324</t>
  </si>
  <si>
    <t>9787301308455</t>
  </si>
  <si>
    <t>978730106513603</t>
  </si>
  <si>
    <t>9787301293294</t>
  </si>
  <si>
    <t>9787301233689</t>
  </si>
  <si>
    <t>9787301188637</t>
  </si>
  <si>
    <t>9787301200490</t>
  </si>
  <si>
    <t>9787301200261</t>
  </si>
  <si>
    <t>978730108146403</t>
  </si>
  <si>
    <t>978730110878903</t>
  </si>
  <si>
    <t>978730115659902</t>
  </si>
  <si>
    <t>978730105596002</t>
  </si>
  <si>
    <t>978730127212102</t>
  </si>
  <si>
    <t>978730127943402</t>
  </si>
  <si>
    <t>978730129133702</t>
  </si>
  <si>
    <t>9787301298701</t>
  </si>
  <si>
    <t>978730115957602</t>
  </si>
  <si>
    <t>978730108141903</t>
  </si>
  <si>
    <t>9787301231470</t>
  </si>
  <si>
    <t>9787301263914</t>
  </si>
  <si>
    <t>978730103291603</t>
  </si>
  <si>
    <t>9787301041666</t>
  </si>
  <si>
    <t>9787301320495</t>
  </si>
  <si>
    <t>9787301320921</t>
  </si>
  <si>
    <t>9787301320938</t>
  </si>
  <si>
    <t>9787301324790</t>
  </si>
  <si>
    <t>978730131116502</t>
  </si>
  <si>
    <t>9787301300763</t>
  </si>
  <si>
    <t>978730117555203</t>
  </si>
  <si>
    <t>9787301298145</t>
  </si>
  <si>
    <t>978730120050603</t>
  </si>
  <si>
    <t>978730124847802</t>
  </si>
  <si>
    <t>9787301301111</t>
  </si>
  <si>
    <t>978730101301404</t>
  </si>
  <si>
    <t>978730114241703</t>
  </si>
  <si>
    <t>9787301144374</t>
  </si>
  <si>
    <t>9787301160145</t>
  </si>
  <si>
    <t>978730112788902</t>
  </si>
  <si>
    <t>9787301099223</t>
  </si>
  <si>
    <t>9787301225004</t>
  </si>
  <si>
    <t>9787301223598</t>
  </si>
  <si>
    <t>9787301217191</t>
  </si>
  <si>
    <t>978730107854904</t>
  </si>
  <si>
    <t>9787301282830</t>
  </si>
  <si>
    <t>9787301294963</t>
  </si>
  <si>
    <t>9787301155271</t>
  </si>
  <si>
    <t>9787301155462</t>
  </si>
  <si>
    <t>978730102729502</t>
  </si>
  <si>
    <t>9787301284599</t>
  </si>
  <si>
    <t>9787301179932</t>
  </si>
  <si>
    <t>9787301236314</t>
  </si>
  <si>
    <t>978730107519702</t>
  </si>
  <si>
    <t>978730105472704</t>
  </si>
  <si>
    <t>978730110788102</t>
  </si>
  <si>
    <t>9787301282021</t>
  </si>
  <si>
    <t>9787301187227</t>
  </si>
  <si>
    <t>9787301088838</t>
  </si>
  <si>
    <t>9787301260234</t>
  </si>
  <si>
    <t>978730124564402</t>
  </si>
  <si>
    <t>9787301223826</t>
  </si>
  <si>
    <t>978730121707802</t>
  </si>
  <si>
    <t>978730131033502</t>
  </si>
  <si>
    <t>978730102568005</t>
  </si>
  <si>
    <t>9787301276129</t>
  </si>
  <si>
    <t>978730101810109</t>
  </si>
  <si>
    <t>978730108972906</t>
  </si>
  <si>
    <t>978730114399502</t>
  </si>
  <si>
    <t>9787301263075</t>
  </si>
  <si>
    <t>978730108633904</t>
  </si>
  <si>
    <t>9787301273661</t>
  </si>
  <si>
    <t>978730110642602</t>
  </si>
  <si>
    <t>9787301305072</t>
  </si>
  <si>
    <t>9787301279144</t>
  </si>
  <si>
    <t>978730105298304</t>
  </si>
  <si>
    <t>9787301222119</t>
  </si>
  <si>
    <t>9787301232057</t>
  </si>
  <si>
    <t>9787301233382</t>
  </si>
  <si>
    <t>978730115836402</t>
  </si>
  <si>
    <t>9787301158562</t>
  </si>
  <si>
    <t>9787301310915</t>
  </si>
  <si>
    <t>978730115274402</t>
  </si>
  <si>
    <t>9787301274330</t>
  </si>
  <si>
    <t>9787301274316</t>
  </si>
  <si>
    <t>9787301230336</t>
  </si>
  <si>
    <t>9787301291962</t>
  </si>
  <si>
    <t>9787301283349</t>
  </si>
  <si>
    <t>978730123302302</t>
  </si>
  <si>
    <t>9787301275399</t>
  </si>
  <si>
    <t>9787301311110</t>
  </si>
  <si>
    <t>9787301313732</t>
  </si>
  <si>
    <t>9787301313756</t>
  </si>
  <si>
    <t>9787301314210</t>
  </si>
  <si>
    <t>9787301314227</t>
  </si>
  <si>
    <t>9787301313749</t>
  </si>
  <si>
    <t>978730131385502</t>
  </si>
  <si>
    <t>978730124282702</t>
  </si>
  <si>
    <t>9787301310427</t>
  </si>
  <si>
    <t>9787301267028</t>
  </si>
  <si>
    <t>9787301270028</t>
  </si>
  <si>
    <t>978730128797202</t>
  </si>
  <si>
    <t>9787301285664</t>
  </si>
  <si>
    <t>9787301319819</t>
  </si>
  <si>
    <t>9787301314579</t>
  </si>
  <si>
    <t>9787301313237</t>
  </si>
  <si>
    <t>9787301302743</t>
  </si>
  <si>
    <t>9787301269398</t>
  </si>
  <si>
    <t>9787301309209</t>
  </si>
  <si>
    <t>9787301307328</t>
  </si>
  <si>
    <t>978730108144002</t>
  </si>
  <si>
    <t>978730105366903</t>
  </si>
  <si>
    <t>9787301256879</t>
  </si>
  <si>
    <t>978730115913202</t>
  </si>
  <si>
    <t>9787301177686</t>
  </si>
  <si>
    <t>9787301129234</t>
  </si>
  <si>
    <t>978730107033802</t>
  </si>
  <si>
    <t>978730104371403</t>
  </si>
  <si>
    <t>9787301161562</t>
  </si>
  <si>
    <t>9787301253984</t>
  </si>
  <si>
    <t>9787301285510</t>
  </si>
  <si>
    <t>9787301290316</t>
  </si>
  <si>
    <t>9787301297766</t>
  </si>
  <si>
    <t>9787301242780</t>
  </si>
  <si>
    <t>978730116879002</t>
  </si>
  <si>
    <t>9787301292389</t>
  </si>
  <si>
    <t>9787301200742</t>
  </si>
  <si>
    <t>9787301232316</t>
  </si>
  <si>
    <t>978730105456702</t>
  </si>
  <si>
    <t>978730118428802</t>
  </si>
  <si>
    <t>9787301298657</t>
  </si>
  <si>
    <t>9787301154960</t>
  </si>
  <si>
    <t>9787301137772</t>
  </si>
  <si>
    <t>9787301266502</t>
  </si>
  <si>
    <t>9787301157879</t>
  </si>
  <si>
    <t>9787301080962</t>
  </si>
  <si>
    <t>9787301161586</t>
  </si>
  <si>
    <t>9787301160664</t>
  </si>
  <si>
    <t>9787301159217</t>
  </si>
  <si>
    <t>9787301142646</t>
  </si>
  <si>
    <t>9787301286180</t>
  </si>
  <si>
    <t>9787301287071</t>
  </si>
  <si>
    <t>9787301099209</t>
  </si>
  <si>
    <t>978730107677404</t>
  </si>
  <si>
    <t>9787301087336</t>
  </si>
  <si>
    <t>9787301089026</t>
  </si>
  <si>
    <t>978730102531404</t>
  </si>
  <si>
    <t>9787301105023</t>
  </si>
  <si>
    <t>978730117946802</t>
  </si>
  <si>
    <t>978730103508503</t>
  </si>
  <si>
    <t>9787301224649</t>
  </si>
  <si>
    <t>9787301321607</t>
  </si>
  <si>
    <t>9787301318850</t>
  </si>
  <si>
    <t>978730117382402</t>
  </si>
  <si>
    <t>9787301322932</t>
  </si>
  <si>
    <t>9787301323052</t>
  </si>
  <si>
    <t>9787301322185</t>
  </si>
  <si>
    <t>9787301320884</t>
  </si>
  <si>
    <t>9787301318416</t>
  </si>
  <si>
    <t>978730127206002</t>
  </si>
  <si>
    <t>978730124765502</t>
  </si>
  <si>
    <t>978730122582002</t>
  </si>
  <si>
    <t>978730121044402</t>
  </si>
  <si>
    <t>9787301322949</t>
  </si>
  <si>
    <t>9787301323434</t>
  </si>
  <si>
    <t>9787301323472</t>
  </si>
  <si>
    <t>9787301318997</t>
  </si>
  <si>
    <t>9787301315873</t>
  </si>
  <si>
    <t>9787301300220</t>
  </si>
  <si>
    <t>9787301291740</t>
  </si>
  <si>
    <t>9787301285305</t>
  </si>
  <si>
    <t>9787301265260</t>
  </si>
  <si>
    <t>9787301262597</t>
  </si>
  <si>
    <t>9787301250969</t>
  </si>
  <si>
    <t>9787301232354</t>
  </si>
  <si>
    <t>9787301225080</t>
  </si>
  <si>
    <t>9787301218815</t>
  </si>
  <si>
    <t>9787301213865</t>
  </si>
  <si>
    <t>9787301212523</t>
  </si>
  <si>
    <t>978730120471902</t>
  </si>
  <si>
    <t>9787301203613</t>
  </si>
  <si>
    <t>978730119956502</t>
  </si>
  <si>
    <t>978730119927502</t>
  </si>
  <si>
    <t>9787301197752</t>
  </si>
  <si>
    <t>9787301189368</t>
  </si>
  <si>
    <t>9787301188903</t>
  </si>
  <si>
    <t>978730118294904</t>
  </si>
  <si>
    <t>9787301161579</t>
  </si>
  <si>
    <t>9787301161555</t>
  </si>
  <si>
    <t>9787301159293</t>
  </si>
  <si>
    <t>978730115465602</t>
  </si>
  <si>
    <t>9787301153529</t>
  </si>
  <si>
    <t>9787301149393</t>
  </si>
  <si>
    <t>9787301149386</t>
  </si>
  <si>
    <t>978730114508102</t>
  </si>
  <si>
    <t>9787301141335</t>
  </si>
  <si>
    <t>978730112791902</t>
  </si>
  <si>
    <t>9787301106297</t>
  </si>
  <si>
    <t>978730109923003</t>
  </si>
  <si>
    <t>978730108900202</t>
  </si>
  <si>
    <t>978730108147103</t>
  </si>
  <si>
    <t>978730107518003</t>
  </si>
  <si>
    <t>59</t>
    <phoneticPr fontId="1" type="noConversion"/>
  </si>
  <si>
    <t>39</t>
    <phoneticPr fontId="1" type="noConversion"/>
  </si>
  <si>
    <t>环境科学本科专业核心课程教材</t>
    <phoneticPr fontId="1" type="noConversion"/>
  </si>
  <si>
    <t>9787301293027</t>
    <phoneticPr fontId="1" type="noConversion"/>
  </si>
  <si>
    <t>环境微生物实验教程</t>
    <phoneticPr fontId="1" type="noConversion"/>
  </si>
  <si>
    <t>陈倩,刘思彤</t>
    <phoneticPr fontId="1" type="noConversion"/>
  </si>
  <si>
    <t>环境微生物实验</t>
  </si>
  <si>
    <t>60</t>
    <phoneticPr fontId="1" type="noConversion"/>
  </si>
  <si>
    <t>景观自然系统与评价——景观设计地学基础</t>
    <phoneticPr fontId="1" type="noConversion"/>
  </si>
  <si>
    <t>景观自然系统与评价</t>
  </si>
  <si>
    <t>计量地理学导论</t>
    <phoneticPr fontId="1" type="noConversion"/>
  </si>
  <si>
    <t>计量地理学</t>
  </si>
  <si>
    <t>环境监测实验</t>
  </si>
  <si>
    <t>9787301328880</t>
  </si>
  <si>
    <t>仪器分析教程(第3版)</t>
    <phoneticPr fontId="1" type="noConversion"/>
  </si>
  <si>
    <t>张新祥等</t>
    <phoneticPr fontId="1" type="noConversion"/>
  </si>
  <si>
    <t>非寿险精算学</t>
    <phoneticPr fontId="1" type="noConversion"/>
  </si>
  <si>
    <t>杨静平</t>
    <phoneticPr fontId="1" type="noConversion"/>
  </si>
  <si>
    <t>软件工程(第三版)</t>
  </si>
  <si>
    <t>王立福等</t>
    <phoneticPr fontId="1" type="noConversion"/>
  </si>
  <si>
    <t>周民强</t>
    <phoneticPr fontId="1" type="noConversion"/>
  </si>
  <si>
    <t>在解题中学习近代物理（第二版）</t>
  </si>
  <si>
    <t>9787301327333</t>
  </si>
  <si>
    <t>光学理论教程</t>
  </si>
  <si>
    <t>王若鹏</t>
  </si>
  <si>
    <t>9787301328552</t>
  </si>
  <si>
    <t>9787301328415</t>
    <phoneticPr fontId="1" type="noConversion"/>
  </si>
  <si>
    <t>9787301328637</t>
  </si>
  <si>
    <t>微分遍历论</t>
  </si>
  <si>
    <t>9787301329092</t>
  </si>
  <si>
    <t>大学物理I</t>
  </si>
  <si>
    <t>陈秀洪,魏望和,苏未安</t>
  </si>
  <si>
    <t>9787301330135</t>
  </si>
  <si>
    <t>穆良柱</t>
  </si>
  <si>
    <t>9787301330401</t>
  </si>
  <si>
    <t>高等代数（第二版）</t>
  </si>
  <si>
    <t>安军</t>
  </si>
  <si>
    <t>9787301331491</t>
  </si>
  <si>
    <t>微积分探幽——从高等数学到数学分析（上册）</t>
  </si>
  <si>
    <t>9787301331514</t>
  </si>
  <si>
    <t>高等代数学习指导及专题讲座</t>
  </si>
  <si>
    <t>9787301331699</t>
  </si>
  <si>
    <t>9787301331736</t>
  </si>
  <si>
    <t>21世纪高等院校数学规划系列教材</t>
    <phoneticPr fontId="1" type="noConversion"/>
  </si>
  <si>
    <t>高等数学（第二版）（上册）</t>
    <phoneticPr fontId="1" type="noConversion"/>
  </si>
  <si>
    <t>肖筱南</t>
    <phoneticPr fontId="1" type="noConversion"/>
  </si>
  <si>
    <t>数学实践训练教程</t>
    <phoneticPr fontId="1" type="noConversion"/>
  </si>
  <si>
    <t>李香林</t>
    <phoneticPr fontId="1" type="noConversion"/>
  </si>
  <si>
    <t>孙文祥</t>
    <phoneticPr fontId="1" type="noConversion"/>
  </si>
  <si>
    <t>解顺强，男，汉族，1964年生于河北。1985年7月参加工作。2003年晋升为数学教授。1981年至1985年在河北师范大学数学系学习，获理学学士学位。1996年至1999年在中国农业大学理学院和北京大学概率统计系学习并获得理学硕士学位。1999年至2003年在中国农业大学和清华大学学习并获博士学位。2005年至2008年在北京工业大学进行博士后研究。 现为北京劳动保障职业学院基础部数学学科带头人，数学教授，数学教研室主任，北京劳动保障职业学院学术委员会委员。主要研究方向为概率统计和应用数学，以第一作者和独立作者身份发表的中文核心期刊的文章近20篇，其中被EI检索2篇。</t>
    <phoneticPr fontId="1" type="noConversion"/>
  </si>
  <si>
    <t>王传玉：安徽工程大学数理学院教授、数理学院院长、安徽省模范教师。在数学建模、代数编码理论、保险精算与金融风险控制理论及其应用等领域取得一些成果，主持或参与多项国家级、省级教科研项目。先后发表各类论文72篇，出版规划教材《线性代数》和《离散数学基础》两部。曾获得安徽省教学成果一等奖(2001)、二等奖(2017)、三等奖(2010)。</t>
    <phoneticPr fontId="1" type="noConversion"/>
  </si>
  <si>
    <t>柳彬： 北京大学数学科学学院教授、博士生导师，北京市教学名师. 主要从事常微分方程定性理论研究. 2001年获教育部青年教师奖，2001年获中国高校自然科学奖一等奖，2003年国家杰出青年基金获得者。在常微分方程领域发表文章四十余篇.</t>
    <phoneticPr fontId="1" type="noConversion"/>
  </si>
  <si>
    <t>高等数学</t>
    <phoneticPr fontId="1" type="noConversion"/>
  </si>
  <si>
    <t>李承家：杭州电子科技大学教授、硕士生导师。曾在西北工业大学任教，后调入杭州电子科技大学，在教学第一线近30年，具有丰富的教学经验和积累。1997年获得陕西省青年教师高等数学讲课比赛特等奖第一名；2002年获校青年教师讲课比赛外语教学特别奖；多次获校院级讲课比赛一等奖。 孙卫良：杭州电子科技大学讲师，在教学第一线工作十多年，主要讲授“概率论与数理统计”“高等数学”及“线性代数”课程，尤其对“概率论与数理统计”的教学具有丰富的经验和积累。</t>
    <phoneticPr fontId="1" type="noConversion"/>
  </si>
  <si>
    <t>大学数学应用教程（第三版）·线性代数</t>
    <phoneticPr fontId="1" type="noConversion"/>
  </si>
  <si>
    <t>仉志余 主编</t>
    <phoneticPr fontId="1" type="noConversion"/>
  </si>
  <si>
    <t>大学数学应用教程（第三版）·概率论与数理统计</t>
    <phoneticPr fontId="1" type="noConversion"/>
  </si>
  <si>
    <t>32</t>
    <phoneticPr fontId="1" type="noConversion"/>
  </si>
  <si>
    <t>谢衷洁</t>
    <phoneticPr fontId="1" type="noConversion"/>
  </si>
  <si>
    <t>高等院校素质教育通选课教材</t>
    <phoneticPr fontId="1" type="noConversion"/>
  </si>
  <si>
    <t>从中国传统数学算法谈起</t>
    <phoneticPr fontId="1" type="noConversion"/>
  </si>
  <si>
    <t>黄建国</t>
    <phoneticPr fontId="1" type="noConversion"/>
  </si>
  <si>
    <t>数学与音乐</t>
    <phoneticPr fontId="1" type="noConversion"/>
  </si>
  <si>
    <t>王杰</t>
    <phoneticPr fontId="1" type="noConversion"/>
  </si>
  <si>
    <t>29</t>
    <phoneticPr fontId="1" type="noConversion"/>
  </si>
  <si>
    <t>高惠璇</t>
    <phoneticPr fontId="1" type="noConversion"/>
  </si>
  <si>
    <t>36</t>
    <phoneticPr fontId="1" type="noConversion"/>
  </si>
  <si>
    <t>概率与统计</t>
    <phoneticPr fontId="1" type="noConversion"/>
  </si>
  <si>
    <t>北京大学数学教学系列丛书</t>
    <phoneticPr fontId="1" type="noConversion"/>
  </si>
  <si>
    <t>高等代数简明教程（第二版）(下册）</t>
    <phoneticPr fontId="1" type="noConversion"/>
  </si>
  <si>
    <t>蓝以中</t>
    <phoneticPr fontId="1" type="noConversion"/>
  </si>
  <si>
    <t>高等代数学习指南</t>
    <phoneticPr fontId="1" type="noConversion"/>
  </si>
  <si>
    <t>30</t>
    <phoneticPr fontId="1" type="noConversion"/>
  </si>
  <si>
    <t>25</t>
    <phoneticPr fontId="1" type="noConversion"/>
  </si>
  <si>
    <t>何书元</t>
    <phoneticPr fontId="1" type="noConversion"/>
  </si>
  <si>
    <t>随机过程</t>
    <phoneticPr fontId="1" type="noConversion"/>
  </si>
  <si>
    <t>复分析导引</t>
    <phoneticPr fontId="1" type="noConversion"/>
  </si>
  <si>
    <t>李忠</t>
    <phoneticPr fontId="1" type="noConversion"/>
  </si>
  <si>
    <t>多复分析与复流形引论</t>
    <phoneticPr fontId="1" type="noConversion"/>
  </si>
  <si>
    <t>谭小江</t>
    <phoneticPr fontId="1" type="noConversion"/>
  </si>
  <si>
    <t>陈维桓、李兴校</t>
    <phoneticPr fontId="1" type="noConversion"/>
  </si>
  <si>
    <t>黎曼几何引论</t>
    <phoneticPr fontId="1" type="noConversion"/>
  </si>
  <si>
    <t>偏微分方程数值解讲义</t>
    <phoneticPr fontId="1" type="noConversion"/>
  </si>
  <si>
    <t>李治平</t>
    <phoneticPr fontId="1" type="noConversion"/>
  </si>
  <si>
    <t>18</t>
    <phoneticPr fontId="1" type="noConversion"/>
  </si>
  <si>
    <t>拟共形映射与Teichmiiller空间</t>
    <phoneticPr fontId="1" type="noConversion"/>
  </si>
  <si>
    <t>21世纪数学规划教材数学基础课系列</t>
    <phoneticPr fontId="1" type="noConversion"/>
  </si>
  <si>
    <t>实变函数论（第三版）</t>
    <phoneticPr fontId="1" type="noConversion"/>
  </si>
  <si>
    <t>实变函数解题指南（第二版）</t>
    <phoneticPr fontId="1" type="noConversion"/>
  </si>
  <si>
    <t>26</t>
    <phoneticPr fontId="1" type="noConversion"/>
  </si>
  <si>
    <t>陈天权</t>
    <phoneticPr fontId="1" type="noConversion"/>
  </si>
  <si>
    <t>高等院校数学院系数学基础课重点教材</t>
    <phoneticPr fontId="1" type="noConversion"/>
  </si>
  <si>
    <t>数学分析精选习题解析（上册）</t>
    <phoneticPr fontId="1" type="noConversion"/>
  </si>
  <si>
    <t>林源渠</t>
    <phoneticPr fontId="1" type="noConversion"/>
  </si>
  <si>
    <t>数学分析精选习题解析（下册）</t>
    <phoneticPr fontId="1" type="noConversion"/>
  </si>
  <si>
    <t>莫小欢</t>
    <phoneticPr fontId="1" type="noConversion"/>
  </si>
  <si>
    <t>复变函数教程</t>
    <phoneticPr fontId="1" type="noConversion"/>
  </si>
  <si>
    <t>方企勤</t>
    <phoneticPr fontId="1" type="noConversion"/>
  </si>
  <si>
    <t>数学模型讲义（第2版）</t>
    <phoneticPr fontId="1" type="noConversion"/>
  </si>
  <si>
    <t>雷功炎</t>
    <phoneticPr fontId="1" type="noConversion"/>
  </si>
  <si>
    <t>34</t>
    <phoneticPr fontId="1" type="noConversion"/>
  </si>
  <si>
    <t>李傅山、王培合</t>
    <phoneticPr fontId="1" type="noConversion"/>
  </si>
  <si>
    <t>35(估）</t>
    <phoneticPr fontId="1" type="noConversion"/>
  </si>
  <si>
    <t>非寿险索赔准备金评估：统计模型与方法</t>
    <phoneticPr fontId="1" type="noConversion"/>
  </si>
  <si>
    <t>段白鸽</t>
    <phoneticPr fontId="1" type="noConversion"/>
  </si>
  <si>
    <t>非寿险索赔准备金评估随机性方法</t>
    <phoneticPr fontId="1" type="noConversion"/>
  </si>
  <si>
    <t>张连增、段白鸽</t>
    <phoneticPr fontId="1" type="noConversion"/>
  </si>
  <si>
    <t>14</t>
    <phoneticPr fontId="1" type="noConversion"/>
  </si>
  <si>
    <t>刘影、程晓亮</t>
    <phoneticPr fontId="1" type="noConversion"/>
  </si>
  <si>
    <t>27</t>
    <phoneticPr fontId="1" type="noConversion"/>
  </si>
  <si>
    <t>中学竞赛数学</t>
    <phoneticPr fontId="1" type="noConversion"/>
  </si>
  <si>
    <t>21世纪数学精编教材数学教育教学系列</t>
    <phoneticPr fontId="1" type="noConversion"/>
  </si>
  <si>
    <t>数学教学实践（高中分册）</t>
    <phoneticPr fontId="1" type="noConversion"/>
  </si>
  <si>
    <t>冯志新、沈永祥</t>
    <phoneticPr fontId="1" type="noConversion"/>
  </si>
  <si>
    <t>复变函数论</t>
    <phoneticPr fontId="1" type="noConversion"/>
  </si>
  <si>
    <t>研究生基础课教材</t>
    <phoneticPr fontId="1" type="noConversion"/>
  </si>
  <si>
    <t>高等统计学</t>
    <phoneticPr fontId="1" type="noConversion"/>
  </si>
  <si>
    <t>郑忠国、童行、伟赵慧</t>
    <phoneticPr fontId="1" type="noConversion"/>
  </si>
  <si>
    <t>潘承洞、潘承彪</t>
    <phoneticPr fontId="1" type="noConversion"/>
  </si>
  <si>
    <t>25(估）</t>
    <phoneticPr fontId="1" type="noConversion"/>
  </si>
  <si>
    <t>苏红玲、秦孟兆</t>
    <phoneticPr fontId="1" type="noConversion"/>
  </si>
  <si>
    <t>李忠、周建莹</t>
    <phoneticPr fontId="1" type="noConversion"/>
  </si>
  <si>
    <t>大学数学公共课教材</t>
    <phoneticPr fontId="1" type="noConversion"/>
  </si>
  <si>
    <t>高等数学（物理类）（修订版）(三）</t>
    <phoneticPr fontId="1" type="noConversion"/>
  </si>
  <si>
    <t>文丽 吴良大</t>
    <phoneticPr fontId="1" type="noConversion"/>
  </si>
  <si>
    <t>高等数学解题指导一概念、方法与技巧（上册)(工科类）</t>
    <phoneticPr fontId="1" type="noConversion"/>
  </si>
  <si>
    <t>李静</t>
    <phoneticPr fontId="1" type="noConversion"/>
  </si>
  <si>
    <t>姚孟臣</t>
    <phoneticPr fontId="1" type="noConversion"/>
  </si>
  <si>
    <t>15</t>
    <phoneticPr fontId="1" type="noConversion"/>
  </si>
  <si>
    <t>大学文科数学简明教程</t>
    <phoneticPr fontId="1" type="noConversion"/>
  </si>
  <si>
    <t>数学的思想、方法和应用（第3版)(文科类高等数学）</t>
    <phoneticPr fontId="1" type="noConversion"/>
  </si>
  <si>
    <t>张顺燕</t>
    <phoneticPr fontId="1" type="noConversion"/>
  </si>
  <si>
    <t>微积分1(双语版）</t>
    <phoneticPr fontId="1" type="noConversion"/>
  </si>
  <si>
    <t>程晓亮、王洋等</t>
    <phoneticPr fontId="1" type="noConversion"/>
  </si>
  <si>
    <t>许振明等</t>
    <phoneticPr fontId="1" type="noConversion"/>
  </si>
  <si>
    <t>21世纪高等院校经济管理学科数学基础系列教材</t>
    <phoneticPr fontId="1" type="noConversion"/>
  </si>
  <si>
    <t>卢刚</t>
    <phoneticPr fontId="1" type="noConversion"/>
  </si>
  <si>
    <t>线性代数解题方法与技巧</t>
    <phoneticPr fontId="1" type="noConversion"/>
  </si>
  <si>
    <t>陈兆斗、褚宝增</t>
    <phoneticPr fontId="1" type="noConversion"/>
  </si>
  <si>
    <t>24</t>
    <phoneticPr fontId="1" type="noConversion"/>
  </si>
  <si>
    <t>杨鹏飞</t>
    <phoneticPr fontId="1" type="noConversion"/>
  </si>
  <si>
    <t>21世纪高等院校工科类各专业数学基础辅导教材</t>
    <phoneticPr fontId="1" type="noConversion"/>
  </si>
  <si>
    <t>概率统计专题分析与解题指导</t>
    <phoneticPr fontId="1" type="noConversion"/>
  </si>
  <si>
    <t>高等数学（上册）</t>
    <phoneticPr fontId="1" type="noConversion"/>
  </si>
  <si>
    <t>褚宝增、陈兆斗</t>
    <phoneticPr fontId="1" type="noConversion"/>
  </si>
  <si>
    <t>郭民之等</t>
    <phoneticPr fontId="1" type="noConversion"/>
  </si>
  <si>
    <t>概率统计实验</t>
    <phoneticPr fontId="1" type="noConversion"/>
  </si>
  <si>
    <t>大学数学应用教程系列</t>
    <phoneticPr fontId="1" type="noConversion"/>
  </si>
  <si>
    <t>大学数学应用教程（第二版）</t>
    <phoneticPr fontId="1" type="noConversion"/>
  </si>
  <si>
    <t>大学数学应用教程（少学时版）</t>
    <phoneticPr fontId="1" type="noConversion"/>
  </si>
  <si>
    <t>刘书田</t>
    <phoneticPr fontId="1" type="noConversion"/>
  </si>
  <si>
    <t>冯翠莲</t>
    <phoneticPr fontId="1" type="noConversion"/>
  </si>
  <si>
    <t>微积分学习辅导</t>
    <phoneticPr fontId="1" type="noConversion"/>
  </si>
  <si>
    <t>高职高专高等数学系列教材（少学时）</t>
    <phoneticPr fontId="1" type="noConversion"/>
  </si>
  <si>
    <t>新编工科数学基础（第二版）</t>
    <phoneticPr fontId="1" type="noConversion"/>
  </si>
  <si>
    <t>田秋野</t>
    <phoneticPr fontId="1" type="noConversion"/>
  </si>
  <si>
    <t>郭建英</t>
    <phoneticPr fontId="1" type="noConversion"/>
  </si>
  <si>
    <t>21世纪物理规划教材·基础课系列</t>
    <phoneticPr fontId="1" type="noConversion"/>
  </si>
  <si>
    <t>广义相对论导论</t>
    <phoneticPr fontId="1" type="noConversion"/>
  </si>
  <si>
    <t>陈斌</t>
    <phoneticPr fontId="1" type="noConversion"/>
  </si>
  <si>
    <t>热力学与统计物理</t>
    <phoneticPr fontId="1" type="noConversion"/>
  </si>
  <si>
    <t>刘川</t>
    <phoneticPr fontId="1" type="noConversion"/>
  </si>
  <si>
    <t>吴望一，北京大学工学院教授，1933年6月8日出生于浙江省宁波市，我国著名的流体力学和生物力学专家，在生物力学和计算流体力学方面做出了重要贡献。他所著的《流体力学》是一本影响广泛的教科书，至今长盛不衰。他是我国生物力学的奠基者之一，培养了一批优秀人才。为了表彰他对我国生物力学的贡献，北京大学工学院于2011年设立了“吴望一生物力学杰出贡献奖”。</t>
    <phoneticPr fontId="1" type="noConversion"/>
  </si>
  <si>
    <t>李新征 编著</t>
    <phoneticPr fontId="1" type="noConversion"/>
  </si>
  <si>
    <t>钟锡华、周岳明</t>
    <phoneticPr fontId="1" type="noConversion"/>
  </si>
  <si>
    <t>大学物理通用教程</t>
    <phoneticPr fontId="1" type="noConversion"/>
  </si>
  <si>
    <t>热学（第二版）</t>
    <phoneticPr fontId="1" type="noConversion"/>
  </si>
  <si>
    <t>刘玉鑫</t>
    <phoneticPr fontId="1" type="noConversion"/>
  </si>
  <si>
    <t>光学（第二版）</t>
    <phoneticPr fontId="1" type="noConversion"/>
  </si>
  <si>
    <t>陈熙谋</t>
    <phoneticPr fontId="1" type="noConversion"/>
  </si>
  <si>
    <t>近代物理（第二版）</t>
    <phoneticPr fontId="1" type="noConversion"/>
  </si>
  <si>
    <t>习题解答（第二版）（力学、热学分册）</t>
    <phoneticPr fontId="1" type="noConversion"/>
  </si>
  <si>
    <t>本书编写组</t>
    <phoneticPr fontId="1" type="noConversion"/>
  </si>
  <si>
    <t>习题解答（第二版）（电磁学、光学和近代物理分册）</t>
    <phoneticPr fontId="1" type="noConversion"/>
  </si>
  <si>
    <t>21世纪物理规划教材基础课系列</t>
    <phoneticPr fontId="1" type="noConversion"/>
  </si>
  <si>
    <t>热力学与统计物理学（第二版）</t>
    <phoneticPr fontId="1" type="noConversion"/>
  </si>
  <si>
    <t>热学</t>
    <phoneticPr fontId="1" type="noConversion"/>
  </si>
  <si>
    <t>电磁学教学参考</t>
    <phoneticPr fontId="1" type="noConversion"/>
  </si>
  <si>
    <t>张之翔</t>
    <phoneticPr fontId="1" type="noConversion"/>
  </si>
  <si>
    <t>45</t>
    <phoneticPr fontId="1" type="noConversion"/>
  </si>
  <si>
    <t>舒幼生</t>
    <phoneticPr fontId="1" type="noConversion"/>
  </si>
  <si>
    <t>力学习题</t>
    <phoneticPr fontId="1" type="noConversion"/>
  </si>
  <si>
    <t>物理学重点教材</t>
    <phoneticPr fontId="1" type="noConversion"/>
  </si>
  <si>
    <t>光学（重排本）</t>
    <phoneticPr fontId="1" type="noConversion"/>
  </si>
  <si>
    <t>赵凯华、钟锡华</t>
    <phoneticPr fontId="1" type="noConversion"/>
  </si>
  <si>
    <t>光学习题思考题解答</t>
    <phoneticPr fontId="1" type="noConversion"/>
  </si>
  <si>
    <t>钟锡华、骆武刚、邓淑琴</t>
    <phoneticPr fontId="1" type="noConversion"/>
  </si>
  <si>
    <t>唐少强</t>
    <phoneticPr fontId="1" type="noConversion"/>
  </si>
  <si>
    <t>微积分引导</t>
    <phoneticPr fontId="1" type="noConversion"/>
  </si>
  <si>
    <t>北京大学物理学丛书</t>
    <phoneticPr fontId="1" type="noConversion"/>
  </si>
  <si>
    <t>电动力学简明教程</t>
    <phoneticPr fontId="1" type="noConversion"/>
  </si>
  <si>
    <t>俞允强</t>
    <phoneticPr fontId="1" type="noConversion"/>
  </si>
  <si>
    <t>11.5</t>
    <phoneticPr fontId="1" type="noConversion"/>
  </si>
  <si>
    <t>刘志荣，北京大学教授、博士生导师。2001年获清华大学理学博士学位，之后赴德国与加拿大从事博士后研究；2007年起在北京大学化学学院任教，2010年入选教育部新世纪优秀人才支持计划。长期致力于生物大分子与纳米功能材料的统计理论与计算研究，主持了科技部重大科学研究计划课题1项、国家自然科学基金面上项目3项，已发表论文120多篇，被引用超过四千次。</t>
    <phoneticPr fontId="1" type="noConversion"/>
  </si>
  <si>
    <t>43</t>
    <phoneticPr fontId="1" type="noConversion"/>
  </si>
  <si>
    <t>北京大学化学与分子工程学院普通化学教研组</t>
    <phoneticPr fontId="1" type="noConversion"/>
  </si>
  <si>
    <t>46</t>
    <phoneticPr fontId="1" type="noConversion"/>
  </si>
  <si>
    <t>北京大学化学学院物理化学实验教学组</t>
    <phoneticPr fontId="1" type="noConversion"/>
  </si>
  <si>
    <t>物理化学实验</t>
    <phoneticPr fontId="1" type="noConversion"/>
  </si>
  <si>
    <t>普通化学原理（第4版）习题解析</t>
    <phoneticPr fontId="1" type="noConversion"/>
  </si>
  <si>
    <t>北京大学化学学院普通化学原理教学组</t>
    <phoneticPr fontId="1" type="noConversion"/>
  </si>
  <si>
    <t>普通无机化学(第2版）（重排本）</t>
    <phoneticPr fontId="1" type="noConversion"/>
  </si>
  <si>
    <t>严宣申、王长富</t>
    <phoneticPr fontId="1" type="noConversion"/>
  </si>
  <si>
    <t>王继芬 主编</t>
    <phoneticPr fontId="1" type="noConversion"/>
  </si>
  <si>
    <t>林建华、荆西平</t>
    <phoneticPr fontId="1" type="noConversion"/>
  </si>
  <si>
    <t>无机材料化学</t>
    <phoneticPr fontId="1" type="noConversion"/>
  </si>
  <si>
    <t>分析化学教程</t>
    <phoneticPr fontId="1" type="noConversion"/>
  </si>
  <si>
    <t>李克安主编</t>
    <phoneticPr fontId="1" type="noConversion"/>
  </si>
  <si>
    <t>《分析化学教程》习题解析</t>
    <phoneticPr fontId="1" type="noConversion"/>
  </si>
  <si>
    <t>邢其毅、裴伟伟、徐瑞秋 裴坚</t>
    <phoneticPr fontId="1" type="noConversion"/>
  </si>
  <si>
    <t>72</t>
    <phoneticPr fontId="1" type="noConversion"/>
  </si>
  <si>
    <t>裴伟伟、裴坚</t>
    <phoneticPr fontId="1" type="noConversion"/>
  </si>
  <si>
    <t>有机化学</t>
    <phoneticPr fontId="1" type="noConversion"/>
  </si>
  <si>
    <t>有机化学机理导论（第6版）</t>
    <phoneticPr fontId="1" type="noConversion"/>
  </si>
  <si>
    <t>贾欣茹,杜福胜,田桂玲等</t>
    <phoneticPr fontId="1" type="noConversion"/>
  </si>
  <si>
    <t>北京大学化学科学译丛</t>
    <phoneticPr fontId="1" type="noConversion"/>
  </si>
  <si>
    <t>有机化学中的光谱方法(第6版）</t>
    <phoneticPr fontId="1" type="noConversion"/>
  </si>
  <si>
    <t>〔英〕威廉斯(Willeams，D.H.)弗莱明(Fleming，I.)著；王剑波等 译</t>
    <phoneticPr fontId="1" type="noConversion"/>
  </si>
  <si>
    <t>有机化学（第2版）</t>
    <phoneticPr fontId="1" type="noConversion"/>
  </si>
  <si>
    <t>蒋硕健、丁有骏、李明谦</t>
    <phoneticPr fontId="1" type="noConversion"/>
  </si>
  <si>
    <t>周公度</t>
    <phoneticPr fontId="1" type="noConversion"/>
  </si>
  <si>
    <t>北京大学物理化学丛书</t>
    <phoneticPr fontId="1" type="noConversion"/>
  </si>
  <si>
    <t>化学热力学基础</t>
    <phoneticPr fontId="1" type="noConversion"/>
  </si>
  <si>
    <t>高执棣</t>
    <phoneticPr fontId="1" type="noConversion"/>
  </si>
  <si>
    <t>统计热力学导论</t>
    <phoneticPr fontId="1" type="noConversion"/>
  </si>
  <si>
    <t>高执様、郭国霖</t>
    <phoneticPr fontId="1" type="noConversion"/>
  </si>
  <si>
    <t>赵美萍、邵敏</t>
    <phoneticPr fontId="1" type="noConversion"/>
  </si>
  <si>
    <t>王祥云、刘元方主编</t>
    <phoneticPr fontId="1" type="noConversion"/>
  </si>
  <si>
    <t>核化学与放射化学</t>
    <phoneticPr fontId="1" type="noConversion"/>
  </si>
  <si>
    <t>朱永峰</t>
    <phoneticPr fontId="1" type="noConversion"/>
  </si>
  <si>
    <t>张兴晶、王继库 主编</t>
    <phoneticPr fontId="1" type="noConversion"/>
  </si>
  <si>
    <t>〔奥地利〕凯尔纳(Kellner,R.)等主编；李克安等译</t>
    <phoneticPr fontId="1" type="noConversion"/>
  </si>
  <si>
    <t>分析化学</t>
    <phoneticPr fontId="1" type="noConversion"/>
  </si>
  <si>
    <t>21世纪资源环境生态规划教材</t>
    <phoneticPr fontId="1" type="noConversion"/>
  </si>
  <si>
    <t>9787301327227</t>
    <phoneticPr fontId="1" type="noConversion"/>
  </si>
  <si>
    <t>崔海亭,黄润华</t>
    <phoneticPr fontId="1" type="noConversion"/>
  </si>
  <si>
    <t>神经生物学</t>
    <phoneticPr fontId="1" type="noConversion"/>
  </si>
  <si>
    <t>张昀</t>
    <phoneticPr fontId="1" type="noConversion"/>
  </si>
  <si>
    <t>生物进化</t>
    <phoneticPr fontId="1" type="noConversion"/>
  </si>
  <si>
    <t>无脊椎动物学（第二版）</t>
    <phoneticPr fontId="1" type="noConversion"/>
  </si>
  <si>
    <t>任淑仙</t>
    <phoneticPr fontId="1" type="noConversion"/>
  </si>
  <si>
    <t>无脊椎动物学</t>
    <phoneticPr fontId="1" type="noConversion"/>
  </si>
  <si>
    <t>脊椎动物比较解剖学（第二版）</t>
    <phoneticPr fontId="1" type="noConversion"/>
  </si>
  <si>
    <t>杨安峰  程红等</t>
    <phoneticPr fontId="1" type="noConversion"/>
  </si>
  <si>
    <t>脊椎动物比较解剖学</t>
    <phoneticPr fontId="1" type="noConversion"/>
  </si>
  <si>
    <t>脊椎动物比较解剖学实验(第二版）</t>
    <phoneticPr fontId="1" type="noConversion"/>
  </si>
  <si>
    <t>姚锦仙、程红</t>
    <phoneticPr fontId="1" type="noConversion"/>
  </si>
  <si>
    <t>脊椎动物比较解剖学实验</t>
    <phoneticPr fontId="1" type="noConversion"/>
  </si>
  <si>
    <t>钱存柔、黄仪秀</t>
    <phoneticPr fontId="1" type="noConversion"/>
  </si>
  <si>
    <t>罗大珍、林稚兰</t>
    <phoneticPr fontId="1" type="noConversion"/>
  </si>
  <si>
    <t>张艳贞、宣劲松</t>
    <phoneticPr fontId="1" type="noConversion"/>
  </si>
  <si>
    <t>基因工程原理与技术</t>
    <phoneticPr fontId="1" type="noConversion"/>
  </si>
  <si>
    <t>韦宇拓</t>
    <phoneticPr fontId="1" type="noConversion"/>
  </si>
  <si>
    <t>生物化学实验原理和方法（第2版）</t>
    <phoneticPr fontId="1" type="noConversion"/>
  </si>
  <si>
    <t>基因工程及其分子生物学基础——分子生物学基础分册( 第 2 版）</t>
    <phoneticPr fontId="1" type="noConversion"/>
  </si>
  <si>
    <t>静国忠</t>
    <phoneticPr fontId="1" type="noConversion"/>
  </si>
  <si>
    <t>基因工程及其分子生物学基础——基因工程分册( 第2 版）</t>
    <phoneticPr fontId="1" type="noConversion"/>
  </si>
  <si>
    <t>生物大分子晶体学基础（第二版）</t>
    <phoneticPr fontId="1" type="noConversion"/>
  </si>
  <si>
    <t>卢光莹、华子千</t>
    <phoneticPr fontId="1" type="noConversion"/>
  </si>
  <si>
    <t>[日]杉浦悠毅等</t>
    <phoneticPr fontId="1" type="noConversion"/>
  </si>
  <si>
    <t>质谱分析实验</t>
    <phoneticPr fontId="1" type="noConversion"/>
  </si>
  <si>
    <t>基础分子生物学实验</t>
    <phoneticPr fontId="1" type="noConversion"/>
  </si>
  <si>
    <t>郝福英、周先碗、朱玉贤</t>
    <phoneticPr fontId="1" type="noConversion"/>
  </si>
  <si>
    <t>实用生物统计（第2版）</t>
    <phoneticPr fontId="1" type="noConversion"/>
  </si>
  <si>
    <t>李松岗</t>
    <phoneticPr fontId="1" type="noConversion"/>
  </si>
  <si>
    <t>植物发育生物学</t>
    <phoneticPr fontId="1" type="noConversion"/>
  </si>
  <si>
    <t>崔克明</t>
    <phoneticPr fontId="1" type="noConversion"/>
  </si>
  <si>
    <t>张弦哲等</t>
    <phoneticPr fontId="1" type="noConversion"/>
  </si>
  <si>
    <t>王生荣等</t>
    <phoneticPr fontId="1" type="noConversion"/>
  </si>
  <si>
    <t>普通植物病理学实验</t>
    <phoneticPr fontId="1" type="noConversion"/>
  </si>
  <si>
    <t>9787301328743</t>
    <phoneticPr fontId="1" type="noConversion"/>
  </si>
  <si>
    <t>环境监测实验</t>
    <phoneticPr fontId="1" type="noConversion"/>
  </si>
  <si>
    <t>胡敏，郭松 ，王婷，谢曙光</t>
    <phoneticPr fontId="1" type="noConversion"/>
  </si>
  <si>
    <t>9787301328422</t>
    <phoneticPr fontId="1" type="noConversion"/>
  </si>
  <si>
    <t>陈彦光</t>
    <phoneticPr fontId="1" type="noConversion"/>
  </si>
  <si>
    <t>贾振邦</t>
    <phoneticPr fontId="1" type="noConversion"/>
  </si>
  <si>
    <t>中国区域发展导论（第3版）</t>
    <phoneticPr fontId="1" type="noConversion"/>
  </si>
  <si>
    <t>胡兆量 韩茂莉 汪一鸣</t>
    <phoneticPr fontId="1" type="noConversion"/>
  </si>
  <si>
    <t>现代地震学教程（第2版）</t>
    <phoneticPr fontId="1" type="noConversion"/>
  </si>
  <si>
    <t>周仕勇</t>
    <phoneticPr fontId="1" type="noConversion"/>
  </si>
  <si>
    <t>现代地震学</t>
    <phoneticPr fontId="1" type="noConversion"/>
  </si>
  <si>
    <t>杨景春、李有利</t>
    <phoneticPr fontId="1" type="noConversion"/>
  </si>
  <si>
    <t>现代气象观测(第2版)</t>
    <phoneticPr fontId="1" type="noConversion"/>
  </si>
  <si>
    <t>张霭琛</t>
    <phoneticPr fontId="1" type="noConversion"/>
  </si>
  <si>
    <t>大气物理学（第二版）</t>
    <phoneticPr fontId="1" type="noConversion"/>
  </si>
  <si>
    <t>盛裴轩 毛节泰 李建国 张霭琛 桑建国 潘乃先</t>
    <phoneticPr fontId="1" type="noConversion"/>
  </si>
  <si>
    <t>大气物理学</t>
    <phoneticPr fontId="1" type="noConversion"/>
  </si>
  <si>
    <t>资源环境信息系统导论</t>
    <phoneticPr fontId="1" type="noConversion"/>
  </si>
  <si>
    <t>赵小辉等</t>
    <phoneticPr fontId="1" type="noConversion"/>
  </si>
  <si>
    <t>地球黏性流体力学</t>
    <phoneticPr fontId="1" type="noConversion"/>
  </si>
  <si>
    <t>孙荀英</t>
    <phoneticPr fontId="1" type="noConversion"/>
  </si>
  <si>
    <t>张继权、刘兴鹏、严登华</t>
    <phoneticPr fontId="1" type="noConversion"/>
  </si>
  <si>
    <t>赵克常</t>
    <phoneticPr fontId="1" type="noConversion"/>
  </si>
  <si>
    <t>灾害地质学（第2版）</t>
    <phoneticPr fontId="1" type="noConversion"/>
  </si>
  <si>
    <t>潘懋、李铁峰</t>
    <phoneticPr fontId="1" type="noConversion"/>
  </si>
  <si>
    <t>活动构造地貌学</t>
    <phoneticPr fontId="1" type="noConversion"/>
  </si>
  <si>
    <t>自然灾害应急管理导论</t>
    <phoneticPr fontId="1" type="noConversion"/>
  </si>
  <si>
    <t>综合自然地理学（第二版）</t>
    <phoneticPr fontId="1" type="noConversion"/>
  </si>
  <si>
    <t>蒙吉军</t>
    <phoneticPr fontId="1" type="noConversion"/>
  </si>
  <si>
    <t>普通地质学(第2版)</t>
    <phoneticPr fontId="1" type="noConversion"/>
  </si>
  <si>
    <t>北京大学地质学系教授</t>
    <phoneticPr fontId="1" type="noConversion"/>
  </si>
  <si>
    <t>结构矿物学</t>
    <phoneticPr fontId="1" type="noConversion"/>
  </si>
  <si>
    <t>秦善</t>
    <phoneticPr fontId="1" type="noConversion"/>
  </si>
  <si>
    <t>林官明</t>
    <phoneticPr fontId="1" type="noConversion"/>
  </si>
  <si>
    <t>环境伦理学</t>
    <phoneticPr fontId="1" type="noConversion"/>
  </si>
  <si>
    <t>人类环境生态学</t>
    <phoneticPr fontId="1" type="noConversion"/>
  </si>
  <si>
    <t>刘树华</t>
    <phoneticPr fontId="1" type="noConversion"/>
  </si>
  <si>
    <t>大气概论</t>
    <phoneticPr fontId="1" type="noConversion"/>
  </si>
  <si>
    <t>李万彪</t>
    <phoneticPr fontId="1" type="noConversion"/>
  </si>
  <si>
    <t>全球气候系统</t>
    <phoneticPr fontId="1" type="noConversion"/>
  </si>
  <si>
    <t>钱维宏</t>
    <phoneticPr fontId="1" type="noConversion"/>
  </si>
  <si>
    <t>郑公望、夏正楷</t>
    <phoneticPr fontId="1" type="noConversion"/>
  </si>
  <si>
    <t>地貌学野外实习指导</t>
    <phoneticPr fontId="1" type="noConversion"/>
  </si>
  <si>
    <t>北京大学基础课教材</t>
    <phoneticPr fontId="1" type="noConversion"/>
  </si>
  <si>
    <t>9787301048641</t>
    <phoneticPr fontId="1" type="noConversion"/>
  </si>
  <si>
    <t>自然地理学</t>
    <phoneticPr fontId="1" type="noConversion"/>
  </si>
  <si>
    <t>陈效逑</t>
    <phoneticPr fontId="1" type="noConversion"/>
  </si>
  <si>
    <t>王垒</t>
    <phoneticPr fontId="1" type="noConversion"/>
  </si>
  <si>
    <t>北京大学心理学教材基础课部分</t>
    <phoneticPr fontId="1" type="noConversion"/>
  </si>
  <si>
    <t>实验心理学（第四版）</t>
    <phoneticPr fontId="1" type="noConversion"/>
  </si>
  <si>
    <t>朱滢，北京大学教授</t>
    <phoneticPr fontId="1" type="noConversion"/>
  </si>
  <si>
    <t>认知心理学（重排本）</t>
    <phoneticPr fontId="1" type="noConversion"/>
  </si>
  <si>
    <t>王甦，北京大学教授</t>
    <phoneticPr fontId="1" type="noConversion"/>
  </si>
  <si>
    <t>认知心理学</t>
    <phoneticPr fontId="1" type="noConversion"/>
  </si>
  <si>
    <t>青少年心理发展（第二版）</t>
    <phoneticPr fontId="1" type="noConversion"/>
  </si>
  <si>
    <t>雷雳，中国人民大学教授；张雷，香港中文大学教授</t>
    <phoneticPr fontId="1" type="noConversion"/>
  </si>
  <si>
    <t>情绪心理学</t>
    <phoneticPr fontId="1" type="noConversion"/>
  </si>
  <si>
    <t>孟昭兰，北京大学教授</t>
    <phoneticPr fontId="1" type="noConversion"/>
  </si>
  <si>
    <t>钱铭怡，北京大学教授</t>
    <phoneticPr fontId="1" type="noConversion"/>
  </si>
  <si>
    <t>心理咨询与心理治疗</t>
    <phoneticPr fontId="1" type="noConversion"/>
  </si>
  <si>
    <t>心理实验研究基础</t>
    <phoneticPr fontId="1" type="noConversion"/>
  </si>
  <si>
    <t>实验心理学研究方法</t>
    <phoneticPr fontId="1" type="noConversion"/>
  </si>
  <si>
    <t>心理与行为科学统计（第二版）</t>
    <phoneticPr fontId="1" type="noConversion"/>
  </si>
  <si>
    <t>甘怡群,张轶文,郑磊</t>
    <phoneticPr fontId="1" type="noConversion"/>
  </si>
  <si>
    <t>心理与行为科学统计</t>
    <phoneticPr fontId="1" type="noConversion"/>
  </si>
  <si>
    <t>王垒，北京大学教授</t>
    <phoneticPr fontId="1" type="noConversion"/>
  </si>
  <si>
    <t>施俊琦，汪默，中山大学岭南管理学院教授</t>
    <phoneticPr fontId="1" type="noConversion"/>
  </si>
  <si>
    <t>性心理新视野——青少年性心理与性危机干预</t>
    <phoneticPr fontId="1" type="noConversion"/>
  </si>
  <si>
    <t>董惠娟，张爱珠，孙立军，樊晓斌</t>
    <phoneticPr fontId="1" type="noConversion"/>
  </si>
  <si>
    <t>心理学实验软件Inquisit教程</t>
    <phoneticPr fontId="1" type="noConversion"/>
  </si>
  <si>
    <t>冯成志</t>
    <phoneticPr fontId="1" type="noConversion"/>
  </si>
  <si>
    <t>医学心理学</t>
    <phoneticPr fontId="1" type="noConversion"/>
  </si>
  <si>
    <t>儿童音乐治疗理论与应用方法</t>
    <phoneticPr fontId="1" type="noConversion"/>
  </si>
  <si>
    <t>陈莞</t>
    <phoneticPr fontId="1" type="noConversion"/>
  </si>
  <si>
    <t>私人心理顾问：基础知识</t>
    <phoneticPr fontId="1" type="noConversion"/>
  </si>
  <si>
    <t>杨凤池</t>
    <phoneticPr fontId="1" type="noConversion"/>
  </si>
  <si>
    <t>私人心理顾问：操作技能</t>
    <phoneticPr fontId="1" type="noConversion"/>
  </si>
  <si>
    <t>吴琪</t>
    <phoneticPr fontId="1" type="noConversion"/>
  </si>
  <si>
    <t>DSM-5 障碍定式临床检查（临床版）用户指南</t>
    <phoneticPr fontId="1" type="noConversion"/>
  </si>
  <si>
    <t>上海交通大学医学院附属精神卫生中心</t>
    <phoneticPr fontId="1" type="noConversion"/>
  </si>
  <si>
    <t>美国精神医学学会；译者张道龙：现任美国芝加哥退伍军人医学中心精神系行为健康部主管医师、伊利诺伊大学芝加哥分校医学院精神系临床助理教授。</t>
    <phoneticPr fontId="1" type="noConversion"/>
  </si>
  <si>
    <t>9787301270394</t>
    <phoneticPr fontId="1" type="noConversion"/>
  </si>
  <si>
    <t>9787301295151</t>
    <phoneticPr fontId="1" type="noConversion"/>
  </si>
  <si>
    <t>毕硕本</t>
    <phoneticPr fontId="1" type="noConversion"/>
  </si>
  <si>
    <t>空间数据库实践</t>
    <phoneticPr fontId="1" type="noConversion"/>
  </si>
  <si>
    <t>电子系统基础训练</t>
    <phoneticPr fontId="1" type="noConversion"/>
  </si>
  <si>
    <t>单片机及可编程片上系统实验与实践教程</t>
    <phoneticPr fontId="1" type="noConversion"/>
  </si>
  <si>
    <t>张启升，中国地质大学（北京）副教授，博士生导师。</t>
    <phoneticPr fontId="1" type="noConversion"/>
  </si>
  <si>
    <t>web应用程序设计——ASP.NET/PHP/JSP技术教程</t>
    <phoneticPr fontId="1" type="noConversion"/>
  </si>
  <si>
    <t>林宏基，福州大学教授。</t>
    <phoneticPr fontId="1" type="noConversion"/>
  </si>
  <si>
    <t>网络数据库技术PHP+MySQL（第三版）</t>
    <phoneticPr fontId="1" type="noConversion"/>
  </si>
  <si>
    <t>李刚 编著</t>
    <phoneticPr fontId="1" type="noConversion"/>
  </si>
  <si>
    <t>计算机</t>
    <phoneticPr fontId="1" type="noConversion"/>
  </si>
  <si>
    <t>陈向群、杨芙清</t>
    <phoneticPr fontId="1" type="noConversion"/>
  </si>
  <si>
    <t>耿素云,屈婉玲</t>
    <phoneticPr fontId="1" type="noConversion"/>
  </si>
  <si>
    <t>高等院校计算机专业及专业基础课系列教材</t>
    <phoneticPr fontId="1" type="noConversion"/>
  </si>
  <si>
    <t>可计算性与计算复杂性导引(第三版）</t>
    <phoneticPr fontId="1" type="noConversion"/>
  </si>
  <si>
    <t>张立昂</t>
    <phoneticPr fontId="1" type="noConversion"/>
  </si>
  <si>
    <t>大学计算机应用基础</t>
    <phoneticPr fontId="1" type="noConversion"/>
  </si>
  <si>
    <t>谢柏青</t>
    <phoneticPr fontId="1" type="noConversion"/>
  </si>
  <si>
    <t>人机交互</t>
    <phoneticPr fontId="1" type="noConversion"/>
  </si>
  <si>
    <t>Java语言设计</t>
    <phoneticPr fontId="1" type="noConversion"/>
  </si>
  <si>
    <t>陈杰华</t>
    <phoneticPr fontId="1" type="noConversion"/>
  </si>
  <si>
    <t>张运林</t>
    <phoneticPr fontId="1" type="noConversion"/>
  </si>
  <si>
    <t>Authorware课件制作实用教程(第二版)</t>
    <phoneticPr fontId="1" type="noConversion"/>
  </si>
  <si>
    <t>王延飞、杜元清、钟灿涛</t>
    <phoneticPr fontId="1" type="noConversion"/>
  </si>
  <si>
    <t>情报研究论</t>
    <phoneticPr fontId="1" type="noConversion"/>
  </si>
  <si>
    <t>C与C++程序设计</t>
    <phoneticPr fontId="1" type="noConversion"/>
  </si>
  <si>
    <t>戴波</t>
    <phoneticPr fontId="1" type="noConversion"/>
  </si>
  <si>
    <t>Web程序设计基础</t>
    <phoneticPr fontId="1" type="noConversion"/>
  </si>
  <si>
    <t>李健宏，左家春</t>
    <phoneticPr fontId="1" type="noConversion"/>
  </si>
  <si>
    <t>CMOS模拟集成电路与系统设计</t>
    <phoneticPr fontId="1" type="noConversion"/>
  </si>
  <si>
    <t>王阳</t>
    <phoneticPr fontId="1" type="noConversion"/>
  </si>
  <si>
    <t>曾树荣</t>
    <phoneticPr fontId="1" type="noConversion"/>
  </si>
  <si>
    <t>52</t>
    <phoneticPr fontId="1" type="noConversion"/>
  </si>
  <si>
    <t>王克义</t>
    <phoneticPr fontId="1" type="noConversion"/>
  </si>
  <si>
    <t>电子技术与数字电路</t>
    <phoneticPr fontId="1" type="noConversion"/>
  </si>
  <si>
    <t>电路基础实验课程组</t>
    <phoneticPr fontId="1" type="noConversion"/>
  </si>
  <si>
    <t>电子信息科学基础实验课程丛书</t>
    <phoneticPr fontId="1" type="noConversion"/>
  </si>
  <si>
    <t>9787301195017</t>
    <phoneticPr fontId="1" type="noConversion"/>
  </si>
  <si>
    <t>数字逻辑电路实验</t>
    <phoneticPr fontId="1" type="noConversion"/>
  </si>
  <si>
    <t>电路实验课程组</t>
    <phoneticPr fontId="1" type="noConversion"/>
  </si>
  <si>
    <t>崔玉芹</t>
    <phoneticPr fontId="1" type="noConversion"/>
  </si>
  <si>
    <t>现代计算电磁学基础</t>
    <phoneticPr fontId="1" type="noConversion"/>
  </si>
  <si>
    <t>王长清</t>
    <phoneticPr fontId="1" type="noConversion"/>
  </si>
  <si>
    <t>大气动力学(第二版)(上、下)</t>
    <phoneticPr fontId="1" type="noConversion"/>
  </si>
  <si>
    <t>刘式适，刘式达</t>
    <phoneticPr fontId="1" type="noConversion"/>
  </si>
  <si>
    <t>99</t>
    <phoneticPr fontId="1" type="noConversion"/>
  </si>
  <si>
    <t>大气动力学</t>
    <phoneticPr fontId="1" type="noConversion"/>
  </si>
  <si>
    <t>周乐柱、张耿民</t>
    <phoneticPr fontId="1" type="noConversion"/>
  </si>
  <si>
    <t>图书馆学研究法</t>
    <phoneticPr fontId="1" type="noConversion"/>
  </si>
  <si>
    <t>王子舟</t>
    <phoneticPr fontId="1" type="noConversion"/>
  </si>
  <si>
    <t>信息服务学导论</t>
    <phoneticPr fontId="1" type="noConversion"/>
  </si>
  <si>
    <t>陈建龙、申静</t>
    <phoneticPr fontId="1" type="noConversion"/>
  </si>
  <si>
    <t>信息服务学</t>
    <phoneticPr fontId="1" type="noConversion"/>
  </si>
  <si>
    <t>马修军</t>
    <phoneticPr fontId="1" type="noConversion"/>
  </si>
  <si>
    <t>多媒体数据库与内容检索</t>
    <phoneticPr fontId="1" type="noConversion"/>
  </si>
  <si>
    <t>中国文献信息资源与检索利用</t>
    <phoneticPr fontId="1" type="noConversion"/>
  </si>
  <si>
    <t>李国新</t>
    <phoneticPr fontId="1" type="noConversion"/>
  </si>
  <si>
    <t>信息管理教程</t>
    <phoneticPr fontId="1" type="noConversion"/>
  </si>
  <si>
    <t>张广钦</t>
    <phoneticPr fontId="1" type="noConversion"/>
  </si>
  <si>
    <t>经营战略信息管理</t>
    <phoneticPr fontId="1" type="noConversion"/>
  </si>
  <si>
    <t>王延飞</t>
    <phoneticPr fontId="1" type="noConversion"/>
  </si>
  <si>
    <t>赖茂生、王芳</t>
    <phoneticPr fontId="1" type="noConversion"/>
  </si>
  <si>
    <t>王延飞、秦铁辉</t>
    <phoneticPr fontId="1" type="noConversion"/>
  </si>
  <si>
    <t>高等院校电气信息类专业"互联网+"创新规划教材</t>
    <phoneticPr fontId="1" type="noConversion"/>
  </si>
  <si>
    <t>电气控制与PLC应用</t>
    <phoneticPr fontId="1" type="noConversion"/>
  </si>
  <si>
    <t>程广振，湖州师范学院工学院教授，长期从事机械设计与制造学科，机械电子方面的主干课程的教学科研工作，发表学术论文50多篇，其中EI收录10篇。授权发明专利3项，实用新型专利授权12项，主持和参与省部级教学和科研项目多项，编写教材多本。徐云杰，，徐云杰，湖州师范学院教务处副处长，近年来主持省部级课题3项，100万以上横向课题2项，排名前三的国家及省部级课题6项，发表学术论文40余篇，其中SCI期刊论文7篇，EI期刊论文14篇，授权发明专利10项，获得省级各类科技奖5项，指导学生竞赛获国家一等奖1项，二等奖2项，省级一等奖5项，其他省级奖13项，指导学生创新课题6项</t>
    <phoneticPr fontId="1" type="noConversion"/>
  </si>
  <si>
    <t>现代通信网络（第3版）</t>
    <phoneticPr fontId="1" type="noConversion"/>
  </si>
  <si>
    <t>胡珺珺，女，汉族，重庆人，1981出生，九三学社社员，通信工程工学硕士、副教授，重庆邮电大学移通学院通信工程专业负责任人，发表论文十余篇，曾获得省级微课大赛二等奖、部级优秀教材奖，参与各级教改/科研项目若干，主持市级教改项目一项。</t>
    <phoneticPr fontId="1" type="noConversion"/>
  </si>
  <si>
    <t>离散信息论基础</t>
    <phoneticPr fontId="1" type="noConversion"/>
  </si>
  <si>
    <t>人工智能导论</t>
    <phoneticPr fontId="1" type="noConversion"/>
  </si>
  <si>
    <t>李云红，哈尔滨工业大学博士，西安工程大学信息与通信工程系教授，硕士生导师，电子信息学院副院长。光学精密工程、红外技术审稿专家，中国纺织工业协会高级会员、陕西省电源学会常务理事、陕西省自动化协会会员、西安市青年科技协会会员。兼任中国电子学会电子设计工程师（EDP）专业技术资格认证电子设计工程师考评员。2015年10月至2015年12月在英国伯恩茅斯大学作访问学者。控制科学与工程重点学科群项目方向3负责人。发表学术论文30余篇，其中三大检索收录17余篇，授权实用新型专利1项，受理发明专利2项，主编教材5部。</t>
    <phoneticPr fontId="1" type="noConversion"/>
  </si>
  <si>
    <t>Python 机器学习教程</t>
    <phoneticPr fontId="1" type="noConversion"/>
  </si>
  <si>
    <t>华北科技学院副教授、硕导，北京工业大学兼职硕导。北京鼎科远图科技有限公司董事长兼总经理，中国创造学会永久会员。擅长噪音中的信号检测与处理、智能监控技术，作为核心成员参与多项国家级、省部级项目开发。发表国内外EI收录论文11篇，以第一发明人获得授权发明专利11项，实用新型专利5项。已公开出版教材1部，专著1部。目前研究领域集中在嵌入式系统、监控检测智能系统与设备、智能工业4.0、6~66kV配电网状态监测与数据可视化技术、电力物联网等新兴领域。</t>
    <phoneticPr fontId="1" type="noConversion"/>
  </si>
  <si>
    <t>物联网基础概论</t>
    <phoneticPr fontId="1" type="noConversion"/>
  </si>
  <si>
    <t>胡春生，男，博士，副教授，系主任，硕士生导师，宁夏大学，毕业于北京理工大学宇航学院飞行器设计专业，担任机电一体化方向的教学和科研工作，主持和参与两项国家自然科学基金、两项国家863项目。做为副主编参与编写了在我社出版的《计算机辅助工程》一书。</t>
    <phoneticPr fontId="1" type="noConversion"/>
  </si>
  <si>
    <t>王桂平，博士，副教授，重庆交通大学信息科学与工程学院，研究方向为程序设计(C、C++、Java)、算法分析与设计、图论，主编教材4部，以第一作者发表SCI期刊论文8篇，EI期刊论文12篇,有ACM/ICPC竞赛12年的教练经验。
刘君，女，工学博士，现任重庆交通大学信息学院副教授，主要研究方向为大气颗粒物飘散模型，发表SCI/EI论文4篇，获授权发明专利5项。
李韧，男，工学博士，现任重庆交通大学信息学院副教授，主要研究方向为交通基础设施智能化管养，发表SCI/EI论文20余篇，获省部级科技进步二等奖1项。</t>
    <phoneticPr fontId="1" type="noConversion"/>
  </si>
  <si>
    <t>程序设计方法及算法导引</t>
    <phoneticPr fontId="1" type="noConversion"/>
  </si>
  <si>
    <t>高电压技术（第2版）</t>
    <phoneticPr fontId="1" type="noConversion"/>
  </si>
  <si>
    <t>马永翔，陕西理工学院，教授，电气信息学院副院长，主编教材5本，专著1本，负责国家课题1项，发表核心论文9篇</t>
    <phoneticPr fontId="1" type="noConversion"/>
  </si>
  <si>
    <t>Premiere Pro 2020影视后期制作(第3版）</t>
    <phoneticPr fontId="1" type="noConversion"/>
  </si>
  <si>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
张巧玲，广东省岭南工商第一高级技工学校教师，高级室内设计师，影视动画制作员（后期制作）技师，主要研究方向为室内设计、影视后期特效与剪辑，3D数字游戏。
董金月，广东省岭南工商第一高级技工学校计算机科学与技术讲师、网络管理员技师。主要担任计算机辅助设计类课程（Flash，Premiere、CorelDRAW等）教学工作。</t>
    <phoneticPr fontId="1" type="noConversion"/>
  </si>
  <si>
    <t>After Effects CC 2019影视动画后期合成案例教程（第3版）</t>
    <phoneticPr fontId="1" type="noConversion"/>
  </si>
  <si>
    <t>伍福军，广东省岭南工商第一高级技工学校计算机系学科带头人；学校教研质量管理科副科长，长期从事室内设计、动画、影视等专业计算机辅助设计课程的教学，出版教材10余部，在我社出版的《Premiere Pro CS6影视后期制作案例教程》为“十二五”职业教育国家级规划教材、《3ds Max 2016&amp;VRay 室内设计案例教程(第3版)》为“十三五”职业教育国家级规划教材。张巧玲，广东省岭南工商第一高级技工学校教师，高级室内设计师，影视动画制作员（后期制作）技师，主要研究方向为室内设计、影视后期特效与剪辑，3D数字游戏。
骆文杰，广东省岭南工商第一技师学院教师、设计师，长期从事计算机辅助设计相关课程的教学与研究工作。</t>
    <phoneticPr fontId="1" type="noConversion"/>
  </si>
  <si>
    <t>教育部“九五”重点教材，获2002年教育部全有课件，国高等学校优秀教材二等奖，教育部普通高等教育“十一五”国家级规划教材</t>
    <phoneticPr fontId="1" type="noConversion"/>
  </si>
  <si>
    <t>材料力学（第三版）</t>
    <phoneticPr fontId="1" type="noConversion"/>
  </si>
  <si>
    <t>9787301279113</t>
  </si>
  <si>
    <t>殷有泉，励争，北京大学力学与工程科学系教授，博士生导师。</t>
    <phoneticPr fontId="1" type="noConversion"/>
  </si>
  <si>
    <t>材料力学</t>
    <phoneticPr fontId="1" type="noConversion"/>
  </si>
  <si>
    <t>本科、研究生</t>
    <phoneticPr fontId="1" type="noConversion"/>
  </si>
  <si>
    <t>物理化学、统计热力学</t>
    <phoneticPr fontId="1" type="noConversion"/>
  </si>
  <si>
    <t>无机化学</t>
    <phoneticPr fontId="1" type="noConversion"/>
  </si>
  <si>
    <t>有机化学，仪器分析</t>
    <phoneticPr fontId="1" type="noConversion"/>
  </si>
  <si>
    <t>结构化学</t>
    <phoneticPr fontId="1" type="noConversion"/>
  </si>
  <si>
    <t>9787301303092</t>
  </si>
  <si>
    <t>978730109214902</t>
  </si>
  <si>
    <t>9787301275788</t>
  </si>
  <si>
    <t>9787301302798</t>
  </si>
  <si>
    <t>978730104501503</t>
  </si>
  <si>
    <t>9787301058909</t>
  </si>
  <si>
    <t>9787301101551</t>
  </si>
  <si>
    <t>978730107139702</t>
  </si>
  <si>
    <t>9787301216651</t>
  </si>
  <si>
    <t>9787301185100</t>
  </si>
  <si>
    <t>978730105469702</t>
  </si>
  <si>
    <t>9787301230923</t>
  </si>
  <si>
    <t>978730110627302</t>
  </si>
  <si>
    <t>9787301259375</t>
  </si>
  <si>
    <t>978730120883002</t>
  </si>
  <si>
    <t>9787301213957</t>
  </si>
  <si>
    <t>978730115958302</t>
  </si>
  <si>
    <t>978730121136602</t>
  </si>
  <si>
    <t>9787301239452</t>
  </si>
  <si>
    <t>9787301222621</t>
  </si>
  <si>
    <t>9787301047491</t>
  </si>
  <si>
    <t>9787301247594</t>
  </si>
  <si>
    <t>9787301309995</t>
  </si>
  <si>
    <t>978730129160302</t>
  </si>
  <si>
    <t>本科、研究生、继续教育</t>
    <phoneticPr fontId="1" type="noConversion"/>
  </si>
  <si>
    <t>小鼠常用实验技术、医用实验动物学、实验动物综合实验</t>
    <phoneticPr fontId="1" type="noConversion"/>
  </si>
  <si>
    <t>9787301331026</t>
    <phoneticPr fontId="1" type="noConversion"/>
  </si>
  <si>
    <t>Perry 小鼠实验标本采集（平装）</t>
    <phoneticPr fontId="1" type="noConversion"/>
  </si>
  <si>
    <t>作者多年从事显微手术、实验小鼠模型设计和活体影像研究。有31多年的手术和教学经验。积累了大量的个人独特的小鼠实验操作技术。</t>
  </si>
  <si>
    <t>230</t>
    <phoneticPr fontId="1" type="noConversion"/>
  </si>
  <si>
    <t>9787301331019</t>
    <phoneticPr fontId="1" type="noConversion"/>
  </si>
  <si>
    <t>Perry 小鼠实验标本采集（精装）</t>
    <phoneticPr fontId="1" type="noConversion"/>
  </si>
  <si>
    <t>作者多年从事显微手术、实验小鼠模型设计和活体影像研究。有32多年的手术和教学经验。积累了大量的个人独特的小鼠实验操作技术。</t>
  </si>
  <si>
    <t>260</t>
    <phoneticPr fontId="1" type="noConversion"/>
  </si>
  <si>
    <t>9787301331293</t>
    <phoneticPr fontId="1" type="noConversion"/>
  </si>
  <si>
    <t>Perry 小鼠实验给药技术（平装）</t>
    <phoneticPr fontId="1" type="noConversion"/>
  </si>
  <si>
    <t>作者多年从事显微手术、实验小鼠模型设计和活体影像研究。有33多年的手术和教学经验。积累了大量的个人独特的小鼠实验操作技术。</t>
  </si>
  <si>
    <t>290</t>
    <phoneticPr fontId="1" type="noConversion"/>
  </si>
  <si>
    <t>9787301331286</t>
    <phoneticPr fontId="1" type="noConversion"/>
  </si>
  <si>
    <t>Perry 小鼠实验给药技术（精装）</t>
    <phoneticPr fontId="1" type="noConversion"/>
  </si>
  <si>
    <t>作者多年从事显微手术、实验小鼠模型设计和活体影像研究。有34多年的手术和教学经验。积累了大量的个人独特的小鼠实验操作技术。</t>
  </si>
  <si>
    <t>320</t>
    <phoneticPr fontId="1" type="noConversion"/>
  </si>
  <si>
    <t>9787301332832</t>
    <phoneticPr fontId="1" type="noConversion"/>
  </si>
  <si>
    <t>Perry 小鼠实验手术操作（平装）</t>
    <phoneticPr fontId="1" type="noConversion"/>
  </si>
  <si>
    <t>作者多年从事显微手术、实验小鼠模型设计和活体影像研究。有35多年的手术和教学经验。积累了大量的个人独特的小鼠实验操作技术。</t>
  </si>
  <si>
    <t>270</t>
    <phoneticPr fontId="1" type="noConversion"/>
  </si>
  <si>
    <t>9787301332825</t>
    <phoneticPr fontId="1" type="noConversion"/>
  </si>
  <si>
    <t>Perry 小鼠实验手术操作（精装）</t>
    <phoneticPr fontId="1" type="noConversion"/>
  </si>
  <si>
    <t>作者多年从事显微手术、实验小鼠模型设计和活体影像研究。有36多年的手术和教学经验。积累了大量的个人独特的小鼠实验操作技术。</t>
  </si>
  <si>
    <t>300</t>
    <phoneticPr fontId="1" type="noConversion"/>
  </si>
  <si>
    <t>Perry实验小鼠实用解剖（平装）</t>
    <phoneticPr fontId="1" type="noConversion"/>
  </si>
  <si>
    <t>Perry 实验小鼠实用解剖（精装）</t>
    <phoneticPr fontId="1" type="noConversion"/>
  </si>
  <si>
    <t>9787301332207</t>
    <phoneticPr fontId="1" type="noConversion"/>
  </si>
  <si>
    <t>神经生物学（第二版）</t>
    <phoneticPr fontId="1" type="noConversion"/>
  </si>
  <si>
    <t>于龙川</t>
    <phoneticPr fontId="1" type="noConversion"/>
  </si>
  <si>
    <t>110</t>
    <phoneticPr fontId="1" type="noConversion"/>
  </si>
  <si>
    <t>灾害学基础</t>
    <phoneticPr fontId="1" type="noConversion"/>
  </si>
  <si>
    <t>高等数学专题分析与解题指导(上册）</t>
    <phoneticPr fontId="1" type="noConversion"/>
  </si>
  <si>
    <t>9787301121153</t>
  </si>
  <si>
    <t>李文书，教授，工学博士，现任浙江理工大学信息学院，智能检测与系统实验室主任，硕士生导师。吴奇石，工学博士，西北大学国家级特聘教授，郑州大学讲座教授，西安电子科技大学华山学者，天津大学客座教授。黄海，浙江理工大学信息学院计算机系副教授，硕士生导师。</t>
    <phoneticPr fontId="1" type="noConversion"/>
  </si>
  <si>
    <t>统计学</t>
    <phoneticPr fontId="1" type="noConversion"/>
  </si>
  <si>
    <t>王子舟，曾兼任北京大学信息管理系副主任、系学术委员会主任、北京大学图书馆工作委员会副主任、中国图书馆学会学术委员会副主任、图书馆学基础理论专业委员会主任等。研究领域为图书馆学基础理论、图书与图书馆史、图书馆学史、民间图书馆发展等。</t>
    <phoneticPr fontId="1" type="noConversion"/>
  </si>
  <si>
    <t>学术规范</t>
    <phoneticPr fontId="1" type="noConversion"/>
  </si>
  <si>
    <t>继续教育</t>
    <phoneticPr fontId="1" type="noConversion"/>
  </si>
  <si>
    <t>获奖情况</t>
    <phoneticPr fontId="1" type="noConversion"/>
  </si>
  <si>
    <t>奖项级别</t>
    <phoneticPr fontId="1" type="noConversion"/>
  </si>
  <si>
    <t>新形态（随书资源）</t>
    <phoneticPr fontId="1" type="noConversion"/>
  </si>
  <si>
    <t>配套情况（能额外提供给教师的资源）</t>
    <phoneticPr fontId="1" type="noConversion"/>
  </si>
  <si>
    <t>课程思政</t>
    <phoneticPr fontId="1" type="noConversion"/>
  </si>
  <si>
    <t>国家级</t>
  </si>
  <si>
    <t>国家级</t>
    <phoneticPr fontId="1" type="noConversion"/>
  </si>
  <si>
    <t>课件PPT</t>
  </si>
  <si>
    <t>课件PPT</t>
    <phoneticPr fontId="1" type="noConversion"/>
  </si>
  <si>
    <t>北京高等教育精品教材，教育部普通高等教育“十一五”国家级精品教材</t>
    <phoneticPr fontId="1" type="noConversion"/>
  </si>
  <si>
    <t>省部级</t>
  </si>
  <si>
    <t>教育部普通高等教育“十一五”国家级规划教材</t>
    <phoneticPr fontId="1" type="noConversion"/>
  </si>
  <si>
    <t>省部级</t>
    <phoneticPr fontId="1" type="noConversion"/>
  </si>
  <si>
    <t>国家级
省部级</t>
    <phoneticPr fontId="1" type="noConversion"/>
  </si>
  <si>
    <t>北京高等教育精品教材</t>
    <phoneticPr fontId="1" type="noConversion"/>
  </si>
  <si>
    <t>教育部普通高等教育“十五”国家级规划教材</t>
    <phoneticPr fontId="1" type="noConversion"/>
  </si>
  <si>
    <t>课件，请联系lizheng@pku.edu.cn</t>
  </si>
  <si>
    <t>北京大学优秀教材</t>
    <phoneticPr fontId="1" type="noConversion"/>
  </si>
  <si>
    <t>十二五国家级规划教材</t>
    <phoneticPr fontId="1" type="noConversion"/>
  </si>
  <si>
    <t>中国大学出版社协会第二届优秀学术著作一等奖</t>
    <phoneticPr fontId="1" type="noConversion"/>
  </si>
  <si>
    <t>北京市高等教育精品教材立项项目</t>
    <phoneticPr fontId="1" type="noConversion"/>
  </si>
  <si>
    <t>普通高等教育“十一五”国家级规划教材</t>
    <phoneticPr fontId="1" type="noConversion"/>
  </si>
  <si>
    <t>普通高等教育“十五”国家级规划教材</t>
    <phoneticPr fontId="1" type="noConversion"/>
  </si>
  <si>
    <t>全国高等学校优秀教材奖国家优秀奖</t>
    <phoneticPr fontId="1" type="noConversion"/>
  </si>
  <si>
    <t>普通高等教育“十一五”国家级规
普通高等教育“十一五”国家级规划教材
北京高等教育精品教材划教材，北京高等教育精品教材</t>
    <phoneticPr fontId="1" type="noConversion"/>
  </si>
  <si>
    <t>省部级优秀教材奖</t>
    <phoneticPr fontId="1" type="noConversion"/>
  </si>
  <si>
    <t>应用概率统计研究</t>
    <phoneticPr fontId="1" type="noConversion"/>
  </si>
  <si>
    <t>高等教育“十一五”国家级规划教材</t>
    <phoneticPr fontId="1" type="noConversion"/>
  </si>
  <si>
    <t>普通高等教育“十五”国家级规划教材、北京高等教育精品教材</t>
    <phoneticPr fontId="1" type="noConversion"/>
  </si>
  <si>
    <t>全国高等学校化学专业国家级示范双语课程教材、新闻出版总署走出去项目、北京高等教育精品教材</t>
    <phoneticPr fontId="1" type="noConversion"/>
  </si>
  <si>
    <t>“十二五”普通高等教育本科国家级规划教材、北京高等教育精品教材</t>
    <phoneticPr fontId="1" type="noConversion"/>
  </si>
  <si>
    <t>爱课程慕课</t>
    <phoneticPr fontId="1" type="noConversion"/>
  </si>
  <si>
    <t>，教育部普通高等教育“十一五”国家级精品教材，北京高等教育精品教材</t>
    <phoneticPr fontId="1" type="noConversion"/>
  </si>
  <si>
    <t>教育部普通高等教育“十一五”国家级精品教材，“十五”国家级精品教材</t>
    <phoneticPr fontId="1" type="noConversion"/>
  </si>
  <si>
    <t>十二五国家级规划教材、北京大学优秀教材</t>
    <phoneticPr fontId="1" type="noConversion"/>
  </si>
  <si>
    <t>978730109194402</t>
  </si>
  <si>
    <t>数学物理方法(第三版)</t>
  </si>
  <si>
    <t>9787301310212</t>
  </si>
  <si>
    <t>9787301318874</t>
  </si>
  <si>
    <t>生物特征识别技术及应用</t>
  </si>
  <si>
    <t>苏雪平</t>
  </si>
  <si>
    <t>海洋生物学（第8版）（双语版）</t>
    <phoneticPr fontId="1" type="noConversion"/>
  </si>
  <si>
    <t>海洋生物学</t>
  </si>
  <si>
    <t>9787301332238</t>
  </si>
  <si>
    <t>电磁场与电磁波</t>
  </si>
  <si>
    <t>李丽君,郑娟娟</t>
  </si>
  <si>
    <t>21世纪教师教育系列教材·物理教育系列</t>
  </si>
  <si>
    <t>9787301331705</t>
  </si>
  <si>
    <t>物理学习心理学</t>
  </si>
  <si>
    <t>张军朋</t>
  </si>
  <si>
    <t>50</t>
    <phoneticPr fontId="1" type="noConversion"/>
  </si>
  <si>
    <t>9787301334447</t>
  </si>
  <si>
    <t>旅游与游憩规划</t>
  </si>
  <si>
    <t>吴必虎，黄珊蕙，王梦婷，谢冶凤  等</t>
  </si>
  <si>
    <t>44</t>
    <phoneticPr fontId="1" type="noConversion"/>
  </si>
  <si>
    <t>9787301332542</t>
  </si>
  <si>
    <t>21世纪地学规划教材</t>
  </si>
  <si>
    <t>孙敏</t>
  </si>
  <si>
    <t>卫星导航定位基础</t>
    <phoneticPr fontId="1" type="noConversion"/>
  </si>
  <si>
    <t>9787301335574</t>
  </si>
  <si>
    <t>液/液界面电分析化学</t>
  </si>
  <si>
    <t>邵元华</t>
  </si>
  <si>
    <t>张文俊</t>
  </si>
  <si>
    <t>9787301329689</t>
  </si>
  <si>
    <t>数学文化赏析</t>
  </si>
  <si>
    <t>9787301331248</t>
  </si>
  <si>
    <t>三书礼</t>
  </si>
  <si>
    <t>9787301331989</t>
  </si>
  <si>
    <t>黄振,黄玉兰,陈珊</t>
  </si>
  <si>
    <t>9787301331590</t>
  </si>
  <si>
    <t>李锋,阳振辉,郑和柏</t>
  </si>
  <si>
    <t>9787301331606</t>
  </si>
  <si>
    <t>阳振辉,李锋,裘璐</t>
  </si>
  <si>
    <t>高等数学（第二版）（上）</t>
    <phoneticPr fontId="1" type="noConversion"/>
  </si>
  <si>
    <t>高等数学习题册（上册）</t>
    <phoneticPr fontId="1" type="noConversion"/>
  </si>
  <si>
    <t>高等数学习题册（下册）</t>
    <phoneticPr fontId="1" type="noConversion"/>
  </si>
  <si>
    <t>高等数学习题册</t>
    <phoneticPr fontId="1" type="noConversion"/>
  </si>
  <si>
    <t>郝志峰,韩晓茹,刘晓莉,项巧敏</t>
    <phoneticPr fontId="1" type="noConversion"/>
  </si>
  <si>
    <t>9787301328316</t>
  </si>
  <si>
    <t>王振友,张丽丽,李锋</t>
  </si>
  <si>
    <t>9787301332092</t>
  </si>
  <si>
    <t>陈暑波</t>
  </si>
  <si>
    <t>新工科数学——线性代数</t>
    <phoneticPr fontId="1" type="noConversion"/>
  </si>
  <si>
    <t>高等院校计算机专业基础课系列教材</t>
  </si>
  <si>
    <t>978730109801102</t>
  </si>
  <si>
    <t>屈婉玲,耿素云,王捍贫</t>
    <phoneticPr fontId="1" type="noConversion"/>
  </si>
  <si>
    <t>978730106550105</t>
  </si>
  <si>
    <t>林源渠、方企勤</t>
    <phoneticPr fontId="1" type="noConversion"/>
  </si>
  <si>
    <t>21世纪高等院校数学基础课系列教材</t>
  </si>
  <si>
    <t>978730118729603</t>
  </si>
  <si>
    <t>车明刚,程晓亮,付军</t>
    <phoneticPr fontId="1" type="noConversion"/>
  </si>
  <si>
    <t>黄建国</t>
  </si>
  <si>
    <t>9787301309667</t>
  </si>
  <si>
    <t>偏微分方程数值解</t>
  </si>
  <si>
    <t>978730130653602</t>
  </si>
  <si>
    <t>光学理论</t>
    <phoneticPr fontId="1" type="noConversion"/>
  </si>
  <si>
    <t>大学物理</t>
    <phoneticPr fontId="1" type="noConversion"/>
  </si>
  <si>
    <t>流体力学</t>
    <phoneticPr fontId="1" type="noConversion"/>
  </si>
  <si>
    <t>物理</t>
    <phoneticPr fontId="1" type="noConversion"/>
  </si>
  <si>
    <t>电磁学</t>
    <phoneticPr fontId="1" type="noConversion"/>
  </si>
  <si>
    <t>实验流体力学</t>
    <phoneticPr fontId="1" type="noConversion"/>
  </si>
  <si>
    <t>978730130280402</t>
  </si>
  <si>
    <t>高春媛,吴崇试</t>
    <phoneticPr fontId="1" type="noConversion"/>
  </si>
  <si>
    <t>三书礼</t>
    <phoneticPr fontId="1" type="noConversion"/>
  </si>
  <si>
    <t>9787301331323</t>
  </si>
  <si>
    <t>辛旭平,聂宜珍</t>
  </si>
  <si>
    <t>9787301332337</t>
  </si>
  <si>
    <t>文晓艳   李小强</t>
  </si>
  <si>
    <t>9787301332894</t>
  </si>
  <si>
    <t>杨文星，姚平，吴望生</t>
  </si>
  <si>
    <t>大学物理实验</t>
    <phoneticPr fontId="1" type="noConversion"/>
  </si>
  <si>
    <t>新编大学物理实验</t>
    <phoneticPr fontId="1" type="noConversion"/>
  </si>
  <si>
    <t>9787301335291</t>
  </si>
  <si>
    <t>电动力学</t>
  </si>
  <si>
    <t>21世纪微电子学专业规划教材</t>
  </si>
  <si>
    <t>9787301332573</t>
  </si>
  <si>
    <t>集成电路原理与设计（第二版）</t>
  </si>
  <si>
    <t>贾嵩,王源,陈中建,甘学温</t>
    <phoneticPr fontId="1" type="noConversion"/>
  </si>
  <si>
    <t>9787301331538</t>
  </si>
  <si>
    <t>现代移动通信与网络技术</t>
  </si>
  <si>
    <t>宋令阳,邸博雅,边凯归</t>
  </si>
  <si>
    <t>三书礼系列</t>
  </si>
  <si>
    <t>9787301332375</t>
  </si>
  <si>
    <t>梁伟杰/刘天成/杨昌尧</t>
  </si>
  <si>
    <t>9787301332382</t>
  </si>
  <si>
    <t>林海/陈其嶙/王小金</t>
  </si>
  <si>
    <t>大学信息技术基础实训教程</t>
    <phoneticPr fontId="1" type="noConversion"/>
  </si>
  <si>
    <t>大学信息技术基础教程</t>
    <phoneticPr fontId="1" type="noConversion"/>
  </si>
  <si>
    <t>80</t>
    <phoneticPr fontId="1" type="noConversion"/>
  </si>
  <si>
    <t>88</t>
    <phoneticPr fontId="1" type="noConversion"/>
  </si>
  <si>
    <t>208</t>
    <phoneticPr fontId="1" type="noConversion"/>
  </si>
  <si>
    <t>328</t>
    <phoneticPr fontId="1" type="noConversion"/>
  </si>
  <si>
    <t>978730107798603</t>
  </si>
  <si>
    <t>李忠</t>
  </si>
  <si>
    <t>978730108676605</t>
  </si>
  <si>
    <t>姜伯驹</t>
  </si>
  <si>
    <t>978730121392602</t>
  </si>
  <si>
    <t>9787301337271</t>
  </si>
  <si>
    <t>课程思政：大学生生涯规划</t>
  </si>
  <si>
    <t>刘淑慧、严军 主编</t>
  </si>
  <si>
    <t>9787301338933</t>
  </si>
  <si>
    <t>新时代劳动理论十六讲</t>
  </si>
  <si>
    <t>陈培永 主编</t>
  </si>
  <si>
    <t>9787301343463</t>
  </si>
  <si>
    <t>大数据计算架构导论</t>
  </si>
  <si>
    <t>雷小锋,陈朋朋,中国矿业大学大数据架构教研室 编著</t>
  </si>
  <si>
    <t>北京大学电子信息科学系列教材</t>
  </si>
  <si>
    <t>9787301336939</t>
  </si>
  <si>
    <t>电路分析原理习题解析</t>
  </si>
  <si>
    <t>胡薇薇 编著</t>
  </si>
  <si>
    <t>9787301336922</t>
  </si>
  <si>
    <t>三书礼系列-大学物理练习册</t>
  </si>
  <si>
    <t>杨文星,喻秋山 主编</t>
  </si>
  <si>
    <t>9787301340691</t>
  </si>
  <si>
    <t>三书礼系列-大学物理（下）</t>
  </si>
  <si>
    <t>曹国华 主编</t>
  </si>
  <si>
    <t>9787301336915</t>
  </si>
  <si>
    <t>三书礼系列-大学物理教程(下)</t>
  </si>
  <si>
    <t>9787301336984</t>
  </si>
  <si>
    <t>大学物理学（第二版）（上）</t>
  </si>
  <si>
    <t>文双春,王鑫 主编</t>
  </si>
  <si>
    <t>9787301340431</t>
  </si>
  <si>
    <t>大学物理II</t>
  </si>
  <si>
    <t>侯春菊,朱云,蔺福军 主编</t>
  </si>
  <si>
    <t>9787301336847</t>
  </si>
  <si>
    <t>三书礼系列-大学物理教程(上)</t>
  </si>
  <si>
    <t>9787301342701</t>
  </si>
  <si>
    <t>大学物理学（第二版）（下）</t>
  </si>
  <si>
    <t>文双春,陈曙光 主编</t>
  </si>
  <si>
    <t>9787301335949</t>
  </si>
  <si>
    <t>力学（物理类）（第二版）</t>
  </si>
  <si>
    <t>舒幼生 编著</t>
  </si>
  <si>
    <t>9787301326909</t>
  </si>
  <si>
    <t>力学习题与解答（第二版）</t>
  </si>
  <si>
    <t>9787301337837</t>
  </si>
  <si>
    <t>弹性力学教程（第三版）</t>
  </si>
  <si>
    <t>王敏中,王炜,武际可 编著</t>
  </si>
  <si>
    <t>电路分析原理</t>
    <phoneticPr fontId="1" type="noConversion"/>
  </si>
  <si>
    <t>大学物理学</t>
    <phoneticPr fontId="1" type="noConversion"/>
  </si>
  <si>
    <t>力学（物理类）</t>
    <phoneticPr fontId="1" type="noConversion"/>
  </si>
  <si>
    <t>力学</t>
    <phoneticPr fontId="1" type="noConversion"/>
  </si>
  <si>
    <t>弹性力学</t>
    <phoneticPr fontId="1" type="noConversion"/>
  </si>
  <si>
    <t>9787301332900</t>
  </si>
  <si>
    <t>应用时间序列分析（第二版）</t>
  </si>
  <si>
    <t>何书元 编著</t>
  </si>
  <si>
    <t>9787301343685</t>
  </si>
  <si>
    <t>应用随机过程</t>
  </si>
  <si>
    <t>陈大岳,章复熹 编著</t>
  </si>
  <si>
    <t>9787301342015</t>
  </si>
  <si>
    <t>概率论与数理统计学习指导</t>
  </si>
  <si>
    <t>周大镯,柯忠义,杨莹 主编</t>
  </si>
  <si>
    <t>9787301343470</t>
  </si>
  <si>
    <t>概率论与数理统计——方法与应用及python实现</t>
  </si>
  <si>
    <t>柯忠义，周大镯 主编</t>
  </si>
  <si>
    <t>9787301342381</t>
  </si>
  <si>
    <t>黄敢基,韦琳娜 主编</t>
  </si>
  <si>
    <t>全国高等教育自学考试指定教材</t>
  </si>
  <si>
    <t>9787301337790</t>
  </si>
  <si>
    <t>自考教材-概率论与数理统计（经管类）（2023年版）</t>
  </si>
  <si>
    <t>张志刚,柳金甫 主编</t>
  </si>
  <si>
    <t>9787301334386</t>
  </si>
  <si>
    <t>黎曼几何引论（上册）（第二版）</t>
  </si>
  <si>
    <t>陈维桓，李兴校 编著</t>
  </si>
  <si>
    <t>9787301342008</t>
  </si>
  <si>
    <t>覃荣存,牛利利,韦丽梅 主编</t>
  </si>
  <si>
    <t>9787301342442</t>
  </si>
  <si>
    <t>微积分（第二版）</t>
  </si>
  <si>
    <t>黄创霞,李建平 主编</t>
  </si>
  <si>
    <t>9787301337813</t>
  </si>
  <si>
    <t>自考教材-线性代数（经管类）（2023年版）</t>
  </si>
  <si>
    <t>刘吉佑,刘志学 主编</t>
  </si>
  <si>
    <t>9787301340998</t>
  </si>
  <si>
    <t>三书礼系列-线性代数</t>
  </si>
  <si>
    <t>杭州师范大学线性代数课程组 编</t>
  </si>
  <si>
    <t>9787301340622</t>
  </si>
  <si>
    <t>刘晓冀 编著</t>
  </si>
  <si>
    <t>9787301342459</t>
  </si>
  <si>
    <t>郝志峰 主编</t>
  </si>
  <si>
    <t>9787301340769</t>
  </si>
  <si>
    <t>江蓉 主编</t>
  </si>
  <si>
    <t>9787301343159</t>
  </si>
  <si>
    <t>高等代数简明教程（下册）（第三版）</t>
  </si>
  <si>
    <t>蓝以中 编著</t>
  </si>
  <si>
    <t>9787301342237</t>
  </si>
  <si>
    <t>高等代数简明教程（上册）（第三版）</t>
  </si>
  <si>
    <t>9787301337035</t>
  </si>
  <si>
    <t>高等数学（第二版）（下册）</t>
  </si>
  <si>
    <t>肖筱南、林建华、杨世廞、高琪仁、许清泉、庄平辉、林应标 编著</t>
  </si>
  <si>
    <t>9787301338810</t>
  </si>
  <si>
    <t>高等数学（第三版）（下册）</t>
  </si>
  <si>
    <t>李忠 、周建莹 编著</t>
  </si>
  <si>
    <t>9787301340639</t>
  </si>
  <si>
    <t>高等数学（第三版）（上册）</t>
  </si>
  <si>
    <t>李忠、周建莹 编著</t>
  </si>
  <si>
    <t>9787301337806</t>
  </si>
  <si>
    <t>自考教材-高等数学（工专）（2023年版）</t>
  </si>
  <si>
    <t>吴纪桃,漆毅 主编</t>
  </si>
  <si>
    <t>9787301338292</t>
  </si>
  <si>
    <t>自考教材-高等数学（工本）（2023年版 )</t>
  </si>
  <si>
    <t>陈兆斗,马鹏 主编</t>
  </si>
  <si>
    <t>应用时间序列分析</t>
    <phoneticPr fontId="1" type="noConversion"/>
  </si>
  <si>
    <t>概率论与数理统计（经管类）</t>
    <phoneticPr fontId="1" type="noConversion"/>
  </si>
  <si>
    <t>微积分</t>
    <phoneticPr fontId="1" type="noConversion"/>
  </si>
  <si>
    <t>线性代数（经管类）</t>
    <phoneticPr fontId="1" type="noConversion"/>
  </si>
  <si>
    <t>高等代数</t>
    <phoneticPr fontId="1" type="noConversion"/>
  </si>
  <si>
    <t>高等数学（工专）</t>
    <phoneticPr fontId="1" type="noConversion"/>
  </si>
  <si>
    <t>高等数学（工本）</t>
    <phoneticPr fontId="1" type="noConversion"/>
  </si>
  <si>
    <t>9787301339404</t>
  </si>
  <si>
    <t>大气环境监测数据分析与可视化</t>
  </si>
  <si>
    <t>吴志军，裘彦挺 编著</t>
  </si>
  <si>
    <t>大气环境监测数据分析与可视化</t>
    <phoneticPr fontId="1" type="noConversion"/>
  </si>
  <si>
    <t>高等院校经济学管理学系列教材</t>
    <phoneticPr fontId="1" type="noConversion"/>
  </si>
  <si>
    <t>9787301331828</t>
    <phoneticPr fontId="1" type="noConversion"/>
  </si>
  <si>
    <t>线性代数及其应用</t>
    <phoneticPr fontId="1" type="noConversion"/>
  </si>
  <si>
    <t>安玉莲,罗雪梅,罗华 编著</t>
    <phoneticPr fontId="1" type="noConversion"/>
  </si>
  <si>
    <t>9787301339862</t>
  </si>
  <si>
    <t>碳中和概论</t>
  </si>
  <si>
    <t>金之钧 等 著</t>
  </si>
  <si>
    <t>碳中和概论</t>
    <phoneticPr fontId="1" type="noConversion"/>
  </si>
  <si>
    <t>9787301343043</t>
  </si>
  <si>
    <t>葡萄酒背后的文化与科学</t>
  </si>
  <si>
    <t>游义琳,彭宜本 主编</t>
  </si>
  <si>
    <t>9787301339268</t>
  </si>
  <si>
    <t>四川王朗生物学野外实习指导</t>
  </si>
  <si>
    <t>李晟 等 编著</t>
  </si>
  <si>
    <t>9787301341063</t>
  </si>
  <si>
    <t>遗传学（第10版）（双语版）</t>
    <phoneticPr fontId="1" type="noConversion"/>
  </si>
  <si>
    <t>【美】威廉·S.克卢格William S. Klug et al 著, 宣劲松 编译</t>
  </si>
  <si>
    <t>9787301339923</t>
  </si>
  <si>
    <t>水文学概论(第2版)</t>
  </si>
  <si>
    <t>王红亚,吕明辉,李帅 编著</t>
  </si>
  <si>
    <t>9787301335451</t>
  </si>
  <si>
    <t>中国文化地理概述（第五版）</t>
  </si>
  <si>
    <t>胡兆量等 编著</t>
  </si>
  <si>
    <t>水文学</t>
    <phoneticPr fontId="1" type="noConversion"/>
  </si>
  <si>
    <t>中国文化地理</t>
    <phoneticPr fontId="1" type="noConversion"/>
  </si>
  <si>
    <t>9787301338896</t>
  </si>
  <si>
    <t>微生物学实验</t>
  </si>
  <si>
    <t>张丹凤 主编</t>
  </si>
  <si>
    <t>概率论与数理统计（第二版）</t>
    <phoneticPr fontId="1" type="noConversion"/>
  </si>
  <si>
    <t>焦勇,刘源远,韩旭里 主编</t>
    <phoneticPr fontId="1" type="noConversion"/>
  </si>
  <si>
    <t>9787301347850</t>
    <phoneticPr fontId="1" type="noConversion"/>
  </si>
  <si>
    <t>9787301347645</t>
  </si>
  <si>
    <t>大学物理实验</t>
  </si>
  <si>
    <t>李晓华 主编</t>
  </si>
  <si>
    <t>9787301347447</t>
  </si>
  <si>
    <t>实验流体力学（第三版）</t>
  </si>
  <si>
    <t>颜大椿 编著</t>
  </si>
  <si>
    <t>9787301346372</t>
  </si>
  <si>
    <t>大学物理实验（第二版）</t>
  </si>
  <si>
    <t>袁聿海,张姗,梁鸿东 主编</t>
  </si>
  <si>
    <t>21世纪物理规划教材</t>
  </si>
  <si>
    <t>9787301346259</t>
  </si>
  <si>
    <t>激光离子加速物理及应用</t>
  </si>
  <si>
    <t>颜学庆 主编</t>
  </si>
  <si>
    <t>研究生</t>
    <phoneticPr fontId="1" type="noConversion"/>
  </si>
  <si>
    <t>9787301345795</t>
  </si>
  <si>
    <t>杨娟 编著</t>
  </si>
  <si>
    <t>普通化学（英汉双语版）</t>
    <phoneticPr fontId="1" type="noConversion"/>
  </si>
  <si>
    <t>高等无机结构化学</t>
  </si>
  <si>
    <t>9787301344484</t>
  </si>
  <si>
    <t>周其龙,窦丽霞 主编</t>
  </si>
  <si>
    <t>9787301344095</t>
  </si>
  <si>
    <t>申亚男,卢刚 主编</t>
  </si>
  <si>
    <t>自考</t>
    <phoneticPr fontId="1" type="noConversion"/>
  </si>
  <si>
    <t>9787301344088</t>
  </si>
  <si>
    <t>孙洪祥,张志刚 主编</t>
  </si>
  <si>
    <t>线性代数（工）（2023年版）</t>
    <phoneticPr fontId="1" type="noConversion"/>
  </si>
  <si>
    <t>概率论与数理统计（工）（2023年版）</t>
    <phoneticPr fontId="1" type="noConversion"/>
  </si>
  <si>
    <t>线性代数（工）</t>
    <phoneticPr fontId="1" type="noConversion"/>
  </si>
  <si>
    <t>概率论与数理统计（工）</t>
    <phoneticPr fontId="1" type="noConversion"/>
  </si>
  <si>
    <t>9787301343807</t>
  </si>
  <si>
    <t>固体废物处理与污染控制</t>
  </si>
  <si>
    <t>马文超 主编</t>
  </si>
  <si>
    <t>9787301342114</t>
  </si>
  <si>
    <t>群论及其在凝聚态物理中的应用（第二版）</t>
  </si>
  <si>
    <t>李新征 编著</t>
  </si>
  <si>
    <t>群论及其在凝聚态物理中的应用</t>
    <phoneticPr fontId="1" type="noConversion"/>
  </si>
  <si>
    <t>9787301341018</t>
  </si>
  <si>
    <t>王向东,张彩霞等 编著</t>
    <phoneticPr fontId="1" type="noConversion"/>
  </si>
  <si>
    <t>SPSS for Windows 在心理学与教育学中的应用</t>
    <phoneticPr fontId="1" type="noConversion"/>
  </si>
  <si>
    <t>大数据</t>
    <phoneticPr fontId="1" type="noConversion"/>
  </si>
  <si>
    <t>集成电路原理与设计</t>
    <phoneticPr fontId="1" type="noConversion"/>
  </si>
  <si>
    <t>9787301336069</t>
  </si>
  <si>
    <t>978730129290702</t>
  </si>
  <si>
    <t>978730128328802</t>
  </si>
  <si>
    <t>978730128307302</t>
  </si>
  <si>
    <t>978730113707903</t>
  </si>
  <si>
    <t>9787301336694</t>
  </si>
  <si>
    <t>9787301335840</t>
  </si>
  <si>
    <t>9787301335604</t>
  </si>
  <si>
    <t>9787301332368</t>
  </si>
  <si>
    <t>978730132724102</t>
  </si>
  <si>
    <t>978730131416602</t>
  </si>
  <si>
    <t>978730129598402</t>
  </si>
  <si>
    <t>978730129418502</t>
  </si>
  <si>
    <t>978730128654802</t>
  </si>
  <si>
    <t>978730128006502</t>
  </si>
  <si>
    <t>978730110794204</t>
  </si>
  <si>
    <t>978730123757102</t>
  </si>
  <si>
    <t>978730108597403</t>
  </si>
  <si>
    <t>978730106857103</t>
  </si>
  <si>
    <t>978730100871305</t>
  </si>
  <si>
    <t>978730108530105</t>
  </si>
  <si>
    <t>978730130182102</t>
  </si>
  <si>
    <t>蒋鸿 编著</t>
  </si>
  <si>
    <t>现代量子化学导论</t>
    <phoneticPr fontId="1" type="noConversion"/>
  </si>
  <si>
    <t>现代量子化学</t>
  </si>
  <si>
    <t>王戎疆，龙玉，李大建，许崇任 著</t>
  </si>
  <si>
    <t>结构化学基础（第5版）习题解析</t>
  </si>
  <si>
    <t>周公度，段连运 著</t>
    <phoneticPr fontId="1" type="noConversion"/>
  </si>
  <si>
    <t>结构化学基础(第5版)</t>
    <phoneticPr fontId="1" type="noConversion"/>
  </si>
  <si>
    <t>周公度，段连运 著</t>
  </si>
  <si>
    <t>基础分析化学实验(第3版)</t>
  </si>
  <si>
    <t>北京大学化学与分子工程学院分析化学教学组 著</t>
  </si>
  <si>
    <t>三书礼系列-概率论与数理统计</t>
    <phoneticPr fontId="1" type="noConversion"/>
  </si>
  <si>
    <t>郭冰阳 主编</t>
    <phoneticPr fontId="1" type="noConversion"/>
  </si>
  <si>
    <t>曹国华 主编</t>
    <phoneticPr fontId="1" type="noConversion"/>
  </si>
  <si>
    <t>三书礼系列-大学物理（上）</t>
    <phoneticPr fontId="1" type="noConversion"/>
  </si>
  <si>
    <t>大学物理</t>
  </si>
  <si>
    <t>郝志峰 主编</t>
    <phoneticPr fontId="1" type="noConversion"/>
  </si>
  <si>
    <t>高等数学（第二版）（下）</t>
    <phoneticPr fontId="1" type="noConversion"/>
  </si>
  <si>
    <t>集成微纳系统的前沿技术</t>
  </si>
  <si>
    <t>张海霞,张晓升,杨卓青 编著</t>
  </si>
  <si>
    <t>周勇,李继猛 著</t>
    <phoneticPr fontId="1" type="noConversion"/>
  </si>
  <si>
    <t>三书礼系列-线性代数（第二版）</t>
    <phoneticPr fontId="1" type="noConversion"/>
  </si>
  <si>
    <t>程晓亮 等 著</t>
  </si>
  <si>
    <t>国际本科学术互认课程·学基础系列教材</t>
    <phoneticPr fontId="1" type="noConversion"/>
  </si>
  <si>
    <t>978730130703802</t>
    <phoneticPr fontId="1" type="noConversion"/>
  </si>
  <si>
    <t>大学数学应用教程（第三版）· 高等数学（下册）</t>
    <phoneticPr fontId="1" type="noConversion"/>
  </si>
  <si>
    <t>仉志余 著</t>
    <phoneticPr fontId="1" type="noConversion"/>
  </si>
  <si>
    <t>978730130702102</t>
    <phoneticPr fontId="1" type="noConversion"/>
  </si>
  <si>
    <t>大学数学应用教程（第三版）· 高等数学（上册）</t>
    <phoneticPr fontId="1" type="noConversion"/>
  </si>
  <si>
    <t>李建平 著</t>
    <phoneticPr fontId="1" type="noConversion"/>
  </si>
  <si>
    <t>三书礼系列-微积分</t>
    <phoneticPr fontId="1" type="noConversion"/>
  </si>
  <si>
    <t>978730129547202</t>
    <phoneticPr fontId="1" type="noConversion"/>
  </si>
  <si>
    <t>韩旭里、谢永钦 著</t>
    <phoneticPr fontId="1" type="noConversion"/>
  </si>
  <si>
    <t>微积分II（双语版）</t>
  </si>
  <si>
    <t>国际本科学术互认课程·数学基础系列教材</t>
    <phoneticPr fontId="1" type="noConversion"/>
  </si>
  <si>
    <t>陈维桓 著</t>
    <phoneticPr fontId="1" type="noConversion"/>
  </si>
  <si>
    <t>郑忠国、陈家鼎 著</t>
    <phoneticPr fontId="1" type="noConversion"/>
  </si>
  <si>
    <t>张平文,李铁军 著</t>
    <phoneticPr fontId="1" type="noConversion"/>
  </si>
  <si>
    <t>许静波,程晓亮 著</t>
    <phoneticPr fontId="1" type="noConversion"/>
  </si>
  <si>
    <t>姚孟臣 著</t>
  </si>
  <si>
    <t>抽样调查</t>
  </si>
  <si>
    <t>孙山泽 著</t>
    <phoneticPr fontId="1" type="noConversion"/>
  </si>
  <si>
    <t>北京市高等教育自学考试用书</t>
  </si>
  <si>
    <t>屈婉玲 著</t>
  </si>
  <si>
    <t>自考</t>
  </si>
  <si>
    <t>刘书田 著</t>
    <phoneticPr fontId="1" type="noConversion"/>
  </si>
  <si>
    <t>21世纪高等职业教育数学规划教材</t>
    <phoneticPr fontId="1" type="noConversion"/>
  </si>
  <si>
    <t>978730114386502</t>
    <phoneticPr fontId="1" type="noConversion"/>
  </si>
  <si>
    <t>新编线性代数与概率统计</t>
    <phoneticPr fontId="1" type="noConversion"/>
  </si>
  <si>
    <t>谭小江,伍胜建 著</t>
  </si>
  <si>
    <t>阮小军 著</t>
    <phoneticPr fontId="1" type="noConversion"/>
  </si>
  <si>
    <t>978730128547302</t>
  </si>
  <si>
    <t>地貌学原理（第4版）</t>
    <phoneticPr fontId="1" type="noConversion"/>
  </si>
  <si>
    <t>杨景春，李有利 著</t>
    <phoneticPr fontId="1" type="noConversion"/>
  </si>
  <si>
    <t>9787301343173</t>
  </si>
  <si>
    <t>简明物理化学实验教程</t>
  </si>
  <si>
    <t>廖文利,郭朝中 主编</t>
  </si>
  <si>
    <t>遗传学</t>
    <phoneticPr fontId="2" type="noConversion"/>
  </si>
  <si>
    <t>9787301343692</t>
  </si>
  <si>
    <t>陈娟,文泉 主编</t>
  </si>
  <si>
    <t>数字逻辑概论（英文版）</t>
    <phoneticPr fontId="1" type="noConversion"/>
  </si>
  <si>
    <t>数字逻辑概论</t>
  </si>
  <si>
    <t>9787301341803</t>
  </si>
  <si>
    <t>21世纪职业教育规划教材·通识课系列</t>
  </si>
  <si>
    <t>丁喜纲,衣文娟 主编</t>
  </si>
  <si>
    <t>网络空间安全技能读本</t>
    <phoneticPr fontId="1" type="noConversion"/>
  </si>
  <si>
    <t>网络空间安全技能</t>
  </si>
  <si>
    <t>9787301329078</t>
  </si>
  <si>
    <t>高校思想政治理论课实践教学概论</t>
  </si>
  <si>
    <t>禹辉映,黄鑫权,王万江</t>
  </si>
  <si>
    <t>39.00</t>
  </si>
  <si>
    <t>5位书号</t>
    <phoneticPr fontId="1" type="noConversion"/>
  </si>
  <si>
    <t>13或15位书号</t>
    <phoneticPr fontId="1" type="noConversion"/>
  </si>
  <si>
    <t>00871</t>
    <phoneticPr fontId="1" type="noConversion"/>
  </si>
  <si>
    <t>01075</t>
  </si>
  <si>
    <t>01229</t>
  </si>
  <si>
    <t>01261</t>
  </si>
  <si>
    <t>01301</t>
  </si>
  <si>
    <t>01810</t>
  </si>
  <si>
    <t>02531</t>
  </si>
  <si>
    <t>02568</t>
  </si>
  <si>
    <t>02729</t>
  </si>
  <si>
    <t>02827</t>
  </si>
  <si>
    <t>02866</t>
  </si>
  <si>
    <t>03100</t>
  </si>
  <si>
    <t>03103</t>
  </si>
  <si>
    <t>03291</t>
  </si>
  <si>
    <t>03317</t>
  </si>
  <si>
    <t>03508</t>
  </si>
  <si>
    <t>03528</t>
  </si>
  <si>
    <t>04166</t>
  </si>
  <si>
    <t>04168</t>
  </si>
  <si>
    <t>04245</t>
  </si>
  <si>
    <t>04371</t>
  </si>
  <si>
    <t>04466</t>
  </si>
  <si>
    <t>04501</t>
  </si>
  <si>
    <t>04580</t>
  </si>
  <si>
    <t>04582</t>
  </si>
  <si>
    <t>04749</t>
  </si>
  <si>
    <t>04797</t>
  </si>
  <si>
    <t>04864</t>
  </si>
  <si>
    <t>05054</t>
  </si>
  <si>
    <t>05074</t>
  </si>
  <si>
    <t>05127</t>
  </si>
  <si>
    <t>05128</t>
  </si>
  <si>
    <t>05151</t>
  </si>
  <si>
    <t>05298</t>
  </si>
  <si>
    <t>05329</t>
  </si>
  <si>
    <t>05366</t>
  </si>
  <si>
    <t>05368</t>
  </si>
  <si>
    <t>05370</t>
  </si>
  <si>
    <t>05371</t>
  </si>
  <si>
    <t>05379</t>
  </si>
  <si>
    <t>05456</t>
  </si>
  <si>
    <t>05463</t>
  </si>
  <si>
    <t>05469</t>
  </si>
  <si>
    <t>05472</t>
  </si>
  <si>
    <t>05516</t>
  </si>
  <si>
    <t>05579</t>
  </si>
  <si>
    <t>05595</t>
  </si>
  <si>
    <t>05596</t>
  </si>
  <si>
    <t>05597</t>
  </si>
  <si>
    <t>05853</t>
  </si>
  <si>
    <t>05890</t>
  </si>
  <si>
    <t>05978</t>
  </si>
  <si>
    <t>06226</t>
  </si>
  <si>
    <t>06345</t>
  </si>
  <si>
    <t>06347</t>
  </si>
  <si>
    <t>06403</t>
  </si>
  <si>
    <t>06513</t>
  </si>
  <si>
    <t>06549</t>
  </si>
  <si>
    <t>06550</t>
  </si>
  <si>
    <t>06794</t>
  </si>
  <si>
    <t>06857</t>
  </si>
  <si>
    <t>07033</t>
  </si>
  <si>
    <t>07139</t>
  </si>
  <si>
    <t>07158</t>
  </si>
  <si>
    <t>07434</t>
  </si>
  <si>
    <t>07435</t>
  </si>
  <si>
    <t>07437</t>
  </si>
  <si>
    <t>07518</t>
  </si>
  <si>
    <t>07519</t>
  </si>
  <si>
    <t>07544</t>
  </si>
  <si>
    <t>07653</t>
  </si>
  <si>
    <t>07677</t>
  </si>
  <si>
    <t>07755</t>
  </si>
  <si>
    <t>07790</t>
  </si>
  <si>
    <t>07798</t>
  </si>
  <si>
    <t>07854</t>
  </si>
  <si>
    <t>07857</t>
  </si>
  <si>
    <t>07858</t>
  </si>
  <si>
    <t>07952</t>
  </si>
  <si>
    <t>08096</t>
  </si>
  <si>
    <t>08141</t>
  </si>
  <si>
    <t>08144</t>
  </si>
  <si>
    <t>08146</t>
  </si>
  <si>
    <t>08147</t>
  </si>
  <si>
    <t>08364</t>
  </si>
  <si>
    <t>08527</t>
  </si>
  <si>
    <t>08528</t>
  </si>
  <si>
    <t>08529</t>
  </si>
  <si>
    <t>08530</t>
  </si>
  <si>
    <t>08597</t>
  </si>
  <si>
    <t>08633</t>
  </si>
  <si>
    <t>08676</t>
  </si>
  <si>
    <t>08733</t>
  </si>
  <si>
    <t>08883</t>
  </si>
  <si>
    <t>08900</t>
  </si>
  <si>
    <t>08902</t>
  </si>
  <si>
    <t>08972</t>
  </si>
  <si>
    <t>09084</t>
  </si>
  <si>
    <t>09194</t>
  </si>
  <si>
    <t>09214</t>
  </si>
  <si>
    <t>09401</t>
  </si>
  <si>
    <t>09402</t>
  </si>
  <si>
    <t>09801</t>
  </si>
  <si>
    <t>09920</t>
  </si>
  <si>
    <t>09922</t>
  </si>
  <si>
    <t>09923</t>
  </si>
  <si>
    <t>9787301353820</t>
  </si>
  <si>
    <t>9787301353813</t>
  </si>
  <si>
    <t>9787301353837</t>
  </si>
  <si>
    <t>9787301353349</t>
  </si>
  <si>
    <t>9787301353332</t>
  </si>
  <si>
    <t>9787301353325</t>
  </si>
  <si>
    <t>9787301352724</t>
  </si>
  <si>
    <t>9787301351819</t>
  </si>
  <si>
    <t>9787301350874</t>
  </si>
  <si>
    <t>9787301352885</t>
  </si>
  <si>
    <t>9787301352823</t>
  </si>
  <si>
    <t>9787301352373</t>
  </si>
  <si>
    <t>9787301352366</t>
  </si>
  <si>
    <t>9787301352250</t>
  </si>
  <si>
    <t>9787301351680</t>
  </si>
  <si>
    <t>9787301351383</t>
  </si>
  <si>
    <t>9787301351000</t>
  </si>
  <si>
    <t>9787301349892</t>
  </si>
  <si>
    <t>9787301352397</t>
  </si>
  <si>
    <t>9787301351673</t>
  </si>
  <si>
    <t>9787301351529</t>
  </si>
  <si>
    <t>9787301338827</t>
  </si>
  <si>
    <t>9787301350898</t>
  </si>
  <si>
    <t>9787301349656</t>
  </si>
  <si>
    <t>9787301349182</t>
  </si>
  <si>
    <t>9787301349144</t>
  </si>
  <si>
    <t>9787301323748</t>
  </si>
  <si>
    <t>35382</t>
  </si>
  <si>
    <t>大学计算机基础（第3版）</t>
    <phoneticPr fontId="1" type="noConversion"/>
  </si>
  <si>
    <t>邓安远,杨焱林 主编</t>
  </si>
  <si>
    <t>35381</t>
  </si>
  <si>
    <t>35383</t>
    <phoneticPr fontId="1" type="noConversion"/>
  </si>
  <si>
    <t>刘兵,刘双,刘敬娜 主编</t>
  </si>
  <si>
    <t>35333</t>
  </si>
  <si>
    <t>罗旭,张岩,刘冰,刘哲 主编</t>
  </si>
  <si>
    <t>35332</t>
  </si>
  <si>
    <t>张岩,罗旭,杨亮 主编</t>
  </si>
  <si>
    <t>35334</t>
  </si>
  <si>
    <t>高等数学（经管类）（第二版）（下）</t>
    <phoneticPr fontId="1" type="noConversion"/>
  </si>
  <si>
    <t>林伟初 主编</t>
    <phoneticPr fontId="1" type="noConversion"/>
  </si>
  <si>
    <t>大学计算机基础习题与上机指导（第3版）</t>
    <phoneticPr fontId="1" type="noConversion"/>
  </si>
  <si>
    <t>大学计算机——计算文化与计算思维</t>
    <phoneticPr fontId="1" type="noConversion"/>
  </si>
  <si>
    <t>大学计算机实训——计算文化与计算思维</t>
    <phoneticPr fontId="1" type="noConversion"/>
  </si>
  <si>
    <t>35272</t>
  </si>
  <si>
    <t>高等数学（经管类）（第二版）（上）</t>
  </si>
  <si>
    <t>林伟初 主编</t>
  </si>
  <si>
    <t>35181</t>
  </si>
  <si>
    <t>关丽红,张平,韩兆红 主编</t>
  </si>
  <si>
    <t>35087</t>
  </si>
  <si>
    <t>热力学与统计物理学（第三版）</t>
    <phoneticPr fontId="1" type="noConversion"/>
  </si>
  <si>
    <t>林宗涵 编著</t>
  </si>
  <si>
    <t>35288</t>
  </si>
  <si>
    <t>高等数学同步练习卷</t>
  </si>
  <si>
    <t>黄冬明,王冬梅,李胜军 主编</t>
  </si>
  <si>
    <t>35282</t>
  </si>
  <si>
    <t>宁夏大学《线性代数》课程组 编著</t>
  </si>
  <si>
    <t>35237</t>
  </si>
  <si>
    <t>龚淑华,赵丹君,邓燕 主编</t>
  </si>
  <si>
    <t>35236</t>
  </si>
  <si>
    <t>黄振,黄玉兰,陈珊 主编</t>
  </si>
  <si>
    <t>35225</t>
  </si>
  <si>
    <t>黄立宏 主编</t>
  </si>
  <si>
    <t>三书礼系列-线性代数</t>
    <phoneticPr fontId="1" type="noConversion"/>
  </si>
  <si>
    <t>高等数学（第二版）</t>
    <phoneticPr fontId="1" type="noConversion"/>
  </si>
  <si>
    <t>高等数学（第二版）（下）</t>
  </si>
  <si>
    <t>三书礼系列</t>
    <phoneticPr fontId="1" type="noConversion"/>
  </si>
  <si>
    <t>35168</t>
  </si>
  <si>
    <t>微积分探幽——从高等数学到数学分析（下册）</t>
    <phoneticPr fontId="1" type="noConversion"/>
  </si>
  <si>
    <t>谭小江 编著</t>
  </si>
  <si>
    <t>35138</t>
  </si>
  <si>
    <t>刘娟,魏雪君 主编</t>
  </si>
  <si>
    <t>35100</t>
  </si>
  <si>
    <t>CAD技术基础及开发技术（AutoCAD 2022版）</t>
  </si>
  <si>
    <t>李水乡 编著</t>
  </si>
  <si>
    <t>34989</t>
  </si>
  <si>
    <t>量子力学导论（第二版）</t>
    <phoneticPr fontId="1" type="noConversion"/>
  </si>
  <si>
    <t>曾谨言 著</t>
  </si>
  <si>
    <t>35239</t>
  </si>
  <si>
    <t>范莉霞,柴惠文,邓燕 主编</t>
  </si>
  <si>
    <t>35167</t>
  </si>
  <si>
    <t>35152</t>
  </si>
  <si>
    <t>高等数学（第二版）（上）</t>
  </si>
  <si>
    <t>王中兴,刘新和,黄敢基 主编</t>
  </si>
  <si>
    <t>刘新和,王中兴,黄敢基 主编</t>
    <phoneticPr fontId="1" type="noConversion"/>
  </si>
  <si>
    <t>33882</t>
  </si>
  <si>
    <t>数字信息资源的检索与利用（第三版）</t>
  </si>
  <si>
    <t>肖珑,张春红 主编</t>
    <phoneticPr fontId="1" type="noConversion"/>
  </si>
  <si>
    <t>35089</t>
  </si>
  <si>
    <t>管永精 主编</t>
    <phoneticPr fontId="1" type="noConversion"/>
  </si>
  <si>
    <t>近代物理实验</t>
    <phoneticPr fontId="1" type="noConversion"/>
  </si>
  <si>
    <t>34965</t>
  </si>
  <si>
    <t>黄立宏 主编</t>
    <phoneticPr fontId="1" type="noConversion"/>
  </si>
  <si>
    <t>34918</t>
  </si>
  <si>
    <t>孙昌璞 编著</t>
  </si>
  <si>
    <t>34914</t>
  </si>
  <si>
    <t>初等数论（第四版）</t>
    <phoneticPr fontId="1" type="noConversion"/>
  </si>
  <si>
    <t>潘承洞,潘承彪 著</t>
  </si>
  <si>
    <t>32374</t>
  </si>
  <si>
    <t>大气物理──热力学与辐射基础（第二版）</t>
  </si>
  <si>
    <t>李万彪 编著</t>
    <phoneticPr fontId="1" type="noConversion"/>
  </si>
  <si>
    <t>35082</t>
  </si>
  <si>
    <t>9787301350829</t>
  </si>
  <si>
    <t>三书礼系列-文科物理</t>
  </si>
  <si>
    <t>刘阳,黄淑芳 主编</t>
  </si>
  <si>
    <t>34907</t>
  </si>
  <si>
    <t>9787301349076</t>
  </si>
  <si>
    <t>刘兴华 著</t>
  </si>
  <si>
    <t>34865</t>
  </si>
  <si>
    <t>9787301348659</t>
  </si>
  <si>
    <t>三书礼系列-大学物理学（上）</t>
  </si>
  <si>
    <t>张欣,林志萍 主编</t>
  </si>
  <si>
    <t>34852</t>
  </si>
  <si>
    <t>9787301348529</t>
  </si>
  <si>
    <t>科学与共识</t>
  </si>
  <si>
    <t>朱守华 著</t>
  </si>
  <si>
    <t>34848</t>
  </si>
  <si>
    <t>9787301348482</t>
  </si>
  <si>
    <t>概率论（第二版）</t>
  </si>
  <si>
    <t>34846</t>
  </si>
  <si>
    <t>9787301348468</t>
  </si>
  <si>
    <t>高等数学初步</t>
  </si>
  <si>
    <t>吴正飞,唐红霞,许克佶 主编</t>
  </si>
  <si>
    <t>34829</t>
  </si>
  <si>
    <t>9787301348291</t>
  </si>
  <si>
    <t>三书礼系列-大学物理实验报告（第二版）</t>
  </si>
  <si>
    <t>34828</t>
  </si>
  <si>
    <t>9787301348284</t>
  </si>
  <si>
    <t>三书礼系列-大学物理实验（第二版）</t>
  </si>
  <si>
    <t>朱道云,庞玮,吴肖 主编</t>
  </si>
  <si>
    <t>34801</t>
  </si>
  <si>
    <t>9787301348017</t>
  </si>
  <si>
    <t>软件工程：经典、现代和前沿</t>
  </si>
  <si>
    <t>孙艳春 主编, 黄罡,邓水光 编著</t>
  </si>
  <si>
    <t>34835</t>
  </si>
  <si>
    <t>9787301348352</t>
  </si>
  <si>
    <t>三书礼系列-概率论与数理统计</t>
  </si>
  <si>
    <t>罗敏娜,吴志丹,杨淑辉 主编</t>
  </si>
  <si>
    <t>34764</t>
  </si>
  <si>
    <t>978730130235402</t>
  </si>
  <si>
    <t>向书坚,徐映梅,郑瑞坤 著</t>
  </si>
  <si>
    <t>978730117469203</t>
  </si>
  <si>
    <t>现代光学基础(第二版)</t>
  </si>
  <si>
    <t>钟锡华 著</t>
  </si>
  <si>
    <t>978730107755903</t>
  </si>
  <si>
    <t>大学文科数学简明教程(上册)</t>
  </si>
  <si>
    <t>978730103528304</t>
  </si>
  <si>
    <t>潘承洞等 著</t>
  </si>
  <si>
    <t>978730125921403</t>
  </si>
  <si>
    <t>解析几何(第三版)</t>
  </si>
  <si>
    <t>丘维声 著</t>
  </si>
  <si>
    <t>978730124109702</t>
  </si>
  <si>
    <t>硅集成电路工艺基础(第二版)</t>
  </si>
  <si>
    <t>关旭东 著</t>
  </si>
  <si>
    <t>1454702</t>
  </si>
  <si>
    <t>978730114547002</t>
  </si>
  <si>
    <t>群论和量子力学中的对称性</t>
  </si>
  <si>
    <t>朱洪元 著</t>
    <phoneticPr fontId="1" type="noConversion"/>
  </si>
  <si>
    <t>35054</t>
  </si>
  <si>
    <t>9787301350546</t>
  </si>
  <si>
    <t>Perry小鼠实验手术造模Ⅱ</t>
  </si>
  <si>
    <t>刘彭轩 主编</t>
  </si>
  <si>
    <t>35034</t>
  </si>
  <si>
    <t>9787301350348</t>
  </si>
  <si>
    <t>Perry 小鼠实验手术造模Ⅰ</t>
  </si>
  <si>
    <t>21世纪资源环境生态规划教材</t>
  </si>
  <si>
    <t>34995</t>
  </si>
  <si>
    <t>9787301349953</t>
  </si>
  <si>
    <t>植物学</t>
  </si>
  <si>
    <t>吉成均,刘鸿雁,王愔 编著</t>
  </si>
  <si>
    <t>34789</t>
  </si>
  <si>
    <t>9787301347898</t>
  </si>
  <si>
    <t>动物实验和药效评价</t>
  </si>
  <si>
    <t>蒲小平 主编</t>
  </si>
  <si>
    <t>978730125918403</t>
  </si>
  <si>
    <t>有机化学实验(第3版)</t>
  </si>
  <si>
    <t>北京大学化学与分子工程学院有机化学研究所 著</t>
  </si>
  <si>
    <t>978730122557803</t>
  </si>
  <si>
    <t>普通化学原理(第4版)</t>
  </si>
  <si>
    <t>华彤文，王颖霞，卞江,陈景祖 著</t>
  </si>
  <si>
    <t>9787301350553</t>
  </si>
  <si>
    <t>9787301350355</t>
  </si>
  <si>
    <t>35055</t>
  </si>
  <si>
    <t>35035</t>
  </si>
  <si>
    <t xml:space="preserve">Perry小鼠实验手术造模I </t>
  </si>
  <si>
    <t>课件PPT</t>
    <phoneticPr fontId="1" type="noConversion"/>
  </si>
  <si>
    <t>课件PPT</t>
    <phoneticPr fontId="1" type="noConversion"/>
  </si>
  <si>
    <t>山东省普通高等教育一流教材</t>
    <phoneticPr fontId="1" type="noConversion"/>
  </si>
  <si>
    <t>上海交通大学2023年本科立项教材</t>
    <phoneticPr fontId="1" type="noConversion"/>
  </si>
  <si>
    <t>吕梁学院2023年校级教学成果二等奖</t>
    <phoneticPr fontId="1" type="noConversion"/>
  </si>
  <si>
    <t>河南省十四五规划教材</t>
  </si>
  <si>
    <t>2022年度北京大学优秀教材</t>
  </si>
  <si>
    <t>北京理工大学2020年“特立”系列教材、教学专著立项</t>
    <phoneticPr fontId="1" type="noConversion"/>
  </si>
  <si>
    <t>10</t>
    <phoneticPr fontId="1" type="noConversion"/>
  </si>
  <si>
    <t>20</t>
    <phoneticPr fontId="1" type="noConversion"/>
  </si>
  <si>
    <t>120(精装）</t>
    <phoneticPr fontId="1" type="noConversion"/>
  </si>
  <si>
    <t>软件工程</t>
    <phoneticPr fontId="1" type="noConversion"/>
  </si>
  <si>
    <t>数字信息资源的检索与利用</t>
    <phoneticPr fontId="1" type="noConversion"/>
  </si>
  <si>
    <t>CAD技术基础及开发技术</t>
    <phoneticPr fontId="1" type="noConversion"/>
  </si>
  <si>
    <t>大学计算机基础</t>
    <phoneticPr fontId="1" type="noConversion"/>
  </si>
  <si>
    <t>大学计算机基础习题与上机指导</t>
    <phoneticPr fontId="1" type="noConversion"/>
  </si>
  <si>
    <t>大学计算机</t>
    <phoneticPr fontId="1" type="noConversion"/>
  </si>
  <si>
    <t>大学计算机实训</t>
    <phoneticPr fontId="1" type="noConversion"/>
  </si>
  <si>
    <r>
      <t>2022</t>
    </r>
    <r>
      <rPr>
        <sz val="10"/>
        <color theme="1"/>
        <rFont val="宋体"/>
        <family val="3"/>
        <charset val="134"/>
      </rPr>
      <t>年度北京大学优秀教材、北京大学入选</t>
    </r>
    <r>
      <rPr>
        <sz val="10"/>
        <color theme="1"/>
        <rFont val="Tahoma"/>
        <family val="2"/>
      </rPr>
      <t>2022</t>
    </r>
    <r>
      <rPr>
        <sz val="10"/>
        <color theme="1"/>
        <rFont val="宋体"/>
        <family val="3"/>
        <charset val="134"/>
      </rPr>
      <t>年北京高校</t>
    </r>
    <r>
      <rPr>
        <sz val="10"/>
        <color theme="1"/>
        <rFont val="Tahoma"/>
        <family val="2"/>
      </rPr>
      <t>“</t>
    </r>
    <r>
      <rPr>
        <sz val="10"/>
        <color theme="1"/>
        <rFont val="宋体"/>
        <family val="3"/>
        <charset val="134"/>
      </rPr>
      <t>优质本科教材课件名单</t>
    </r>
    <r>
      <rPr>
        <sz val="10"/>
        <color theme="1"/>
        <rFont val="Tahoma"/>
        <family val="2"/>
      </rPr>
      <t>”</t>
    </r>
    <phoneticPr fontId="1" type="noConversion"/>
  </si>
  <si>
    <r>
      <rPr>
        <b/>
        <sz val="10"/>
        <color rgb="FFFF0000"/>
        <rFont val="等线"/>
        <family val="3"/>
        <charset val="134"/>
        <scheme val="minor"/>
      </rPr>
      <t>关注微信公号“北大博雅教研（pupjfzx）”,样书、课件申请；直播预告、回看；会议、活动资讯；书号（ISBN)为13或15位，导入系统或者检索、查询等时，如果15位无效，去掉15位书号的最后2位即可。</t>
    </r>
    <r>
      <rPr>
        <b/>
        <sz val="10"/>
        <color theme="7" tint="-0.249977111117893"/>
        <rFont val="等线"/>
        <family val="3"/>
        <charset val="134"/>
        <scheme val="minor"/>
      </rPr>
      <t>【高校教师申请教学样书，建议用5位书号检索】</t>
    </r>
    <phoneticPr fontId="1" type="noConversion"/>
  </si>
  <si>
    <t>35610</t>
  </si>
  <si>
    <t>9787301356104</t>
  </si>
  <si>
    <t>地理学导论</t>
  </si>
  <si>
    <t>邹君 主编</t>
  </si>
  <si>
    <t>202501</t>
  </si>
  <si>
    <t>21世纪地球与行星科学核心课程规划教材</t>
  </si>
  <si>
    <t>35688</t>
  </si>
  <si>
    <t>9787301356883</t>
  </si>
  <si>
    <t>空间科学与技术基础</t>
  </si>
  <si>
    <t>焦维新,孙翌馨 编著</t>
  </si>
  <si>
    <t>202410</t>
  </si>
  <si>
    <t>35676</t>
  </si>
  <si>
    <t>9787301356760</t>
  </si>
  <si>
    <t>物理化学实验（中英文对照）</t>
  </si>
  <si>
    <t>孙越 主编</t>
  </si>
  <si>
    <t>35682</t>
  </si>
  <si>
    <t>9787301356821</t>
  </si>
  <si>
    <t>化学生物学实验</t>
  </si>
  <si>
    <t>北京大学化学与分子工程学院化学生物学实验教学组 编著</t>
  </si>
  <si>
    <t>35702</t>
  </si>
  <si>
    <t>9787301357026</t>
  </si>
  <si>
    <t>人类发展中的化学</t>
  </si>
  <si>
    <t>张兴晶 编著</t>
  </si>
  <si>
    <t>简明物理化学实验</t>
    <phoneticPr fontId="1" type="noConversion"/>
  </si>
  <si>
    <t>化学基础</t>
    <phoneticPr fontId="1" type="noConversion"/>
  </si>
  <si>
    <t>35873</t>
  </si>
  <si>
    <t>9787301358733</t>
  </si>
  <si>
    <t>水环境工程学</t>
  </si>
  <si>
    <t>温东辉 编著</t>
  </si>
  <si>
    <t>202502</t>
  </si>
  <si>
    <t>35674</t>
  </si>
  <si>
    <t>9787301356746</t>
  </si>
  <si>
    <t>机器人引论：魅力无穷的机器人世界（第二版）</t>
  </si>
  <si>
    <t>谢广明,贾永霞,李宗刚,夏庆锋 编著</t>
    <phoneticPr fontId="1" type="noConversion"/>
  </si>
  <si>
    <t>202408</t>
  </si>
  <si>
    <t>202409</t>
  </si>
  <si>
    <t>9787301355800</t>
  </si>
  <si>
    <t>9787301357132</t>
  </si>
  <si>
    <t>9787301349021</t>
  </si>
  <si>
    <t>9787301351345</t>
  </si>
  <si>
    <t>9787301351444</t>
  </si>
  <si>
    <t>9787301351567</t>
  </si>
  <si>
    <t>9787301351994</t>
  </si>
  <si>
    <t>9787301353028</t>
  </si>
  <si>
    <t>9787301356043</t>
  </si>
  <si>
    <t>9787301354667</t>
  </si>
  <si>
    <t>9787301354995</t>
  </si>
  <si>
    <t>9787301355008</t>
  </si>
  <si>
    <t>9787301355015</t>
  </si>
  <si>
    <t>9787301358559</t>
  </si>
  <si>
    <t>9787301352892</t>
  </si>
  <si>
    <t>9787301353523</t>
  </si>
  <si>
    <t>9787301356210</t>
  </si>
  <si>
    <t>35580</t>
  </si>
  <si>
    <t>新应急管理概论（第2版）</t>
  </si>
  <si>
    <t>杨月巧 主编</t>
    <phoneticPr fontId="1" type="noConversion"/>
  </si>
  <si>
    <t>35713</t>
  </si>
  <si>
    <t>古菌海洋学实验</t>
  </si>
  <si>
    <t>郭静,张传伦 编著</t>
  </si>
  <si>
    <t>34902</t>
  </si>
  <si>
    <t>周严，马巧云 主编</t>
    <phoneticPr fontId="1" type="noConversion"/>
  </si>
  <si>
    <t>202405</t>
  </si>
  <si>
    <t>朱道云,冯军勤,吴肖 主编</t>
    <phoneticPr fontId="1" type="noConversion"/>
  </si>
  <si>
    <t>大学物理实验（第3版）</t>
    <phoneticPr fontId="1" type="noConversion"/>
  </si>
  <si>
    <t>量子力学现代教程</t>
    <phoneticPr fontId="1" type="noConversion"/>
  </si>
  <si>
    <t>量子力学</t>
  </si>
  <si>
    <t>“101计划”核心教材物理学领域</t>
  </si>
  <si>
    <t>35134</t>
  </si>
  <si>
    <t>刘树新 编著</t>
  </si>
  <si>
    <t>“101计划”核心教材物理领域</t>
  </si>
  <si>
    <t>35144</t>
  </si>
  <si>
    <t>陈志坚 编著</t>
  </si>
  <si>
    <t>35156</t>
  </si>
  <si>
    <t>刘川 编著</t>
  </si>
  <si>
    <t>35199</t>
  </si>
  <si>
    <t>热力学与统计物理</t>
  </si>
  <si>
    <t>35302</t>
  </si>
  <si>
    <t>吴崇试,高春媛 编著</t>
  </si>
  <si>
    <t>35604</t>
  </si>
  <si>
    <t>孟策、陈晓林 编著</t>
  </si>
  <si>
    <t>202411</t>
  </si>
  <si>
    <t>“101计划”核心教材物理学领域</t>
    <phoneticPr fontId="1" type="noConversion"/>
  </si>
  <si>
    <t>“101计划”核心教材</t>
  </si>
  <si>
    <t>“102计划”核心教材</t>
  </si>
  <si>
    <t>“103计划”核心教材</t>
  </si>
  <si>
    <t>“104计划”核心教材</t>
  </si>
  <si>
    <t>“106计划”核心教材</t>
  </si>
  <si>
    <t>35466</t>
  </si>
  <si>
    <t>社会心理学（第五版）</t>
  </si>
  <si>
    <t>侯玉波 编著</t>
    <phoneticPr fontId="1" type="noConversion"/>
  </si>
  <si>
    <t>35499</t>
  </si>
  <si>
    <t>孟迎芳,黄发杰,林荣茂 编著</t>
  </si>
  <si>
    <t>心理统计基础教程（第二版）</t>
    <phoneticPr fontId="1" type="noConversion"/>
  </si>
  <si>
    <t>心理统计基础</t>
  </si>
  <si>
    <t>35500</t>
  </si>
  <si>
    <t>生理心理学（第四版）</t>
  </si>
  <si>
    <t>沈政，林庶芝 编著</t>
    <phoneticPr fontId="1" type="noConversion"/>
  </si>
  <si>
    <t>35501</t>
  </si>
  <si>
    <t>变态心理学（第二版）</t>
  </si>
  <si>
    <t>钱铭怡 主编, 钟杰 副主编</t>
    <phoneticPr fontId="1" type="noConversion"/>
  </si>
  <si>
    <t>35855</t>
  </si>
  <si>
    <t>认知神经科学导论（第二版）</t>
    <phoneticPr fontId="1" type="noConversion"/>
  </si>
  <si>
    <t>沈政,林庶芝,方方,杨炯炯,王莉 编著</t>
    <phoneticPr fontId="1" type="noConversion"/>
  </si>
  <si>
    <t>35289</t>
  </si>
  <si>
    <t>离散数学与结构</t>
  </si>
  <si>
    <t>邓小铁 王畅 著</t>
  </si>
  <si>
    <t>35352</t>
  </si>
  <si>
    <t>知识表示与推理</t>
  </si>
  <si>
    <t>李玉洁 主编</t>
  </si>
  <si>
    <t>高等院校电子信息类专业"互联网+"创新规划教材</t>
  </si>
  <si>
    <t>35621</t>
  </si>
  <si>
    <t>物理光学理论与应用（第4版）</t>
  </si>
  <si>
    <t>物理光学理论与应用</t>
    <phoneticPr fontId="1" type="noConversion"/>
  </si>
  <si>
    <t>宋贵才,全薇 编著</t>
    <phoneticPr fontId="1" type="noConversion"/>
  </si>
  <si>
    <t>机器人引论</t>
    <phoneticPr fontId="1" type="noConversion"/>
  </si>
  <si>
    <t>概率论</t>
    <phoneticPr fontId="1" type="noConversion"/>
  </si>
  <si>
    <t>高等数学（经管类）</t>
    <phoneticPr fontId="1" type="noConversion"/>
  </si>
  <si>
    <t>大学物理实验报告</t>
    <phoneticPr fontId="1" type="noConversion"/>
  </si>
  <si>
    <t>Perry小鼠实验手术造模</t>
    <phoneticPr fontId="1" type="noConversion"/>
  </si>
  <si>
    <t>四川王朗生物学野外实习</t>
    <phoneticPr fontId="1" type="noConversion"/>
  </si>
  <si>
    <t>生物标本制作</t>
    <phoneticPr fontId="1" type="noConversion"/>
  </si>
  <si>
    <t>普通地质学</t>
    <phoneticPr fontId="1" type="noConversion"/>
  </si>
  <si>
    <t>情绪困扰的正念干预</t>
    <phoneticPr fontId="1" type="noConversion"/>
  </si>
  <si>
    <t>正念心理学</t>
    <phoneticPr fontId="1" type="noConversion"/>
  </si>
  <si>
    <t>单片机及可编程片上系统实验与实践</t>
    <phoneticPr fontId="1" type="noConversion"/>
  </si>
  <si>
    <t>“107计划”核心教材</t>
  </si>
  <si>
    <t>“102计划”核心教材物理领域</t>
  </si>
  <si>
    <t>“101计划”核心教材物理领域</t>
    <phoneticPr fontId="1" type="noConversion"/>
  </si>
  <si>
    <t>33805</t>
  </si>
  <si>
    <t>9787301338056</t>
  </si>
  <si>
    <t>刘玉鑫 编著</t>
  </si>
  <si>
    <t>35596</t>
  </si>
  <si>
    <t>9787301355961</t>
  </si>
  <si>
    <t>微分方程Ⅱ</t>
  </si>
  <si>
    <t>周蜀林 编著</t>
  </si>
  <si>
    <t>“101计划”核心教材数学领域</t>
    <phoneticPr fontId="1" type="noConversion"/>
  </si>
  <si>
    <t>9787301359525</t>
  </si>
  <si>
    <t>9787301356784</t>
  </si>
  <si>
    <t>9787301354803</t>
  </si>
  <si>
    <t>9787301353011</t>
  </si>
  <si>
    <t>978730128005802</t>
  </si>
  <si>
    <t>978730107543203</t>
  </si>
  <si>
    <t>978730125580302</t>
  </si>
  <si>
    <t>35952</t>
  </si>
  <si>
    <t>吴小英,石金诚,张少艳 主编</t>
  </si>
  <si>
    <t>202412</t>
  </si>
  <si>
    <t>35678</t>
  </si>
  <si>
    <t>简明线性代数（第二版）</t>
  </si>
  <si>
    <t>35480</t>
  </si>
  <si>
    <t>三书礼系列-复变函数</t>
  </si>
  <si>
    <t>尤英,於耀勇 主编</t>
  </si>
  <si>
    <t>35301</t>
  </si>
  <si>
    <t>三书礼系列-高等数学</t>
  </si>
  <si>
    <t>宁夏大学《高等数学》课程组 主编</t>
  </si>
  <si>
    <t>202407</t>
  </si>
  <si>
    <t>201702</t>
  </si>
  <si>
    <t>丘维声 著</t>
    <phoneticPr fontId="1" type="noConversion"/>
  </si>
  <si>
    <t>高等数学(物理类)(修订版)(第2册)</t>
  </si>
  <si>
    <t>文丽,吴良大 著</t>
  </si>
  <si>
    <t>2016</t>
  </si>
  <si>
    <t>2015</t>
  </si>
  <si>
    <t>28005</t>
    <phoneticPr fontId="1" type="noConversion"/>
  </si>
  <si>
    <t>07543</t>
    <phoneticPr fontId="1" type="noConversion"/>
  </si>
  <si>
    <t>25580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</si>
</sst>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82" formatCode="0_);\(0\)"/>
  </numFmts>
  <fonts count="13" x14ac:knownFonts="1">
    <font>
      <sz val="11"/>
      <color theme="1"/>
      <name val="等线"/>
      <family val="2"/>
      <charset val="134"/>
      <scheme val="minor"/>
    </font>
    <font>
      <sz val="9"/>
      <name val="等线"/>
      <family val="2"/>
      <charset val="134"/>
      <scheme val="minor"/>
    </font>
    <font>
      <sz val="9"/>
      <name val="等线"/>
      <family val="3"/>
      <charset val="134"/>
    </font>
    <font>
      <sz val="11"/>
      <color theme="1"/>
      <name val="等线"/>
      <family val="2"/>
      <charset val="134"/>
      <scheme val="minor"/>
    </font>
    <font>
      <sz val="9"/>
      <name val="等线"/>
      <family val="3"/>
      <charset val="134"/>
      <scheme val="minor"/>
    </font>
    <font>
      <b/>
      <sz val="10"/>
      <color rgb="FFFF0000"/>
      <name val="等线"/>
      <family val="3"/>
      <charset val="134"/>
      <scheme val="minor"/>
    </font>
    <font>
      <sz val="10"/>
      <color theme="1"/>
      <name val="等线"/>
      <family val="3"/>
      <charset val="134"/>
      <scheme val="minor"/>
    </font>
    <font>
      <b/>
      <sz val="10"/>
      <color theme="1"/>
      <name val="等线"/>
      <family val="3"/>
      <charset val="134"/>
      <scheme val="minor"/>
    </font>
    <font>
      <sz val="11"/>
      <color theme="1"/>
      <name val="等线"/>
      <family val="3"/>
      <charset val="134"/>
      <scheme val="minor"/>
    </font>
    <font>
      <sz val="12"/>
      <color theme="1"/>
      <name val="宋体"/>
      <family val="3"/>
      <charset val="134"/>
    </font>
    <font>
      <sz val="10"/>
      <color theme="1"/>
      <name val="Tahoma"/>
      <family val="2"/>
    </font>
    <font>
      <sz val="10"/>
      <color theme="1"/>
      <name val="宋体"/>
      <family val="3"/>
      <charset val="134"/>
    </font>
    <font>
      <b/>
      <sz val="10"/>
      <color theme="7" tint="-0.249977111117893"/>
      <name val="等线"/>
      <family val="3"/>
      <charset val="134"/>
      <scheme val="minor"/>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s>
  <cellStyleXfs count="3">
    <xf numFmtId="0" fontId="0" fillId="0" borderId="0">
      <alignment vertical="center"/>
    </xf>
    <xf numFmtId="0" fontId="3" fillId="0" borderId="0">
      <alignment vertical="center"/>
    </xf>
    <xf numFmtId="0" fontId="8" fillId="0" borderId="0">
      <alignment vertical="center"/>
    </xf>
  </cellStyleXfs>
  <cellXfs count="50">
    <xf numFmtId="0" fontId="0" fillId="0" borderId="0" xfId="0">
      <alignment vertical="center"/>
    </xf>
    <xf numFmtId="49" fontId="6" fillId="2" borderId="1" xfId="0" applyNumberFormat="1" applyFont="1" applyFill="1" applyBorder="1" applyAlignment="1">
      <alignment horizontal="left" vertical="center"/>
    </xf>
    <xf numFmtId="49" fontId="6" fillId="2" borderId="1" xfId="0" applyNumberFormat="1" applyFont="1" applyFill="1" applyBorder="1" applyAlignment="1">
      <alignment horizontal="left" vertical="center"/>
    </xf>
    <xf numFmtId="49" fontId="7" fillId="2" borderId="1" xfId="0" applyNumberFormat="1" applyFont="1" applyFill="1" applyBorder="1" applyAlignment="1">
      <alignment horizontal="left" vertical="center"/>
    </xf>
    <xf numFmtId="49" fontId="8" fillId="2" borderId="1" xfId="0" applyNumberFormat="1" applyFont="1" applyFill="1" applyBorder="1" applyAlignment="1">
      <alignment horizontal="left" vertical="center"/>
    </xf>
    <xf numFmtId="1" fontId="8" fillId="2" borderId="1" xfId="0" applyNumberFormat="1" applyFont="1" applyFill="1" applyBorder="1" applyAlignment="1">
      <alignment horizontal="left" vertical="center"/>
    </xf>
    <xf numFmtId="49" fontId="6" fillId="2" borderId="0" xfId="0" applyNumberFormat="1" applyFont="1" applyFill="1" applyBorder="1" applyAlignment="1">
      <alignment horizontal="left" vertical="center"/>
    </xf>
    <xf numFmtId="49" fontId="6" fillId="2" borderId="1" xfId="0" applyNumberFormat="1" applyFont="1" applyFill="1" applyBorder="1" applyAlignment="1">
      <alignment horizontal="left" vertical="center" wrapText="1"/>
    </xf>
    <xf numFmtId="2" fontId="8" fillId="2" borderId="1" xfId="0" applyNumberFormat="1" applyFont="1" applyFill="1" applyBorder="1" applyAlignment="1">
      <alignment horizontal="left" vertical="center"/>
    </xf>
    <xf numFmtId="49" fontId="7" fillId="2" borderId="1" xfId="0" applyNumberFormat="1" applyFont="1" applyFill="1" applyBorder="1" applyAlignment="1">
      <alignment horizontal="left" vertical="center"/>
    </xf>
    <xf numFmtId="49" fontId="0" fillId="2" borderId="1" xfId="0" applyNumberFormat="1" applyFont="1" applyFill="1" applyBorder="1">
      <alignment vertical="center"/>
    </xf>
    <xf numFmtId="49" fontId="0" fillId="2" borderId="2" xfId="0" applyNumberFormat="1" applyFont="1" applyFill="1" applyBorder="1">
      <alignment vertical="center"/>
    </xf>
    <xf numFmtId="1" fontId="0" fillId="2" borderId="1" xfId="0" applyNumberFormat="1" applyFont="1" applyFill="1" applyBorder="1" applyAlignment="1">
      <alignment horizontal="left" vertical="center"/>
    </xf>
    <xf numFmtId="49" fontId="0" fillId="2" borderId="0" xfId="0" applyNumberFormat="1" applyFont="1" applyFill="1">
      <alignment vertical="center"/>
    </xf>
    <xf numFmtId="0" fontId="9" fillId="2" borderId="1" xfId="2" applyFont="1" applyFill="1" applyBorder="1" applyAlignment="1">
      <alignment horizontal="left" vertical="center"/>
    </xf>
    <xf numFmtId="2" fontId="0" fillId="2" borderId="1" xfId="0" applyNumberFormat="1" applyFont="1" applyFill="1" applyBorder="1" applyAlignment="1">
      <alignment horizontal="left" vertical="center"/>
    </xf>
    <xf numFmtId="49" fontId="0" fillId="2" borderId="1" xfId="0" applyNumberFormat="1" applyFont="1" applyFill="1" applyBorder="1" applyAlignment="1">
      <alignment horizontal="left" vertical="center"/>
    </xf>
    <xf numFmtId="49" fontId="0" fillId="2" borderId="2" xfId="0" applyNumberFormat="1" applyFont="1" applyFill="1" applyBorder="1" applyAlignment="1">
      <alignment horizontal="left" vertical="center"/>
    </xf>
    <xf numFmtId="176" fontId="0" fillId="2" borderId="1" xfId="0" applyNumberFormat="1" applyFont="1" applyFill="1" applyBorder="1" applyAlignment="1">
      <alignment horizontal="left" vertical="center"/>
    </xf>
    <xf numFmtId="49" fontId="0" fillId="2" borderId="0" xfId="0" applyNumberFormat="1" applyFont="1" applyFill="1" applyBorder="1" applyAlignment="1">
      <alignment horizontal="left" vertical="center"/>
    </xf>
    <xf numFmtId="49" fontId="0" fillId="2" borderId="0" xfId="0" applyNumberFormat="1" applyFont="1" applyFill="1" applyBorder="1">
      <alignment vertical="center"/>
    </xf>
    <xf numFmtId="0" fontId="0" fillId="2" borderId="1" xfId="0" applyFont="1" applyFill="1" applyBorder="1">
      <alignment vertical="center"/>
    </xf>
    <xf numFmtId="0" fontId="10" fillId="2" borderId="1" xfId="0" applyFont="1" applyFill="1" applyBorder="1">
      <alignment vertical="center"/>
    </xf>
    <xf numFmtId="49" fontId="6" fillId="2" borderId="1" xfId="0" applyNumberFormat="1" applyFont="1" applyFill="1" applyBorder="1" applyAlignment="1">
      <alignment horizontal="left" vertical="center"/>
    </xf>
    <xf numFmtId="49" fontId="0" fillId="0" borderId="1" xfId="0" applyNumberFormat="1" applyBorder="1">
      <alignment vertical="center"/>
    </xf>
    <xf numFmtId="49" fontId="0" fillId="0" borderId="2" xfId="0" applyNumberFormat="1" applyBorder="1">
      <alignment vertical="center"/>
    </xf>
    <xf numFmtId="49" fontId="0" fillId="3" borderId="1" xfId="0" applyNumberFormat="1" applyFill="1" applyBorder="1">
      <alignment vertical="center"/>
    </xf>
    <xf numFmtId="49" fontId="0" fillId="3" borderId="2" xfId="0" applyNumberFormat="1" applyFill="1" applyBorder="1">
      <alignment vertical="center"/>
    </xf>
    <xf numFmtId="1" fontId="0" fillId="3" borderId="1" xfId="0" applyNumberFormat="1" applyFill="1" applyBorder="1">
      <alignment vertical="center"/>
    </xf>
    <xf numFmtId="49" fontId="6" fillId="3" borderId="1" xfId="0" applyNumberFormat="1" applyFont="1" applyFill="1" applyBorder="1" applyAlignment="1">
      <alignment horizontal="left" vertical="center"/>
    </xf>
    <xf numFmtId="49" fontId="7" fillId="3" borderId="1" xfId="0" applyNumberFormat="1" applyFont="1" applyFill="1" applyBorder="1" applyAlignment="1">
      <alignment horizontal="left" vertical="center"/>
    </xf>
    <xf numFmtId="1" fontId="0" fillId="3" borderId="1" xfId="0" applyNumberFormat="1" applyFill="1" applyBorder="1" applyAlignment="1">
      <alignment horizontal="left" vertical="center"/>
    </xf>
    <xf numFmtId="1" fontId="0" fillId="0" borderId="1" xfId="0" applyNumberFormat="1" applyBorder="1" applyAlignment="1">
      <alignment horizontal="left" vertical="center"/>
    </xf>
    <xf numFmtId="49" fontId="0" fillId="3" borderId="1" xfId="0" applyNumberFormat="1" applyFill="1" applyBorder="1" applyAlignment="1">
      <alignment horizontal="left" vertical="center"/>
    </xf>
    <xf numFmtId="49" fontId="6" fillId="2" borderId="1" xfId="0" applyNumberFormat="1" applyFont="1" applyFill="1" applyBorder="1" applyAlignment="1">
      <alignment horizontal="left" vertical="center"/>
    </xf>
    <xf numFmtId="49" fontId="0" fillId="3" borderId="0" xfId="0" applyNumberFormat="1" applyFont="1" applyFill="1">
      <alignment vertical="center"/>
    </xf>
    <xf numFmtId="49" fontId="0" fillId="3" borderId="1" xfId="0" applyNumberFormat="1" applyFont="1" applyFill="1" applyBorder="1">
      <alignment vertical="center"/>
    </xf>
    <xf numFmtId="49" fontId="7" fillId="2" borderId="1" xfId="0" applyNumberFormat="1" applyFont="1" applyFill="1" applyBorder="1" applyAlignment="1">
      <alignment horizontal="left" vertical="center"/>
    </xf>
    <xf numFmtId="49" fontId="6" fillId="2" borderId="1" xfId="0" applyNumberFormat="1" applyFont="1" applyFill="1" applyBorder="1" applyAlignment="1">
      <alignment horizontal="left" vertical="center"/>
    </xf>
    <xf numFmtId="182" fontId="7" fillId="2" borderId="1" xfId="0" applyNumberFormat="1" applyFont="1" applyFill="1" applyBorder="1" applyAlignment="1">
      <alignment horizontal="left" vertical="center"/>
    </xf>
    <xf numFmtId="182" fontId="0" fillId="3" borderId="1" xfId="0" applyNumberFormat="1" applyFill="1" applyBorder="1">
      <alignment vertical="center"/>
    </xf>
    <xf numFmtId="182" fontId="0" fillId="2" borderId="1" xfId="0" applyNumberFormat="1" applyFont="1" applyFill="1" applyBorder="1">
      <alignment vertical="center"/>
    </xf>
    <xf numFmtId="182" fontId="8" fillId="2" borderId="1" xfId="0" applyNumberFormat="1" applyFont="1" applyFill="1" applyBorder="1" applyAlignment="1">
      <alignment horizontal="left" vertical="center"/>
    </xf>
    <xf numFmtId="182" fontId="6" fillId="2" borderId="1" xfId="0" applyNumberFormat="1" applyFont="1" applyFill="1" applyBorder="1" applyAlignment="1">
      <alignment horizontal="left" vertical="center"/>
    </xf>
    <xf numFmtId="182" fontId="0" fillId="3" borderId="1" xfId="0" applyNumberFormat="1" applyFont="1" applyFill="1" applyBorder="1">
      <alignment vertical="center"/>
    </xf>
    <xf numFmtId="182" fontId="0" fillId="2" borderId="1" xfId="0" applyNumberFormat="1" applyFont="1" applyFill="1" applyBorder="1" applyAlignment="1">
      <alignment horizontal="left" vertical="center"/>
    </xf>
    <xf numFmtId="182" fontId="0" fillId="0" borderId="1" xfId="0" applyNumberFormat="1" applyBorder="1">
      <alignment vertical="center"/>
    </xf>
    <xf numFmtId="182" fontId="0" fillId="0" borderId="1" xfId="0" applyNumberFormat="1" applyBorder="1" applyAlignment="1">
      <alignment vertical="center"/>
    </xf>
    <xf numFmtId="49" fontId="0" fillId="3" borderId="1" xfId="0" applyNumberFormat="1" applyFill="1" applyBorder="1" applyAlignment="1">
      <alignment vertical="center"/>
    </xf>
    <xf numFmtId="49" fontId="0" fillId="3" borderId="2" xfId="0" applyNumberFormat="1" applyFill="1" applyBorder="1" applyAlignment="1">
      <alignment vertical="center"/>
    </xf>
  </cellXfs>
  <cellStyles count="3">
    <cellStyle name="常规" xfId="0" builtinId="0"/>
    <cellStyle name="常规 2" xfId="1" xr:uid="{00000000-0005-0000-0000-000001000000}"/>
    <cellStyle name="常规 4" xfId="2" xr:uid="{00000000-0005-0000-0000-000002000000}"/>
  </cellStyles>
  <dxfs count="15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theme="5"/>
        </patternFill>
      </fill>
    </dxf>
    <dxf>
      <fill>
        <patternFill>
          <bgColor theme="4"/>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ont>
        <color rgb="FF9C5700"/>
      </font>
      <fill>
        <patternFill>
          <bgColor rgb="FFFFEB9C"/>
        </patternFill>
      </fill>
    </dxf>
    <dxf>
      <fill>
        <patternFill>
          <bgColor theme="5"/>
        </patternFill>
      </fill>
    </dxf>
    <dxf>
      <fill>
        <patternFill>
          <bgColor theme="4"/>
        </patternFill>
      </fill>
    </dxf>
    <dxf>
      <font>
        <color rgb="FF9C0006"/>
      </font>
      <fill>
        <patternFill>
          <bgColor rgb="FFFFC7CE"/>
        </patternFill>
      </fill>
    </dxf>
    <dxf>
      <font>
        <color rgb="FF9C5700"/>
      </font>
      <fill>
        <patternFill>
          <bgColor rgb="FFFFEB9C"/>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theme="5"/>
        </patternFill>
      </fill>
    </dxf>
    <dxf>
      <fill>
        <patternFill>
          <bgColor theme="4"/>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ont>
        <color rgb="FF9C5700"/>
      </font>
      <fill>
        <patternFill>
          <bgColor rgb="FFFFEB9C"/>
        </patternFill>
      </fill>
    </dxf>
    <dxf>
      <fill>
        <patternFill>
          <bgColor theme="5"/>
        </patternFill>
      </fill>
    </dxf>
    <dxf>
      <fill>
        <patternFill>
          <bgColor theme="4"/>
        </patternFill>
      </fill>
    </dxf>
    <dxf>
      <font>
        <color rgb="FF9C0006"/>
      </font>
      <fill>
        <patternFill>
          <bgColor rgb="FFFFC7CE"/>
        </patternFill>
      </fill>
    </dxf>
    <dxf>
      <font>
        <color rgb="FF9C5700"/>
      </font>
      <fill>
        <patternFill>
          <bgColor rgb="FFFFEB9C"/>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ill>
        <patternFill>
          <bgColor theme="5"/>
        </patternFill>
      </fill>
    </dxf>
    <dxf>
      <fill>
        <patternFill>
          <bgColor theme="4"/>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FFC7CE"/>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31"/>
  <sheetViews>
    <sheetView tabSelected="1" workbookViewId="0">
      <pane ySplit="2" topLeftCell="A300" activePane="bottomLeft" state="frozen"/>
      <selection pane="bottomLeft" activeCell="L308" sqref="L308"/>
    </sheetView>
  </sheetViews>
  <sheetFormatPr defaultColWidth="9" defaultRowHeight="28.2" customHeight="1" x14ac:dyDescent="0.25"/>
  <cols>
    <col min="1" max="1" width="33.21875" style="1" customWidth="1"/>
    <col min="2" max="2" width="11" style="1" customWidth="1"/>
    <col min="3" max="3" width="18.33203125" style="43" customWidth="1"/>
    <col min="4" max="4" width="34.21875" style="1" customWidth="1"/>
    <col min="5" max="5" width="28.88671875" style="1" customWidth="1"/>
    <col min="6" max="6" width="15.77734375" style="2" customWidth="1"/>
    <col min="7" max="7" width="19.5546875" style="1" customWidth="1"/>
    <col min="8" max="8" width="10.33203125" style="1" customWidth="1"/>
    <col min="9" max="9" width="29.77734375" style="1" customWidth="1"/>
    <col min="10" max="10" width="18.21875" style="1" customWidth="1"/>
    <col min="11" max="11" width="14.77734375" style="1" customWidth="1"/>
    <col min="12" max="12" width="19.6640625" style="1" customWidth="1"/>
    <col min="13" max="13" width="15" style="1" customWidth="1"/>
    <col min="14" max="16384" width="9" style="1"/>
  </cols>
  <sheetData>
    <row r="1" spans="1:14" ht="28.2" customHeight="1" x14ac:dyDescent="0.25">
      <c r="A1" s="37" t="s">
        <v>2723</v>
      </c>
      <c r="B1" s="37"/>
      <c r="C1" s="38"/>
      <c r="D1" s="38"/>
      <c r="E1" s="38"/>
      <c r="F1" s="38"/>
      <c r="G1" s="38"/>
      <c r="H1" s="38"/>
      <c r="I1" s="38"/>
      <c r="J1" s="38"/>
    </row>
    <row r="2" spans="1:14" ht="28.2" customHeight="1" x14ac:dyDescent="0.25">
      <c r="A2" s="3" t="s">
        <v>0</v>
      </c>
      <c r="B2" s="3" t="s">
        <v>2412</v>
      </c>
      <c r="C2" s="39" t="s">
        <v>2413</v>
      </c>
      <c r="D2" s="3" t="s">
        <v>1</v>
      </c>
      <c r="E2" s="3" t="s">
        <v>2</v>
      </c>
      <c r="F2" s="9" t="s">
        <v>3</v>
      </c>
      <c r="G2" s="3" t="s">
        <v>946</v>
      </c>
      <c r="H2" s="3" t="s">
        <v>4</v>
      </c>
      <c r="I2" s="3" t="s">
        <v>5</v>
      </c>
      <c r="J2" s="3" t="s">
        <v>1997</v>
      </c>
      <c r="K2" s="3" t="s">
        <v>1998</v>
      </c>
      <c r="L2" s="3" t="s">
        <v>1999</v>
      </c>
      <c r="M2" s="3" t="s">
        <v>2000</v>
      </c>
      <c r="N2" s="3" t="s">
        <v>2001</v>
      </c>
    </row>
    <row r="3" spans="1:14" ht="28.2" customHeight="1" x14ac:dyDescent="0.25">
      <c r="A3" s="3" t="s">
        <v>858</v>
      </c>
      <c r="B3" s="3"/>
      <c r="C3" s="39"/>
      <c r="D3" s="3"/>
      <c r="E3" s="3"/>
      <c r="F3" s="9"/>
      <c r="G3" s="3"/>
      <c r="H3" s="3"/>
      <c r="I3" s="3"/>
      <c r="J3" s="3"/>
    </row>
    <row r="4" spans="1:14" ht="28.2" customHeight="1" x14ac:dyDescent="0.25">
      <c r="A4" s="26" t="s">
        <v>374</v>
      </c>
      <c r="B4" s="27" t="s">
        <v>2777</v>
      </c>
      <c r="C4" s="40" t="s">
        <v>2760</v>
      </c>
      <c r="D4" s="26" t="s">
        <v>2778</v>
      </c>
      <c r="E4" s="26" t="s">
        <v>2779</v>
      </c>
      <c r="F4" s="31">
        <v>59</v>
      </c>
      <c r="G4" s="26" t="s">
        <v>2734</v>
      </c>
      <c r="H4" s="26" t="s">
        <v>9</v>
      </c>
      <c r="I4" s="29" t="s">
        <v>859</v>
      </c>
      <c r="M4" s="2" t="s">
        <v>2004</v>
      </c>
    </row>
    <row r="5" spans="1:14" s="29" customFormat="1" ht="28.2" customHeight="1" x14ac:dyDescent="0.25">
      <c r="A5" s="26" t="s">
        <v>782</v>
      </c>
      <c r="B5" s="27" t="s">
        <v>2749</v>
      </c>
      <c r="C5" s="40" t="s">
        <v>2750</v>
      </c>
      <c r="D5" s="26" t="s">
        <v>2751</v>
      </c>
      <c r="E5" s="26" t="s">
        <v>2752</v>
      </c>
      <c r="F5" s="31">
        <v>78</v>
      </c>
      <c r="G5" s="26" t="s">
        <v>2753</v>
      </c>
      <c r="H5" s="26" t="s">
        <v>9</v>
      </c>
      <c r="I5" s="26" t="s">
        <v>2751</v>
      </c>
      <c r="J5" s="30"/>
    </row>
    <row r="6" spans="1:14" s="29" customFormat="1" ht="28.2" customHeight="1" x14ac:dyDescent="0.25">
      <c r="A6" s="26" t="s">
        <v>374</v>
      </c>
      <c r="B6" s="27" t="s">
        <v>2754</v>
      </c>
      <c r="C6" s="40" t="s">
        <v>2755</v>
      </c>
      <c r="D6" s="26" t="s">
        <v>2756</v>
      </c>
      <c r="E6" s="26" t="s">
        <v>2757</v>
      </c>
      <c r="F6" s="31">
        <v>69</v>
      </c>
      <c r="G6" s="26" t="s">
        <v>2728</v>
      </c>
      <c r="H6" s="26" t="s">
        <v>9</v>
      </c>
      <c r="I6" s="26" t="s">
        <v>2838</v>
      </c>
      <c r="J6" s="30"/>
    </row>
    <row r="7" spans="1:14" ht="28.2" customHeight="1" x14ac:dyDescent="0.25">
      <c r="A7" s="10" t="s">
        <v>374</v>
      </c>
      <c r="B7" s="11" t="s">
        <v>2631</v>
      </c>
      <c r="C7" s="41" t="s">
        <v>2632</v>
      </c>
      <c r="D7" s="10" t="s">
        <v>2633</v>
      </c>
      <c r="E7" s="10" t="s">
        <v>2634</v>
      </c>
      <c r="F7" s="12">
        <v>29</v>
      </c>
      <c r="G7" s="10">
        <v>2024</v>
      </c>
      <c r="H7" s="24" t="s">
        <v>9</v>
      </c>
      <c r="I7" s="10" t="s">
        <v>2633</v>
      </c>
      <c r="J7" s="3"/>
    </row>
    <row r="8" spans="1:14" ht="28.2" customHeight="1" x14ac:dyDescent="0.25">
      <c r="A8" s="4" t="s">
        <v>592</v>
      </c>
      <c r="B8" s="13">
        <v>34317</v>
      </c>
      <c r="C8" s="42" t="s">
        <v>2395</v>
      </c>
      <c r="D8" s="4" t="s">
        <v>2396</v>
      </c>
      <c r="E8" s="4" t="s">
        <v>2397</v>
      </c>
      <c r="F8" s="5">
        <v>39</v>
      </c>
      <c r="G8" s="4">
        <v>2024</v>
      </c>
      <c r="H8" s="4" t="s">
        <v>9</v>
      </c>
      <c r="I8" s="4" t="s">
        <v>2747</v>
      </c>
    </row>
    <row r="9" spans="1:14" ht="28.2" customHeight="1" x14ac:dyDescent="0.25">
      <c r="A9" s="4" t="s">
        <v>374</v>
      </c>
      <c r="B9" s="13">
        <v>34304</v>
      </c>
      <c r="C9" s="42" t="s">
        <v>2256</v>
      </c>
      <c r="D9" s="4" t="s">
        <v>2257</v>
      </c>
      <c r="E9" s="4" t="s">
        <v>2258</v>
      </c>
      <c r="F9" s="5">
        <v>68</v>
      </c>
      <c r="G9" s="4">
        <v>2023</v>
      </c>
      <c r="H9" s="4" t="s">
        <v>899</v>
      </c>
      <c r="I9" s="4" t="s">
        <v>2257</v>
      </c>
      <c r="J9" s="4"/>
      <c r="K9" s="4"/>
      <c r="L9" s="4"/>
      <c r="M9" s="2" t="s">
        <v>2004</v>
      </c>
      <c r="N9" s="4"/>
    </row>
    <row r="10" spans="1:14" ht="28.2" customHeight="1" x14ac:dyDescent="0.25">
      <c r="A10" s="4" t="s">
        <v>951</v>
      </c>
      <c r="B10" s="13">
        <v>33893</v>
      </c>
      <c r="C10" s="42" t="s">
        <v>2137</v>
      </c>
      <c r="D10" s="4" t="s">
        <v>2138</v>
      </c>
      <c r="E10" s="4" t="s">
        <v>2139</v>
      </c>
      <c r="F10" s="4">
        <v>48</v>
      </c>
      <c r="G10" s="4">
        <v>2023</v>
      </c>
      <c r="H10" s="4" t="s">
        <v>9</v>
      </c>
      <c r="I10" s="4" t="s">
        <v>2138</v>
      </c>
      <c r="J10" s="4"/>
      <c r="K10" s="4"/>
      <c r="L10" s="4"/>
      <c r="M10" s="4"/>
      <c r="N10" s="4"/>
    </row>
    <row r="11" spans="1:14" ht="28.2" customHeight="1" x14ac:dyDescent="0.25">
      <c r="A11" s="4" t="s">
        <v>374</v>
      </c>
      <c r="B11" s="13">
        <v>33727</v>
      </c>
      <c r="C11" s="42" t="s">
        <v>2134</v>
      </c>
      <c r="D11" s="4" t="s">
        <v>2135</v>
      </c>
      <c r="E11" s="4" t="s">
        <v>2136</v>
      </c>
      <c r="F11" s="4">
        <v>68</v>
      </c>
      <c r="G11" s="4">
        <v>2023</v>
      </c>
      <c r="H11" s="4" t="s">
        <v>9</v>
      </c>
      <c r="I11" s="4" t="s">
        <v>2135</v>
      </c>
      <c r="J11" s="3"/>
    </row>
    <row r="12" spans="1:14" ht="28.2" customHeight="1" x14ac:dyDescent="0.25">
      <c r="A12" s="1" t="s">
        <v>374</v>
      </c>
      <c r="B12" s="13">
        <v>32968</v>
      </c>
      <c r="C12" s="43" t="s">
        <v>2060</v>
      </c>
      <c r="D12" s="1" t="s">
        <v>2061</v>
      </c>
      <c r="E12" s="1" t="s">
        <v>2059</v>
      </c>
      <c r="F12" s="2">
        <v>58</v>
      </c>
      <c r="G12" s="1">
        <v>2022</v>
      </c>
      <c r="H12" s="1" t="s">
        <v>9</v>
      </c>
      <c r="I12" s="2" t="s">
        <v>2061</v>
      </c>
      <c r="J12" s="3"/>
      <c r="M12" s="2" t="s">
        <v>2004</v>
      </c>
    </row>
    <row r="13" spans="1:14" ht="28.2" customHeight="1" x14ac:dyDescent="0.25">
      <c r="B13" s="13">
        <v>32907</v>
      </c>
      <c r="C13" s="43" t="s">
        <v>2408</v>
      </c>
      <c r="D13" s="1" t="s">
        <v>2409</v>
      </c>
      <c r="E13" s="1" t="s">
        <v>2410</v>
      </c>
      <c r="F13" s="2" t="s">
        <v>2411</v>
      </c>
      <c r="G13" s="1">
        <v>2022</v>
      </c>
      <c r="H13" s="1" t="s">
        <v>9</v>
      </c>
      <c r="I13" s="1" t="s">
        <v>2409</v>
      </c>
    </row>
    <row r="14" spans="1:14" ht="28.2" customHeight="1" x14ac:dyDescent="0.25">
      <c r="A14" s="1" t="s">
        <v>951</v>
      </c>
      <c r="B14" s="13">
        <v>32162</v>
      </c>
      <c r="C14" s="43" t="s">
        <v>1038</v>
      </c>
      <c r="D14" s="1" t="s">
        <v>979</v>
      </c>
      <c r="E14" s="1" t="s">
        <v>1994</v>
      </c>
      <c r="F14" s="2">
        <v>68</v>
      </c>
      <c r="G14" s="1">
        <v>2021</v>
      </c>
      <c r="H14" s="1" t="s">
        <v>9</v>
      </c>
      <c r="I14" s="1" t="s">
        <v>1995</v>
      </c>
    </row>
    <row r="15" spans="1:14" ht="28.2" customHeight="1" x14ac:dyDescent="0.25">
      <c r="A15" s="1" t="s">
        <v>1610</v>
      </c>
      <c r="B15" s="13">
        <v>15563</v>
      </c>
      <c r="C15" s="43" t="s">
        <v>1178</v>
      </c>
      <c r="D15" s="1" t="s">
        <v>1618</v>
      </c>
      <c r="E15" s="1" t="s">
        <v>1619</v>
      </c>
      <c r="F15" s="2" t="s">
        <v>73</v>
      </c>
      <c r="G15" s="1">
        <v>2013</v>
      </c>
      <c r="H15" s="1" t="s">
        <v>9</v>
      </c>
      <c r="I15" s="1" t="s">
        <v>297</v>
      </c>
      <c r="J15" s="1" t="s">
        <v>298</v>
      </c>
      <c r="K15" s="7" t="s">
        <v>2010</v>
      </c>
      <c r="M15" s="2" t="s">
        <v>2004</v>
      </c>
    </row>
    <row r="16" spans="1:14" s="3" customFormat="1" ht="28.2" customHeight="1" x14ac:dyDescent="0.25">
      <c r="A16" s="3" t="s">
        <v>1993</v>
      </c>
      <c r="B16" s="13"/>
      <c r="C16" s="39"/>
      <c r="F16" s="9"/>
    </row>
    <row r="17" spans="1:14" ht="28.2" customHeight="1" x14ac:dyDescent="0.25">
      <c r="A17" s="1" t="s">
        <v>6</v>
      </c>
      <c r="B17" s="13">
        <v>31055</v>
      </c>
      <c r="C17" s="43" t="s">
        <v>1039</v>
      </c>
      <c r="D17" s="1" t="s">
        <v>27</v>
      </c>
      <c r="E17" s="1" t="s">
        <v>28</v>
      </c>
      <c r="F17" s="2" t="s">
        <v>897</v>
      </c>
      <c r="G17" s="1">
        <v>2021</v>
      </c>
      <c r="H17" s="1" t="s">
        <v>9</v>
      </c>
      <c r="I17" s="1" t="s">
        <v>10</v>
      </c>
    </row>
    <row r="18" spans="1:14" ht="28.2" customHeight="1" x14ac:dyDescent="0.25">
      <c r="A18" s="1" t="s">
        <v>374</v>
      </c>
      <c r="B18" s="13">
        <v>31354</v>
      </c>
      <c r="C18" s="43" t="s">
        <v>1041</v>
      </c>
      <c r="D18" s="1" t="s">
        <v>831</v>
      </c>
      <c r="E18" s="1" t="s">
        <v>835</v>
      </c>
      <c r="F18" s="2">
        <v>50</v>
      </c>
      <c r="G18" s="1">
        <v>2020</v>
      </c>
      <c r="H18" s="1" t="s">
        <v>9</v>
      </c>
      <c r="I18" s="1" t="s">
        <v>30</v>
      </c>
      <c r="J18" s="14" t="s">
        <v>2706</v>
      </c>
      <c r="M18" s="1" t="s">
        <v>2004</v>
      </c>
    </row>
    <row r="19" spans="1:14" ht="28.2" customHeight="1" x14ac:dyDescent="0.25">
      <c r="A19" s="1" t="s">
        <v>827</v>
      </c>
      <c r="B19" s="13">
        <v>31554</v>
      </c>
      <c r="C19" s="43" t="s">
        <v>1042</v>
      </c>
      <c r="D19" s="1" t="s">
        <v>829</v>
      </c>
      <c r="E19" s="1" t="s">
        <v>832</v>
      </c>
      <c r="F19" s="2">
        <v>55</v>
      </c>
      <c r="G19" s="1">
        <v>2020</v>
      </c>
      <c r="H19" s="1" t="s">
        <v>9</v>
      </c>
      <c r="I19" s="1" t="s">
        <v>836</v>
      </c>
      <c r="J19" s="6"/>
    </row>
    <row r="20" spans="1:14" ht="28.2" customHeight="1" x14ac:dyDescent="0.25">
      <c r="A20" s="1" t="s">
        <v>6</v>
      </c>
      <c r="B20" s="13">
        <v>30235</v>
      </c>
      <c r="C20" s="41" t="s">
        <v>2658</v>
      </c>
      <c r="D20" s="10" t="s">
        <v>7</v>
      </c>
      <c r="E20" s="10" t="s">
        <v>2659</v>
      </c>
      <c r="F20" s="12">
        <v>79</v>
      </c>
      <c r="G20" s="10">
        <v>2019</v>
      </c>
      <c r="H20" s="1" t="s">
        <v>9</v>
      </c>
      <c r="I20" s="1" t="s">
        <v>10</v>
      </c>
    </row>
    <row r="21" spans="1:14" ht="28.2" customHeight="1" x14ac:dyDescent="0.25">
      <c r="A21" s="1" t="s">
        <v>6</v>
      </c>
      <c r="B21" s="13">
        <v>27472</v>
      </c>
      <c r="C21" s="43" t="s">
        <v>1043</v>
      </c>
      <c r="D21" s="1" t="s">
        <v>11</v>
      </c>
      <c r="E21" s="1" t="s">
        <v>12</v>
      </c>
      <c r="F21" s="2" t="s">
        <v>13</v>
      </c>
      <c r="G21" s="1">
        <v>2018</v>
      </c>
      <c r="H21" s="1" t="s">
        <v>9</v>
      </c>
      <c r="I21" s="1" t="s">
        <v>10</v>
      </c>
      <c r="M21" s="1" t="s">
        <v>2004</v>
      </c>
    </row>
    <row r="22" spans="1:14" ht="28.2" customHeight="1" x14ac:dyDescent="0.25">
      <c r="B22" s="13">
        <v>28590</v>
      </c>
      <c r="C22" s="43" t="s">
        <v>1040</v>
      </c>
      <c r="D22" s="1" t="s">
        <v>40</v>
      </c>
      <c r="E22" s="1" t="s">
        <v>41</v>
      </c>
      <c r="F22" s="2" t="s">
        <v>42</v>
      </c>
      <c r="G22" s="1">
        <v>2017</v>
      </c>
      <c r="H22" s="1" t="s">
        <v>9</v>
      </c>
      <c r="I22" s="1" t="s">
        <v>40</v>
      </c>
      <c r="M22" s="1" t="s">
        <v>2004</v>
      </c>
    </row>
    <row r="23" spans="1:14" ht="28.2" customHeight="1" x14ac:dyDescent="0.25">
      <c r="A23" s="1" t="s">
        <v>6</v>
      </c>
      <c r="B23" s="13">
        <v>28505</v>
      </c>
      <c r="C23" s="43" t="s">
        <v>1046</v>
      </c>
      <c r="D23" s="1" t="s">
        <v>24</v>
      </c>
      <c r="E23" s="1" t="s">
        <v>25</v>
      </c>
      <c r="F23" s="2" t="s">
        <v>26</v>
      </c>
      <c r="G23" s="1">
        <v>2017</v>
      </c>
      <c r="H23" s="1" t="s">
        <v>9</v>
      </c>
      <c r="I23" s="1" t="s">
        <v>10</v>
      </c>
      <c r="M23" s="1" t="s">
        <v>2004</v>
      </c>
    </row>
    <row r="24" spans="1:14" ht="28.2" customHeight="1" x14ac:dyDescent="0.25">
      <c r="A24" s="1" t="s">
        <v>6</v>
      </c>
      <c r="B24" s="13">
        <v>27402</v>
      </c>
      <c r="C24" s="43" t="s">
        <v>1045</v>
      </c>
      <c r="D24" s="1" t="s">
        <v>21</v>
      </c>
      <c r="E24" s="1" t="s">
        <v>22</v>
      </c>
      <c r="F24" s="2" t="s">
        <v>23</v>
      </c>
      <c r="G24" s="1">
        <v>2016</v>
      </c>
      <c r="H24" s="1" t="s">
        <v>9</v>
      </c>
      <c r="I24" s="1" t="s">
        <v>10</v>
      </c>
      <c r="M24" s="1" t="s">
        <v>2004</v>
      </c>
    </row>
    <row r="25" spans="1:14" ht="28.2" customHeight="1" x14ac:dyDescent="0.25">
      <c r="A25" s="1" t="s">
        <v>15</v>
      </c>
      <c r="B25" s="13">
        <v>23941</v>
      </c>
      <c r="C25" s="43" t="s">
        <v>1044</v>
      </c>
      <c r="D25" s="1" t="s">
        <v>16</v>
      </c>
      <c r="E25" s="1" t="s">
        <v>17</v>
      </c>
      <c r="F25" s="2" t="s">
        <v>18</v>
      </c>
      <c r="G25" s="1">
        <v>2014</v>
      </c>
      <c r="H25" s="1" t="s">
        <v>9</v>
      </c>
      <c r="I25" s="1" t="s">
        <v>16</v>
      </c>
    </row>
    <row r="26" spans="1:14" ht="28.2" customHeight="1" x14ac:dyDescent="0.25">
      <c r="A26" s="3" t="s">
        <v>29</v>
      </c>
      <c r="B26" s="13"/>
      <c r="C26" s="39"/>
      <c r="D26" s="3"/>
      <c r="E26" s="3"/>
      <c r="F26" s="9"/>
      <c r="G26" s="3"/>
      <c r="H26" s="3"/>
      <c r="I26" s="3"/>
      <c r="J26" s="3"/>
    </row>
    <row r="27" spans="1:14" s="23" customFormat="1" ht="28.2" customHeight="1" x14ac:dyDescent="0.25">
      <c r="A27" s="29" t="s">
        <v>2859</v>
      </c>
      <c r="B27" s="35" t="s">
        <v>2855</v>
      </c>
      <c r="C27" s="44" t="s">
        <v>2856</v>
      </c>
      <c r="D27" s="36" t="s">
        <v>2857</v>
      </c>
      <c r="E27" s="36" t="s">
        <v>2858</v>
      </c>
      <c r="F27" s="36" t="s">
        <v>897</v>
      </c>
      <c r="G27" s="36" t="s">
        <v>2734</v>
      </c>
      <c r="H27" s="29" t="s">
        <v>9</v>
      </c>
      <c r="I27" s="36" t="s">
        <v>2857</v>
      </c>
      <c r="J27" s="36" t="s">
        <v>2806</v>
      </c>
      <c r="K27" s="36"/>
      <c r="L27" s="36"/>
      <c r="M27" s="36"/>
      <c r="N27" s="36"/>
    </row>
    <row r="28" spans="1:14" s="34" customFormat="1" ht="28.2" customHeight="1" x14ac:dyDescent="0.25">
      <c r="A28" s="36" t="s">
        <v>2118</v>
      </c>
      <c r="B28" s="36" t="s">
        <v>2867</v>
      </c>
      <c r="C28" s="36" t="s">
        <v>2860</v>
      </c>
      <c r="D28" s="36" t="s">
        <v>2209</v>
      </c>
      <c r="E28" s="36" t="s">
        <v>2868</v>
      </c>
      <c r="F28" s="36">
        <v>49.8</v>
      </c>
      <c r="G28" s="36" t="s">
        <v>2869</v>
      </c>
      <c r="H28" s="36" t="s">
        <v>9</v>
      </c>
      <c r="I28" s="36"/>
      <c r="J28" s="36"/>
      <c r="K28" s="36"/>
      <c r="L28" s="36"/>
      <c r="M28" s="36"/>
      <c r="N28" s="36"/>
    </row>
    <row r="29" spans="1:14" s="34" customFormat="1" ht="28.2" customHeight="1" x14ac:dyDescent="0.25">
      <c r="A29" s="36" t="s">
        <v>374</v>
      </c>
      <c r="B29" s="36" t="s">
        <v>2870</v>
      </c>
      <c r="C29" s="36" t="s">
        <v>2861</v>
      </c>
      <c r="D29" s="36" t="s">
        <v>2871</v>
      </c>
      <c r="E29" s="36" t="s">
        <v>231</v>
      </c>
      <c r="F29" s="36">
        <v>59</v>
      </c>
      <c r="G29" s="36" t="s">
        <v>2734</v>
      </c>
      <c r="H29" s="36" t="s">
        <v>9</v>
      </c>
      <c r="I29" s="36"/>
      <c r="J29" s="36"/>
      <c r="K29" s="36"/>
      <c r="L29" s="36"/>
      <c r="M29" s="36"/>
      <c r="N29" s="36"/>
    </row>
    <row r="30" spans="1:14" s="34" customFormat="1" ht="28.2" customHeight="1" x14ac:dyDescent="0.25">
      <c r="A30" s="36" t="s">
        <v>2118</v>
      </c>
      <c r="B30" s="36" t="s">
        <v>2872</v>
      </c>
      <c r="C30" s="36" t="s">
        <v>2862</v>
      </c>
      <c r="D30" s="36" t="s">
        <v>2873</v>
      </c>
      <c r="E30" s="36" t="s">
        <v>2874</v>
      </c>
      <c r="F30" s="36">
        <v>35</v>
      </c>
      <c r="G30" s="36" t="s">
        <v>2758</v>
      </c>
      <c r="H30" s="36" t="s">
        <v>9</v>
      </c>
      <c r="I30" s="36"/>
      <c r="J30" s="36"/>
      <c r="K30" s="36"/>
      <c r="L30" s="36"/>
      <c r="M30" s="36"/>
      <c r="N30" s="36"/>
    </row>
    <row r="31" spans="1:14" s="34" customFormat="1" ht="28.2" customHeight="1" x14ac:dyDescent="0.25">
      <c r="A31" s="36" t="s">
        <v>2118</v>
      </c>
      <c r="B31" s="36" t="s">
        <v>2875</v>
      </c>
      <c r="C31" s="36" t="s">
        <v>2863</v>
      </c>
      <c r="D31" s="36" t="s">
        <v>2876</v>
      </c>
      <c r="E31" s="36" t="s">
        <v>2877</v>
      </c>
      <c r="F31" s="36">
        <v>68</v>
      </c>
      <c r="G31" s="36" t="s">
        <v>2878</v>
      </c>
      <c r="H31" s="36" t="s">
        <v>9</v>
      </c>
      <c r="I31" s="36"/>
      <c r="J31" s="36"/>
      <c r="K31" s="36"/>
      <c r="L31" s="36"/>
      <c r="M31" s="36"/>
      <c r="N31" s="36"/>
    </row>
    <row r="32" spans="1:14" s="34" customFormat="1" ht="28.2" customHeight="1" x14ac:dyDescent="0.25">
      <c r="A32" s="36" t="s">
        <v>229</v>
      </c>
      <c r="B32" s="36" t="s">
        <v>2885</v>
      </c>
      <c r="C32" s="36" t="s">
        <v>2864</v>
      </c>
      <c r="D32" s="36" t="s">
        <v>159</v>
      </c>
      <c r="E32" s="36" t="s">
        <v>2880</v>
      </c>
      <c r="F32" s="36">
        <v>36</v>
      </c>
      <c r="G32" s="36" t="s">
        <v>2879</v>
      </c>
      <c r="H32" s="36" t="s">
        <v>9</v>
      </c>
      <c r="I32" s="36"/>
      <c r="J32" s="36"/>
      <c r="K32" s="36"/>
      <c r="L32" s="36"/>
      <c r="M32" s="36"/>
      <c r="N32" s="36"/>
    </row>
    <row r="33" spans="1:15" ht="28.2" customHeight="1" x14ac:dyDescent="0.25">
      <c r="A33" s="48" t="s">
        <v>374</v>
      </c>
      <c r="B33" s="49" t="s">
        <v>2886</v>
      </c>
      <c r="C33" s="48" t="s">
        <v>2865</v>
      </c>
      <c r="D33" s="48" t="s">
        <v>2881</v>
      </c>
      <c r="E33" s="48" t="s">
        <v>2882</v>
      </c>
      <c r="F33" s="31">
        <v>52</v>
      </c>
      <c r="G33" s="48" t="s">
        <v>2883</v>
      </c>
      <c r="H33" s="48" t="s">
        <v>9</v>
      </c>
      <c r="I33" s="29" t="s">
        <v>274</v>
      </c>
      <c r="J33" s="29"/>
      <c r="K33" s="29"/>
      <c r="L33" s="29"/>
      <c r="M33" s="29" t="s">
        <v>2004</v>
      </c>
      <c r="N33" s="29"/>
      <c r="O33" s="29"/>
    </row>
    <row r="34" spans="1:15" ht="28.2" customHeight="1" x14ac:dyDescent="0.25">
      <c r="A34" s="48" t="s">
        <v>374</v>
      </c>
      <c r="B34" s="49" t="s">
        <v>2887</v>
      </c>
      <c r="C34" s="48" t="s">
        <v>2866</v>
      </c>
      <c r="D34" s="48" t="s">
        <v>184</v>
      </c>
      <c r="E34" s="48" t="s">
        <v>2669</v>
      </c>
      <c r="F34" s="31">
        <v>35</v>
      </c>
      <c r="G34" s="48" t="s">
        <v>2884</v>
      </c>
      <c r="H34" s="48" t="s">
        <v>9</v>
      </c>
      <c r="I34" s="29" t="s">
        <v>1540</v>
      </c>
      <c r="J34" s="29"/>
      <c r="K34" s="29"/>
      <c r="L34" s="29"/>
      <c r="M34" s="29"/>
      <c r="N34" s="29"/>
    </row>
    <row r="35" spans="1:15" ht="28.2" customHeight="1" x14ac:dyDescent="0.25">
      <c r="A35" s="10" t="s">
        <v>374</v>
      </c>
      <c r="B35" s="11" t="s">
        <v>2638</v>
      </c>
      <c r="C35" s="41" t="s">
        <v>2639</v>
      </c>
      <c r="D35" s="10" t="s">
        <v>2640</v>
      </c>
      <c r="E35" s="10" t="s">
        <v>2641</v>
      </c>
      <c r="F35" s="12">
        <v>55</v>
      </c>
      <c r="G35" s="10">
        <v>2024</v>
      </c>
      <c r="H35" s="3"/>
      <c r="I35" s="10" t="s">
        <v>2640</v>
      </c>
      <c r="J35" s="3"/>
    </row>
    <row r="36" spans="1:15" ht="28.2" customHeight="1" x14ac:dyDescent="0.25">
      <c r="A36" s="10" t="s">
        <v>374</v>
      </c>
      <c r="B36" s="11" t="s">
        <v>2635</v>
      </c>
      <c r="C36" s="41" t="s">
        <v>2636</v>
      </c>
      <c r="D36" s="10" t="s">
        <v>2637</v>
      </c>
      <c r="E36" s="10" t="s">
        <v>2181</v>
      </c>
      <c r="F36" s="12">
        <v>49</v>
      </c>
      <c r="G36" s="10">
        <v>2024</v>
      </c>
      <c r="H36" s="3"/>
      <c r="I36" s="10" t="s">
        <v>2839</v>
      </c>
      <c r="J36" s="3"/>
      <c r="L36" s="1" t="s">
        <v>2704</v>
      </c>
    </row>
    <row r="37" spans="1:15" ht="28.2" customHeight="1" x14ac:dyDescent="0.25">
      <c r="A37" s="16" t="s">
        <v>828</v>
      </c>
      <c r="B37" s="17" t="s">
        <v>2614</v>
      </c>
      <c r="C37" s="45" t="s">
        <v>2545</v>
      </c>
      <c r="D37" s="16" t="s">
        <v>2615</v>
      </c>
      <c r="E37" s="16" t="s">
        <v>2616</v>
      </c>
      <c r="F37" s="12">
        <v>89</v>
      </c>
      <c r="G37" s="16">
        <v>2024</v>
      </c>
      <c r="H37" s="1" t="s">
        <v>9</v>
      </c>
      <c r="I37" s="1" t="s">
        <v>165</v>
      </c>
    </row>
    <row r="38" spans="1:15" ht="28.2" customHeight="1" x14ac:dyDescent="0.25">
      <c r="A38" s="16" t="s">
        <v>374</v>
      </c>
      <c r="B38" s="17" t="s">
        <v>2563</v>
      </c>
      <c r="C38" s="45" t="s">
        <v>2526</v>
      </c>
      <c r="D38" s="16" t="s">
        <v>2564</v>
      </c>
      <c r="E38" s="16" t="s">
        <v>2565</v>
      </c>
      <c r="F38" s="12">
        <v>52</v>
      </c>
      <c r="G38" s="16">
        <v>2024</v>
      </c>
      <c r="H38" s="3"/>
      <c r="I38" s="16" t="s">
        <v>2840</v>
      </c>
      <c r="J38" s="3"/>
    </row>
    <row r="39" spans="1:15" s="3" customFormat="1" ht="28.2" customHeight="1" x14ac:dyDescent="0.25">
      <c r="A39" s="16" t="s">
        <v>374</v>
      </c>
      <c r="B39" s="17" t="s">
        <v>2557</v>
      </c>
      <c r="C39" s="45" t="s">
        <v>2523</v>
      </c>
      <c r="D39" s="16" t="s">
        <v>2558</v>
      </c>
      <c r="E39" s="16" t="s">
        <v>2559</v>
      </c>
      <c r="F39" s="12">
        <v>48</v>
      </c>
      <c r="G39" s="16">
        <v>2024</v>
      </c>
      <c r="I39" s="16" t="s">
        <v>2840</v>
      </c>
    </row>
    <row r="40" spans="1:15" s="3" customFormat="1" ht="28.2" customHeight="1" x14ac:dyDescent="0.25">
      <c r="A40" s="16" t="s">
        <v>374</v>
      </c>
      <c r="B40" s="17" t="s">
        <v>2599</v>
      </c>
      <c r="C40" s="45" t="s">
        <v>2539</v>
      </c>
      <c r="D40" s="16" t="s">
        <v>2584</v>
      </c>
      <c r="E40" s="16" t="s">
        <v>2603</v>
      </c>
      <c r="F40" s="12">
        <v>59</v>
      </c>
      <c r="G40" s="16">
        <v>2024</v>
      </c>
      <c r="I40" s="16" t="s">
        <v>1540</v>
      </c>
    </row>
    <row r="41" spans="1:15" s="3" customFormat="1" ht="28.2" customHeight="1" x14ac:dyDescent="0.25">
      <c r="A41" s="16" t="s">
        <v>374</v>
      </c>
      <c r="B41" s="17" t="s">
        <v>2600</v>
      </c>
      <c r="C41" s="45" t="s">
        <v>2540</v>
      </c>
      <c r="D41" s="16" t="s">
        <v>2601</v>
      </c>
      <c r="E41" s="16" t="s">
        <v>2602</v>
      </c>
      <c r="F41" s="15">
        <v>55</v>
      </c>
      <c r="G41" s="16">
        <v>2024</v>
      </c>
      <c r="I41" s="16" t="s">
        <v>1540</v>
      </c>
    </row>
    <row r="42" spans="1:15" ht="28.2" customHeight="1" x14ac:dyDescent="0.25">
      <c r="A42" s="1" t="s">
        <v>383</v>
      </c>
      <c r="B42" s="13">
        <v>34211</v>
      </c>
      <c r="C42" s="43" t="s">
        <v>2311</v>
      </c>
      <c r="D42" s="1" t="s">
        <v>2312</v>
      </c>
      <c r="E42" s="1" t="s">
        <v>2313</v>
      </c>
      <c r="F42" s="2">
        <v>75</v>
      </c>
      <c r="G42" s="1">
        <v>2024</v>
      </c>
      <c r="H42" s="1" t="s">
        <v>899</v>
      </c>
      <c r="I42" s="1" t="s">
        <v>2314</v>
      </c>
    </row>
    <row r="43" spans="1:15" ht="28.2" customHeight="1" x14ac:dyDescent="0.25">
      <c r="A43" s="1" t="s">
        <v>951</v>
      </c>
      <c r="B43" s="13">
        <v>34785</v>
      </c>
      <c r="C43" s="43" t="s">
        <v>2278</v>
      </c>
      <c r="D43" s="1" t="s">
        <v>2276</v>
      </c>
      <c r="E43" s="1" t="s">
        <v>2277</v>
      </c>
      <c r="F43" s="2">
        <v>59.5</v>
      </c>
      <c r="G43" s="1">
        <v>2024</v>
      </c>
      <c r="H43" s="1" t="s">
        <v>899</v>
      </c>
      <c r="I43" s="1" t="s">
        <v>34</v>
      </c>
    </row>
    <row r="44" spans="1:15" ht="28.2" customHeight="1" x14ac:dyDescent="0.25">
      <c r="A44" s="16" t="s">
        <v>374</v>
      </c>
      <c r="B44" s="17" t="s">
        <v>2589</v>
      </c>
      <c r="C44" s="45" t="s">
        <v>2535</v>
      </c>
      <c r="D44" s="16" t="s">
        <v>34</v>
      </c>
      <c r="E44" s="16" t="s">
        <v>2590</v>
      </c>
      <c r="F44" s="15">
        <v>49.5</v>
      </c>
      <c r="G44" s="16">
        <v>2024</v>
      </c>
      <c r="H44" s="2" t="s">
        <v>899</v>
      </c>
      <c r="I44" s="16" t="s">
        <v>34</v>
      </c>
    </row>
    <row r="45" spans="1:15" ht="28.2" customHeight="1" x14ac:dyDescent="0.25">
      <c r="A45" s="16" t="s">
        <v>374</v>
      </c>
      <c r="B45" s="17" t="s">
        <v>2571</v>
      </c>
      <c r="C45" s="45" t="s">
        <v>2529</v>
      </c>
      <c r="D45" s="16" t="s">
        <v>2572</v>
      </c>
      <c r="E45" s="16" t="s">
        <v>2573</v>
      </c>
      <c r="F45" s="12">
        <v>34</v>
      </c>
      <c r="G45" s="16">
        <v>2024</v>
      </c>
      <c r="H45" s="2" t="s">
        <v>899</v>
      </c>
      <c r="I45" s="16" t="s">
        <v>1540</v>
      </c>
    </row>
    <row r="46" spans="1:15" ht="28.2" customHeight="1" x14ac:dyDescent="0.25">
      <c r="A46" s="16" t="s">
        <v>374</v>
      </c>
      <c r="B46" s="17" t="s">
        <v>2574</v>
      </c>
      <c r="C46" s="45" t="s">
        <v>2530</v>
      </c>
      <c r="D46" s="16" t="s">
        <v>32</v>
      </c>
      <c r="E46" s="16" t="s">
        <v>2575</v>
      </c>
      <c r="F46" s="12">
        <v>42</v>
      </c>
      <c r="G46" s="16">
        <v>2024</v>
      </c>
      <c r="H46" s="2" t="s">
        <v>899</v>
      </c>
      <c r="I46" s="16" t="s">
        <v>32</v>
      </c>
    </row>
    <row r="47" spans="1:15" ht="28.2" customHeight="1" x14ac:dyDescent="0.25">
      <c r="A47" s="16" t="s">
        <v>2118</v>
      </c>
      <c r="B47" s="17" t="s">
        <v>2566</v>
      </c>
      <c r="C47" s="45" t="s">
        <v>2527</v>
      </c>
      <c r="D47" s="16" t="s">
        <v>2239</v>
      </c>
      <c r="E47" s="16" t="s">
        <v>2567</v>
      </c>
      <c r="F47" s="18">
        <v>59.8</v>
      </c>
      <c r="G47" s="16">
        <v>2024</v>
      </c>
      <c r="H47" s="1" t="s">
        <v>899</v>
      </c>
      <c r="I47" s="16" t="s">
        <v>2239</v>
      </c>
    </row>
    <row r="48" spans="1:15" ht="28.2" customHeight="1" x14ac:dyDescent="0.25">
      <c r="A48" s="16" t="s">
        <v>2118</v>
      </c>
      <c r="B48" s="19" t="s">
        <v>2576</v>
      </c>
      <c r="C48" s="45" t="s">
        <v>2531</v>
      </c>
      <c r="D48" s="16" t="s">
        <v>2239</v>
      </c>
      <c r="E48" s="16" t="s">
        <v>2577</v>
      </c>
      <c r="F48" s="18">
        <v>69.8</v>
      </c>
      <c r="G48" s="16">
        <v>2024</v>
      </c>
      <c r="H48" s="1" t="s">
        <v>899</v>
      </c>
      <c r="I48" s="16" t="s">
        <v>2239</v>
      </c>
    </row>
    <row r="49" spans="1:13" ht="28.2" customHeight="1" x14ac:dyDescent="0.25">
      <c r="A49" s="16" t="s">
        <v>2118</v>
      </c>
      <c r="B49" s="19" t="s">
        <v>2578</v>
      </c>
      <c r="C49" s="45" t="s">
        <v>2532</v>
      </c>
      <c r="D49" s="16" t="s">
        <v>2583</v>
      </c>
      <c r="E49" s="16" t="s">
        <v>2579</v>
      </c>
      <c r="F49" s="12">
        <v>55</v>
      </c>
      <c r="G49" s="16">
        <v>2024</v>
      </c>
      <c r="H49" s="1" t="s">
        <v>899</v>
      </c>
      <c r="I49" s="16" t="s">
        <v>1540</v>
      </c>
    </row>
    <row r="50" spans="1:13" ht="28.2" customHeight="1" x14ac:dyDescent="0.25">
      <c r="A50" s="16" t="s">
        <v>2118</v>
      </c>
      <c r="B50" s="19" t="s">
        <v>2580</v>
      </c>
      <c r="C50" s="45" t="s">
        <v>2533</v>
      </c>
      <c r="D50" s="16" t="s">
        <v>2358</v>
      </c>
      <c r="E50" s="16" t="s">
        <v>2581</v>
      </c>
      <c r="F50" s="12">
        <v>55</v>
      </c>
      <c r="G50" s="16">
        <v>2024</v>
      </c>
      <c r="H50" s="1" t="s">
        <v>899</v>
      </c>
      <c r="I50" s="16" t="s">
        <v>1540</v>
      </c>
    </row>
    <row r="51" spans="1:13" ht="28.2" customHeight="1" x14ac:dyDescent="0.25">
      <c r="A51" s="16" t="s">
        <v>374</v>
      </c>
      <c r="B51" s="19" t="s">
        <v>2610</v>
      </c>
      <c r="C51" s="45" t="s">
        <v>2543</v>
      </c>
      <c r="D51" s="16" t="s">
        <v>2601</v>
      </c>
      <c r="E51" s="16" t="s">
        <v>2611</v>
      </c>
      <c r="F51" s="12">
        <v>55</v>
      </c>
      <c r="G51" s="16">
        <v>2024</v>
      </c>
      <c r="H51" s="2" t="s">
        <v>899</v>
      </c>
      <c r="I51" s="16" t="s">
        <v>1540</v>
      </c>
    </row>
    <row r="52" spans="1:13" ht="28.2" customHeight="1" x14ac:dyDescent="0.25">
      <c r="A52" s="10" t="s">
        <v>2118</v>
      </c>
      <c r="B52" s="20" t="s">
        <v>2653</v>
      </c>
      <c r="C52" s="41" t="s">
        <v>2654</v>
      </c>
      <c r="D52" s="10" t="s">
        <v>2655</v>
      </c>
      <c r="E52" s="10" t="s">
        <v>2656</v>
      </c>
      <c r="F52" s="18">
        <v>59.5</v>
      </c>
      <c r="G52" s="10">
        <v>2024</v>
      </c>
      <c r="H52" s="2" t="s">
        <v>899</v>
      </c>
      <c r="I52" s="10" t="s">
        <v>898</v>
      </c>
    </row>
    <row r="53" spans="1:13" ht="28.2" customHeight="1" x14ac:dyDescent="0.25">
      <c r="A53" s="16" t="s">
        <v>374</v>
      </c>
      <c r="B53" s="19" t="s">
        <v>2551</v>
      </c>
      <c r="C53" s="45" t="s">
        <v>2522</v>
      </c>
      <c r="D53" s="16" t="s">
        <v>970</v>
      </c>
      <c r="E53" s="16" t="s">
        <v>2552</v>
      </c>
      <c r="F53" s="12">
        <v>42</v>
      </c>
      <c r="G53" s="16">
        <v>2024</v>
      </c>
      <c r="H53" s="2" t="s">
        <v>899</v>
      </c>
      <c r="I53" s="16" t="s">
        <v>970</v>
      </c>
    </row>
    <row r="54" spans="1:13" ht="28.2" customHeight="1" x14ac:dyDescent="0.25">
      <c r="A54" s="16" t="s">
        <v>2118</v>
      </c>
      <c r="B54" s="19" t="s">
        <v>2597</v>
      </c>
      <c r="C54" s="45" t="s">
        <v>2538</v>
      </c>
      <c r="D54" s="16" t="s">
        <v>2209</v>
      </c>
      <c r="E54" s="16" t="s">
        <v>2598</v>
      </c>
      <c r="F54" s="12">
        <v>42</v>
      </c>
      <c r="G54" s="16">
        <v>2024</v>
      </c>
      <c r="H54" s="2" t="s">
        <v>899</v>
      </c>
      <c r="I54" s="16" t="s">
        <v>2209</v>
      </c>
    </row>
    <row r="55" spans="1:13" ht="28.2" customHeight="1" x14ac:dyDescent="0.25">
      <c r="A55" s="16" t="s">
        <v>374</v>
      </c>
      <c r="B55" s="19" t="s">
        <v>2586</v>
      </c>
      <c r="C55" s="45" t="s">
        <v>2534</v>
      </c>
      <c r="D55" s="16" t="s">
        <v>2587</v>
      </c>
      <c r="E55" s="16" t="s">
        <v>2588</v>
      </c>
      <c r="F55" s="12">
        <v>60</v>
      </c>
      <c r="G55" s="16">
        <v>2024</v>
      </c>
      <c r="H55" s="2" t="s">
        <v>899</v>
      </c>
      <c r="I55" s="16" t="s">
        <v>2587</v>
      </c>
    </row>
    <row r="56" spans="1:13" ht="28.2" customHeight="1" x14ac:dyDescent="0.25">
      <c r="A56" s="1" t="s">
        <v>2193</v>
      </c>
      <c r="B56" s="13">
        <v>34409</v>
      </c>
      <c r="C56" s="43" t="s">
        <v>2299</v>
      </c>
      <c r="D56" s="1" t="s">
        <v>2304</v>
      </c>
      <c r="E56" s="1" t="s">
        <v>2300</v>
      </c>
      <c r="F56" s="2">
        <v>42</v>
      </c>
      <c r="G56" s="1">
        <v>2023</v>
      </c>
      <c r="H56" s="1" t="s">
        <v>2301</v>
      </c>
      <c r="I56" s="1" t="s">
        <v>2306</v>
      </c>
    </row>
    <row r="57" spans="1:13" ht="28.2" customHeight="1" x14ac:dyDescent="0.25">
      <c r="A57" s="1" t="s">
        <v>2193</v>
      </c>
      <c r="B57" s="13">
        <v>34408</v>
      </c>
      <c r="C57" s="43" t="s">
        <v>2302</v>
      </c>
      <c r="D57" s="1" t="s">
        <v>2305</v>
      </c>
      <c r="E57" s="1" t="s">
        <v>2303</v>
      </c>
      <c r="F57" s="2">
        <v>48</v>
      </c>
      <c r="G57" s="1">
        <v>2023</v>
      </c>
      <c r="H57" s="1" t="s">
        <v>2301</v>
      </c>
      <c r="I57" s="1" t="s">
        <v>2307</v>
      </c>
    </row>
    <row r="58" spans="1:13" ht="28.2" customHeight="1" x14ac:dyDescent="0.25">
      <c r="A58" s="1" t="s">
        <v>374</v>
      </c>
      <c r="B58" s="13">
        <v>34201</v>
      </c>
      <c r="C58" s="43" t="s">
        <v>2185</v>
      </c>
      <c r="D58" s="1" t="s">
        <v>2186</v>
      </c>
      <c r="E58" s="1" t="s">
        <v>2187</v>
      </c>
      <c r="F58" s="2">
        <v>49.8</v>
      </c>
      <c r="G58" s="1">
        <v>2023</v>
      </c>
      <c r="H58" s="1" t="s">
        <v>899</v>
      </c>
      <c r="I58" s="1" t="s">
        <v>2186</v>
      </c>
    </row>
    <row r="59" spans="1:13" ht="28.2" customHeight="1" x14ac:dyDescent="0.25">
      <c r="A59" s="1" t="s">
        <v>374</v>
      </c>
      <c r="B59" s="13">
        <v>34200</v>
      </c>
      <c r="C59" s="43" t="s">
        <v>2200</v>
      </c>
      <c r="D59" s="1" t="s">
        <v>301</v>
      </c>
      <c r="E59" s="1" t="s">
        <v>2201</v>
      </c>
      <c r="F59" s="2">
        <v>49.8</v>
      </c>
      <c r="G59" s="1">
        <v>2023</v>
      </c>
      <c r="H59" s="1" t="s">
        <v>899</v>
      </c>
      <c r="I59" s="1" t="s">
        <v>301</v>
      </c>
    </row>
    <row r="60" spans="1:13" ht="28.2" customHeight="1" x14ac:dyDescent="0.25">
      <c r="A60" s="1" t="s">
        <v>74</v>
      </c>
      <c r="B60" s="13">
        <v>34368</v>
      </c>
      <c r="C60" s="43" t="s">
        <v>2182</v>
      </c>
      <c r="D60" s="1" t="s">
        <v>2183</v>
      </c>
      <c r="E60" s="1" t="s">
        <v>2184</v>
      </c>
      <c r="F60" s="2">
        <v>42</v>
      </c>
      <c r="G60" s="1">
        <v>2023</v>
      </c>
      <c r="H60" s="1" t="s">
        <v>899</v>
      </c>
      <c r="I60" s="1" t="s">
        <v>2183</v>
      </c>
      <c r="M60" s="2" t="s">
        <v>2004</v>
      </c>
    </row>
    <row r="61" spans="1:13" ht="28.2" customHeight="1" x14ac:dyDescent="0.25">
      <c r="A61" s="1" t="s">
        <v>374</v>
      </c>
      <c r="B61" s="13">
        <v>34347</v>
      </c>
      <c r="C61" s="43" t="s">
        <v>2188</v>
      </c>
      <c r="D61" s="1" t="s">
        <v>2189</v>
      </c>
      <c r="E61" s="1" t="s">
        <v>2190</v>
      </c>
      <c r="F61" s="2">
        <v>69.8</v>
      </c>
      <c r="G61" s="1">
        <v>2023</v>
      </c>
      <c r="H61" s="1" t="s">
        <v>899</v>
      </c>
      <c r="I61" s="1" t="s">
        <v>2189</v>
      </c>
    </row>
    <row r="62" spans="1:13" ht="28.2" customHeight="1" x14ac:dyDescent="0.25">
      <c r="A62" s="1" t="s">
        <v>374</v>
      </c>
      <c r="B62" s="13">
        <v>34448</v>
      </c>
      <c r="C62" s="43" t="s">
        <v>2297</v>
      </c>
      <c r="D62" s="1" t="s">
        <v>30</v>
      </c>
      <c r="E62" s="1" t="s">
        <v>2298</v>
      </c>
      <c r="F62" s="2">
        <v>58</v>
      </c>
      <c r="G62" s="1">
        <v>2023</v>
      </c>
      <c r="H62" s="1" t="s">
        <v>899</v>
      </c>
      <c r="I62" s="1" t="s">
        <v>30</v>
      </c>
      <c r="M62" s="2" t="s">
        <v>2004</v>
      </c>
    </row>
    <row r="63" spans="1:13" ht="28.2" customHeight="1" x14ac:dyDescent="0.25">
      <c r="A63" s="1" t="s">
        <v>828</v>
      </c>
      <c r="B63" s="11">
        <v>33290</v>
      </c>
      <c r="C63" s="43" t="s">
        <v>2179</v>
      </c>
      <c r="D63" s="1" t="s">
        <v>2180</v>
      </c>
      <c r="E63" s="1" t="s">
        <v>2181</v>
      </c>
      <c r="F63" s="2">
        <v>48</v>
      </c>
      <c r="G63" s="1">
        <v>2023</v>
      </c>
      <c r="H63" s="1" t="s">
        <v>899</v>
      </c>
      <c r="I63" s="1" t="s">
        <v>2237</v>
      </c>
      <c r="L63" s="1" t="s">
        <v>2704</v>
      </c>
      <c r="M63" s="2" t="s">
        <v>2004</v>
      </c>
    </row>
    <row r="64" spans="1:13" ht="28.2" customHeight="1" x14ac:dyDescent="0.25">
      <c r="A64" s="1" t="s">
        <v>374</v>
      </c>
      <c r="B64" s="11">
        <v>34238</v>
      </c>
      <c r="C64" s="43" t="s">
        <v>2191</v>
      </c>
      <c r="D64" s="1" t="s">
        <v>34</v>
      </c>
      <c r="E64" s="1" t="s">
        <v>2192</v>
      </c>
      <c r="F64" s="2">
        <v>49.8</v>
      </c>
      <c r="G64" s="1">
        <v>2023</v>
      </c>
      <c r="H64" s="1" t="s">
        <v>899</v>
      </c>
      <c r="I64" s="1" t="s">
        <v>34</v>
      </c>
    </row>
    <row r="65" spans="1:13" ht="28.2" customHeight="1" x14ac:dyDescent="0.25">
      <c r="A65" s="1" t="s">
        <v>374</v>
      </c>
      <c r="B65" s="11">
        <v>34244</v>
      </c>
      <c r="C65" s="43" t="s">
        <v>2202</v>
      </c>
      <c r="D65" s="1" t="s">
        <v>2203</v>
      </c>
      <c r="E65" s="1" t="s">
        <v>2204</v>
      </c>
      <c r="F65" s="2">
        <v>68</v>
      </c>
      <c r="G65" s="1">
        <v>2023</v>
      </c>
      <c r="H65" s="1" t="s">
        <v>899</v>
      </c>
      <c r="I65" s="1" t="s">
        <v>2239</v>
      </c>
    </row>
    <row r="66" spans="1:13" ht="28.2" customHeight="1" x14ac:dyDescent="0.25">
      <c r="A66" s="1" t="s">
        <v>374</v>
      </c>
      <c r="B66" s="11">
        <v>34245</v>
      </c>
      <c r="C66" s="43" t="s">
        <v>2213</v>
      </c>
      <c r="D66" s="1" t="s">
        <v>325</v>
      </c>
      <c r="E66" s="1" t="s">
        <v>2214</v>
      </c>
      <c r="F66" s="2">
        <v>49.5</v>
      </c>
      <c r="G66" s="1">
        <v>2023</v>
      </c>
      <c r="H66" s="1" t="s">
        <v>899</v>
      </c>
      <c r="I66" s="1" t="s">
        <v>1015</v>
      </c>
    </row>
    <row r="67" spans="1:13" ht="28.2" customHeight="1" x14ac:dyDescent="0.25">
      <c r="A67" s="1" t="s">
        <v>74</v>
      </c>
      <c r="B67" s="11">
        <v>34315</v>
      </c>
      <c r="C67" s="43" t="s">
        <v>2217</v>
      </c>
      <c r="D67" s="1" t="s">
        <v>2218</v>
      </c>
      <c r="E67" s="1" t="s">
        <v>2219</v>
      </c>
      <c r="F67" s="2">
        <v>40</v>
      </c>
      <c r="G67" s="1">
        <v>2023</v>
      </c>
      <c r="H67" s="1" t="s">
        <v>899</v>
      </c>
      <c r="I67" s="1" t="s">
        <v>2241</v>
      </c>
    </row>
    <row r="68" spans="1:13" ht="28.2" customHeight="1" x14ac:dyDescent="0.25">
      <c r="A68" s="1" t="s">
        <v>74</v>
      </c>
      <c r="B68" s="11">
        <v>34223</v>
      </c>
      <c r="C68" s="43" t="s">
        <v>2220</v>
      </c>
      <c r="D68" s="1" t="s">
        <v>2221</v>
      </c>
      <c r="E68" s="1" t="s">
        <v>2219</v>
      </c>
      <c r="F68" s="2">
        <v>55</v>
      </c>
      <c r="G68" s="1">
        <v>2023</v>
      </c>
      <c r="H68" s="1" t="s">
        <v>899</v>
      </c>
      <c r="I68" s="1" t="s">
        <v>2241</v>
      </c>
    </row>
    <row r="69" spans="1:13" ht="28.2" customHeight="1" x14ac:dyDescent="0.25">
      <c r="A69" s="1" t="s">
        <v>374</v>
      </c>
      <c r="B69" s="13">
        <v>33881</v>
      </c>
      <c r="C69" s="43" t="s">
        <v>2225</v>
      </c>
      <c r="D69" s="1" t="s">
        <v>2226</v>
      </c>
      <c r="E69" s="1" t="s">
        <v>2227</v>
      </c>
      <c r="F69" s="2">
        <v>69</v>
      </c>
      <c r="G69" s="1">
        <v>2023</v>
      </c>
      <c r="H69" s="1" t="s">
        <v>899</v>
      </c>
      <c r="I69" s="1" t="s">
        <v>1540</v>
      </c>
    </row>
    <row r="70" spans="1:13" ht="28.2" customHeight="1" x14ac:dyDescent="0.25">
      <c r="A70" s="1" t="s">
        <v>2118</v>
      </c>
      <c r="B70" s="13">
        <v>34062</v>
      </c>
      <c r="C70" s="43" t="s">
        <v>2211</v>
      </c>
      <c r="D70" s="1" t="s">
        <v>2582</v>
      </c>
      <c r="E70" s="1" t="s">
        <v>2212</v>
      </c>
      <c r="F70" s="2">
        <v>45</v>
      </c>
      <c r="G70" s="1">
        <v>2023</v>
      </c>
      <c r="H70" s="1" t="s">
        <v>899</v>
      </c>
      <c r="I70" s="1" t="s">
        <v>1015</v>
      </c>
    </row>
    <row r="71" spans="1:13" ht="28.2" customHeight="1" x14ac:dyDescent="0.25">
      <c r="A71" s="1" t="s">
        <v>374</v>
      </c>
      <c r="B71" s="13">
        <v>34076</v>
      </c>
      <c r="C71" s="43" t="s">
        <v>2215</v>
      </c>
      <c r="D71" s="1" t="s">
        <v>1015</v>
      </c>
      <c r="E71" s="1" t="s">
        <v>2216</v>
      </c>
      <c r="F71" s="2">
        <v>39.5</v>
      </c>
      <c r="G71" s="1">
        <v>2023</v>
      </c>
      <c r="H71" s="1" t="s">
        <v>899</v>
      </c>
      <c r="I71" s="1" t="s">
        <v>1015</v>
      </c>
    </row>
    <row r="72" spans="1:13" ht="28.2" customHeight="1" x14ac:dyDescent="0.25">
      <c r="A72" s="1" t="s">
        <v>74</v>
      </c>
      <c r="B72" s="13">
        <v>33438</v>
      </c>
      <c r="C72" s="43" t="s">
        <v>2197</v>
      </c>
      <c r="D72" s="1" t="s">
        <v>2198</v>
      </c>
      <c r="E72" s="1" t="s">
        <v>2199</v>
      </c>
      <c r="F72" s="2">
        <v>78</v>
      </c>
      <c r="G72" s="1">
        <v>2023</v>
      </c>
      <c r="H72" s="1" t="s">
        <v>899</v>
      </c>
      <c r="I72" s="1" t="s">
        <v>1569</v>
      </c>
    </row>
    <row r="73" spans="1:13" ht="28.2" customHeight="1" x14ac:dyDescent="0.25">
      <c r="A73" s="1" t="s">
        <v>2585</v>
      </c>
      <c r="B73" s="13">
        <v>34099</v>
      </c>
      <c r="C73" s="43" t="s">
        <v>2208</v>
      </c>
      <c r="D73" s="1" t="s">
        <v>1015</v>
      </c>
      <c r="E73" s="1" t="s">
        <v>2210</v>
      </c>
      <c r="F73" s="2">
        <v>39</v>
      </c>
      <c r="G73" s="1">
        <v>2023</v>
      </c>
      <c r="H73" s="1" t="s">
        <v>899</v>
      </c>
      <c r="I73" s="1" t="s">
        <v>1015</v>
      </c>
    </row>
    <row r="74" spans="1:13" ht="28.2" customHeight="1" x14ac:dyDescent="0.25">
      <c r="A74" s="1" t="s">
        <v>374</v>
      </c>
      <c r="B74" s="13">
        <v>34063</v>
      </c>
      <c r="C74" s="43" t="s">
        <v>2228</v>
      </c>
      <c r="D74" s="1" t="s">
        <v>2229</v>
      </c>
      <c r="E74" s="1" t="s">
        <v>2230</v>
      </c>
      <c r="F74" s="2">
        <v>69</v>
      </c>
      <c r="G74" s="1">
        <v>2023</v>
      </c>
      <c r="H74" s="1" t="s">
        <v>899</v>
      </c>
      <c r="I74" s="1" t="s">
        <v>1540</v>
      </c>
      <c r="M74" s="2" t="s">
        <v>2004</v>
      </c>
    </row>
    <row r="75" spans="1:13" ht="28.2" customHeight="1" x14ac:dyDescent="0.25">
      <c r="A75" s="1" t="s">
        <v>2193</v>
      </c>
      <c r="B75" s="13">
        <v>33779</v>
      </c>
      <c r="C75" s="43" t="s">
        <v>2194</v>
      </c>
      <c r="D75" s="1" t="s">
        <v>2195</v>
      </c>
      <c r="E75" s="1" t="s">
        <v>2196</v>
      </c>
      <c r="F75" s="2">
        <v>52</v>
      </c>
      <c r="G75" s="1">
        <v>2023</v>
      </c>
      <c r="H75" s="1" t="s">
        <v>899</v>
      </c>
      <c r="I75" s="1" t="s">
        <v>2238</v>
      </c>
    </row>
    <row r="76" spans="1:13" ht="28.2" customHeight="1" x14ac:dyDescent="0.25">
      <c r="A76" s="1" t="s">
        <v>2193</v>
      </c>
      <c r="B76" s="13">
        <v>33781</v>
      </c>
      <c r="C76" s="43" t="s">
        <v>2205</v>
      </c>
      <c r="D76" s="1" t="s">
        <v>2206</v>
      </c>
      <c r="E76" s="1" t="s">
        <v>2207</v>
      </c>
      <c r="F76" s="2">
        <v>48</v>
      </c>
      <c r="G76" s="1">
        <v>2023</v>
      </c>
      <c r="H76" s="1" t="s">
        <v>899</v>
      </c>
      <c r="I76" s="1" t="s">
        <v>2240</v>
      </c>
    </row>
    <row r="77" spans="1:13" ht="28.2" customHeight="1" x14ac:dyDescent="0.25">
      <c r="A77" s="1" t="s">
        <v>2193</v>
      </c>
      <c r="B77" s="13">
        <v>33780</v>
      </c>
      <c r="C77" s="43" t="s">
        <v>2231</v>
      </c>
      <c r="D77" s="1" t="s">
        <v>2232</v>
      </c>
      <c r="E77" s="1" t="s">
        <v>2233</v>
      </c>
      <c r="F77" s="2">
        <v>56</v>
      </c>
      <c r="G77" s="1">
        <v>2023</v>
      </c>
      <c r="H77" s="1" t="s">
        <v>899</v>
      </c>
      <c r="I77" s="1" t="s">
        <v>2242</v>
      </c>
    </row>
    <row r="78" spans="1:13" ht="28.2" customHeight="1" x14ac:dyDescent="0.25">
      <c r="A78" s="1" t="s">
        <v>2193</v>
      </c>
      <c r="B78" s="13">
        <v>33829</v>
      </c>
      <c r="C78" s="43" t="s">
        <v>2234</v>
      </c>
      <c r="D78" s="1" t="s">
        <v>2235</v>
      </c>
      <c r="E78" s="1" t="s">
        <v>2236</v>
      </c>
      <c r="F78" s="2">
        <v>62</v>
      </c>
      <c r="G78" s="1">
        <v>2023</v>
      </c>
      <c r="H78" s="1" t="s">
        <v>899</v>
      </c>
      <c r="I78" s="1" t="s">
        <v>2243</v>
      </c>
    </row>
    <row r="79" spans="1:13" ht="28.2" customHeight="1" x14ac:dyDescent="0.25">
      <c r="A79" s="1" t="s">
        <v>2248</v>
      </c>
      <c r="B79" s="13">
        <v>33182</v>
      </c>
      <c r="C79" s="43" t="s">
        <v>2249</v>
      </c>
      <c r="D79" s="1" t="s">
        <v>2250</v>
      </c>
      <c r="E79" s="1" t="s">
        <v>2251</v>
      </c>
      <c r="F79" s="2">
        <v>68</v>
      </c>
      <c r="G79" s="1">
        <v>2023</v>
      </c>
      <c r="H79" s="1" t="s">
        <v>899</v>
      </c>
      <c r="I79" s="1" t="s">
        <v>2250</v>
      </c>
      <c r="J79" s="6"/>
    </row>
    <row r="80" spans="1:13" ht="28.2" customHeight="1" x14ac:dyDescent="0.25">
      <c r="A80" s="1" t="s">
        <v>303</v>
      </c>
      <c r="B80" s="13">
        <v>33703</v>
      </c>
      <c r="C80" s="43" t="s">
        <v>2222</v>
      </c>
      <c r="D80" s="1" t="s">
        <v>2223</v>
      </c>
      <c r="E80" s="1" t="s">
        <v>2224</v>
      </c>
      <c r="F80" s="2">
        <v>55</v>
      </c>
      <c r="G80" s="1">
        <v>2023</v>
      </c>
      <c r="H80" s="1" t="s">
        <v>899</v>
      </c>
      <c r="I80" s="1" t="s">
        <v>1540</v>
      </c>
    </row>
    <row r="81" spans="1:13" ht="28.2" customHeight="1" x14ac:dyDescent="0.25">
      <c r="B81" s="13">
        <v>30966</v>
      </c>
      <c r="C81" s="43" t="s">
        <v>2089</v>
      </c>
      <c r="D81" s="1" t="s">
        <v>2090</v>
      </c>
      <c r="E81" s="1" t="s">
        <v>2088</v>
      </c>
      <c r="F81" s="2">
        <v>48</v>
      </c>
      <c r="G81" s="1">
        <v>2023</v>
      </c>
      <c r="H81" s="1" t="s">
        <v>9</v>
      </c>
      <c r="I81" s="1" t="s">
        <v>2090</v>
      </c>
      <c r="J81" s="14" t="s">
        <v>2707</v>
      </c>
    </row>
    <row r="82" spans="1:13" ht="28.2" customHeight="1" x14ac:dyDescent="0.25">
      <c r="A82" s="1" t="s">
        <v>2118</v>
      </c>
      <c r="B82" s="13">
        <v>33669</v>
      </c>
      <c r="C82" s="43" t="s">
        <v>2325</v>
      </c>
      <c r="D82" s="1" t="s">
        <v>898</v>
      </c>
      <c r="E82" s="1" t="s">
        <v>2353</v>
      </c>
      <c r="F82" s="2">
        <v>48</v>
      </c>
      <c r="G82" s="1">
        <v>2022</v>
      </c>
      <c r="H82" s="1" t="s">
        <v>9</v>
      </c>
      <c r="I82" s="1" t="s">
        <v>34</v>
      </c>
    </row>
    <row r="83" spans="1:13" ht="28.2" customHeight="1" x14ac:dyDescent="0.25">
      <c r="A83" s="1" t="s">
        <v>2063</v>
      </c>
      <c r="B83" s="13">
        <v>33560</v>
      </c>
      <c r="C83" s="43" t="s">
        <v>2327</v>
      </c>
      <c r="D83" s="1" t="s">
        <v>2358</v>
      </c>
      <c r="E83" s="1" t="s">
        <v>2357</v>
      </c>
      <c r="F83" s="2">
        <v>49.5</v>
      </c>
      <c r="G83" s="1">
        <v>2022</v>
      </c>
      <c r="H83" s="1" t="s">
        <v>9</v>
      </c>
      <c r="I83" s="1" t="s">
        <v>1540</v>
      </c>
      <c r="J83" s="6"/>
    </row>
    <row r="84" spans="1:13" ht="28.2" customHeight="1" x14ac:dyDescent="0.25">
      <c r="A84" s="1" t="s">
        <v>1531</v>
      </c>
      <c r="B84" s="11">
        <v>33169</v>
      </c>
      <c r="C84" s="43" t="s">
        <v>1529</v>
      </c>
      <c r="D84" s="1" t="s">
        <v>1532</v>
      </c>
      <c r="E84" s="1" t="s">
        <v>1533</v>
      </c>
      <c r="F84" s="2">
        <v>55</v>
      </c>
      <c r="G84" s="1">
        <v>2022</v>
      </c>
      <c r="H84" s="1" t="s">
        <v>9</v>
      </c>
      <c r="I84" s="1" t="s">
        <v>1540</v>
      </c>
    </row>
    <row r="85" spans="1:13" ht="28.2" customHeight="1" x14ac:dyDescent="0.25">
      <c r="A85" s="1" t="s">
        <v>374</v>
      </c>
      <c r="B85" s="11">
        <v>33173</v>
      </c>
      <c r="C85" s="43" t="s">
        <v>1530</v>
      </c>
      <c r="D85" s="1" t="s">
        <v>1534</v>
      </c>
      <c r="E85" s="1" t="s">
        <v>1535</v>
      </c>
      <c r="F85" s="2">
        <v>39</v>
      </c>
      <c r="G85" s="1">
        <v>2022</v>
      </c>
      <c r="H85" s="1" t="s">
        <v>9</v>
      </c>
      <c r="I85" s="1" t="s">
        <v>1534</v>
      </c>
      <c r="J85" s="14" t="s">
        <v>2708</v>
      </c>
    </row>
    <row r="86" spans="1:13" ht="28.2" customHeight="1" x14ac:dyDescent="0.25">
      <c r="A86" s="1" t="s">
        <v>2063</v>
      </c>
      <c r="B86" s="10">
        <v>33124</v>
      </c>
      <c r="C86" s="43" t="s">
        <v>2062</v>
      </c>
      <c r="D86" s="1" t="s">
        <v>2070</v>
      </c>
      <c r="E86" s="1" t="s">
        <v>2074</v>
      </c>
      <c r="F86" s="2">
        <v>48</v>
      </c>
      <c r="G86" s="1">
        <v>2022</v>
      </c>
      <c r="H86" s="1" t="s">
        <v>9</v>
      </c>
      <c r="I86" s="1" t="s">
        <v>1540</v>
      </c>
      <c r="J86" s="3"/>
    </row>
    <row r="87" spans="1:13" ht="28.2" customHeight="1" x14ac:dyDescent="0.25">
      <c r="A87" s="1" t="s">
        <v>2063</v>
      </c>
      <c r="B87" s="13">
        <v>33198</v>
      </c>
      <c r="C87" s="43" t="s">
        <v>2064</v>
      </c>
      <c r="D87" s="1" t="s">
        <v>1540</v>
      </c>
      <c r="E87" s="1" t="s">
        <v>2065</v>
      </c>
      <c r="F87" s="2">
        <v>49.8</v>
      </c>
      <c r="G87" s="1">
        <v>2022</v>
      </c>
      <c r="H87" s="1" t="s">
        <v>9</v>
      </c>
      <c r="I87" s="1" t="s">
        <v>1540</v>
      </c>
      <c r="J87" s="3"/>
    </row>
    <row r="88" spans="1:13" ht="28.2" customHeight="1" x14ac:dyDescent="0.25">
      <c r="A88" s="1" t="s">
        <v>2063</v>
      </c>
      <c r="B88" s="13">
        <v>33159</v>
      </c>
      <c r="C88" s="43" t="s">
        <v>2066</v>
      </c>
      <c r="D88" s="1" t="s">
        <v>2071</v>
      </c>
      <c r="E88" s="1" t="s">
        <v>2067</v>
      </c>
      <c r="F88" s="2">
        <v>29.5</v>
      </c>
      <c r="G88" s="1">
        <v>2022</v>
      </c>
      <c r="H88" s="1" t="s">
        <v>9</v>
      </c>
      <c r="I88" s="1" t="s">
        <v>2073</v>
      </c>
      <c r="J88" s="3"/>
    </row>
    <row r="89" spans="1:13" ht="28.2" customHeight="1" x14ac:dyDescent="0.25">
      <c r="A89" s="1" t="s">
        <v>2063</v>
      </c>
      <c r="B89" s="13">
        <v>33160</v>
      </c>
      <c r="C89" s="43" t="s">
        <v>2068</v>
      </c>
      <c r="D89" s="1" t="s">
        <v>2072</v>
      </c>
      <c r="E89" s="1" t="s">
        <v>2069</v>
      </c>
      <c r="F89" s="2">
        <v>29.5</v>
      </c>
      <c r="G89" s="1">
        <v>2022</v>
      </c>
      <c r="H89" s="1" t="s">
        <v>9</v>
      </c>
      <c r="I89" s="1" t="s">
        <v>2073</v>
      </c>
      <c r="J89" s="3"/>
    </row>
    <row r="90" spans="1:13" ht="28.2" customHeight="1" x14ac:dyDescent="0.25">
      <c r="A90" s="1" t="s">
        <v>2063</v>
      </c>
      <c r="B90" s="13">
        <v>33209</v>
      </c>
      <c r="C90" s="43" t="s">
        <v>2077</v>
      </c>
      <c r="D90" s="1" t="s">
        <v>1015</v>
      </c>
      <c r="E90" s="1" t="s">
        <v>2078</v>
      </c>
      <c r="F90" s="2">
        <v>39</v>
      </c>
      <c r="G90" s="1">
        <v>2022</v>
      </c>
      <c r="H90" s="1" t="s">
        <v>9</v>
      </c>
      <c r="I90" s="1" t="s">
        <v>1015</v>
      </c>
      <c r="J90" s="3"/>
    </row>
    <row r="91" spans="1:13" ht="28.2" customHeight="1" x14ac:dyDescent="0.25">
      <c r="A91" s="1" t="s">
        <v>374</v>
      </c>
      <c r="B91" s="13">
        <v>33149</v>
      </c>
      <c r="C91" s="43" t="s">
        <v>1525</v>
      </c>
      <c r="D91" s="1" t="s">
        <v>1526</v>
      </c>
      <c r="E91" s="1" t="s">
        <v>115</v>
      </c>
      <c r="F91" s="2">
        <v>56</v>
      </c>
      <c r="G91" s="1">
        <v>2022</v>
      </c>
      <c r="H91" s="1" t="s">
        <v>9</v>
      </c>
      <c r="I91" s="1" t="s">
        <v>2239</v>
      </c>
    </row>
    <row r="92" spans="1:13" ht="28.2" customHeight="1" x14ac:dyDescent="0.25">
      <c r="A92" s="1" t="s">
        <v>374</v>
      </c>
      <c r="B92" s="13">
        <v>33151</v>
      </c>
      <c r="C92" s="43" t="s">
        <v>1527</v>
      </c>
      <c r="D92" s="1" t="s">
        <v>1528</v>
      </c>
      <c r="E92" s="1" t="s">
        <v>1524</v>
      </c>
      <c r="F92" s="2">
        <v>60</v>
      </c>
      <c r="G92" s="1">
        <v>2022</v>
      </c>
      <c r="H92" s="1" t="s">
        <v>9</v>
      </c>
      <c r="I92" s="1" t="s">
        <v>1528</v>
      </c>
    </row>
    <row r="93" spans="1:13" ht="28.2" customHeight="1" x14ac:dyDescent="0.25">
      <c r="A93" s="1" t="s">
        <v>374</v>
      </c>
      <c r="B93" s="11">
        <v>33040</v>
      </c>
      <c r="C93" s="43" t="s">
        <v>1522</v>
      </c>
      <c r="D93" s="1" t="s">
        <v>1523</v>
      </c>
      <c r="E93" s="1" t="s">
        <v>1524</v>
      </c>
      <c r="F93" s="2">
        <v>62</v>
      </c>
      <c r="G93" s="1">
        <v>2022</v>
      </c>
      <c r="H93" s="1" t="s">
        <v>9</v>
      </c>
      <c r="I93" s="1" t="s">
        <v>2241</v>
      </c>
      <c r="M93" s="2" t="s">
        <v>2004</v>
      </c>
    </row>
    <row r="94" spans="1:13" ht="28.2" customHeight="1" x14ac:dyDescent="0.25">
      <c r="A94" s="1" t="s">
        <v>2063</v>
      </c>
      <c r="B94" s="13">
        <v>32831</v>
      </c>
      <c r="C94" s="43" t="s">
        <v>2075</v>
      </c>
      <c r="D94" s="1" t="s">
        <v>2079</v>
      </c>
      <c r="E94" s="1" t="s">
        <v>2076</v>
      </c>
      <c r="F94" s="2">
        <v>39</v>
      </c>
      <c r="G94" s="1">
        <v>2022</v>
      </c>
      <c r="H94" s="1" t="s">
        <v>9</v>
      </c>
      <c r="I94" s="1" t="s">
        <v>1015</v>
      </c>
      <c r="J94" s="3"/>
    </row>
    <row r="95" spans="1:13" ht="28.2" customHeight="1" x14ac:dyDescent="0.25">
      <c r="A95" s="1" t="s">
        <v>374</v>
      </c>
      <c r="B95" s="13">
        <v>32863</v>
      </c>
      <c r="C95" s="43" t="s">
        <v>1515</v>
      </c>
      <c r="D95" s="1" t="s">
        <v>1516</v>
      </c>
      <c r="E95" s="1" t="s">
        <v>1536</v>
      </c>
      <c r="F95" s="2">
        <v>33</v>
      </c>
      <c r="G95" s="1">
        <v>2022</v>
      </c>
      <c r="H95" s="1" t="s">
        <v>9</v>
      </c>
      <c r="I95" s="1" t="s">
        <v>1516</v>
      </c>
    </row>
    <row r="96" spans="1:13" ht="28.2" customHeight="1" x14ac:dyDescent="0.25">
      <c r="A96" s="1" t="s">
        <v>2118</v>
      </c>
      <c r="B96" s="13">
        <v>32724</v>
      </c>
      <c r="C96" s="43" t="s">
        <v>2329</v>
      </c>
      <c r="D96" s="1" t="s">
        <v>2362</v>
      </c>
      <c r="E96" s="1" t="s">
        <v>2361</v>
      </c>
      <c r="F96" s="2">
        <v>49.8</v>
      </c>
      <c r="G96" s="1">
        <v>2022</v>
      </c>
      <c r="H96" s="1" t="s">
        <v>9</v>
      </c>
      <c r="I96" s="1" t="s">
        <v>32</v>
      </c>
      <c r="M96" s="2" t="s">
        <v>2004</v>
      </c>
    </row>
    <row r="97" spans="1:13" ht="28.2" customHeight="1" x14ac:dyDescent="0.25">
      <c r="A97" s="1" t="s">
        <v>374</v>
      </c>
      <c r="B97" s="13">
        <v>32813</v>
      </c>
      <c r="C97" s="43" t="s">
        <v>1047</v>
      </c>
      <c r="D97" s="1" t="s">
        <v>1028</v>
      </c>
      <c r="E97" s="1" t="s">
        <v>1537</v>
      </c>
      <c r="F97" s="2">
        <v>38</v>
      </c>
      <c r="G97" s="1">
        <v>2022</v>
      </c>
      <c r="H97" s="1" t="s">
        <v>9</v>
      </c>
      <c r="I97" s="1" t="s">
        <v>1028</v>
      </c>
    </row>
    <row r="98" spans="1:13" ht="28.2" customHeight="1" x14ac:dyDescent="0.25">
      <c r="A98" s="1" t="s">
        <v>374</v>
      </c>
      <c r="B98" s="13">
        <v>32819</v>
      </c>
      <c r="C98" s="43" t="s">
        <v>1048</v>
      </c>
      <c r="D98" s="1" t="s">
        <v>1026</v>
      </c>
      <c r="E98" s="1" t="s">
        <v>1027</v>
      </c>
      <c r="F98" s="2">
        <v>56</v>
      </c>
      <c r="G98" s="1">
        <v>2022</v>
      </c>
      <c r="H98" s="1" t="s">
        <v>9</v>
      </c>
      <c r="I98" s="1" t="s">
        <v>1026</v>
      </c>
      <c r="M98" s="2" t="s">
        <v>2004</v>
      </c>
    </row>
    <row r="99" spans="1:13" ht="28.2" customHeight="1" x14ac:dyDescent="0.25">
      <c r="A99" s="1" t="s">
        <v>374</v>
      </c>
      <c r="B99" s="13">
        <v>32746</v>
      </c>
      <c r="C99" s="43" t="s">
        <v>1049</v>
      </c>
      <c r="D99" s="1" t="s">
        <v>32</v>
      </c>
      <c r="E99" s="1" t="s">
        <v>1025</v>
      </c>
      <c r="F99" s="2">
        <v>45</v>
      </c>
      <c r="G99" s="1">
        <v>2022</v>
      </c>
      <c r="H99" s="1" t="s">
        <v>9</v>
      </c>
      <c r="I99" s="1" t="s">
        <v>32</v>
      </c>
      <c r="M99" s="2" t="s">
        <v>2004</v>
      </c>
    </row>
    <row r="100" spans="1:13" ht="28.2" customHeight="1" x14ac:dyDescent="0.25">
      <c r="B100" s="13">
        <v>32404</v>
      </c>
      <c r="C100" s="43" t="s">
        <v>1051</v>
      </c>
      <c r="D100" s="1" t="s">
        <v>34</v>
      </c>
      <c r="E100" s="1" t="s">
        <v>980</v>
      </c>
      <c r="F100" s="2" t="s">
        <v>897</v>
      </c>
      <c r="G100" s="1">
        <v>2021</v>
      </c>
      <c r="H100" s="1" t="s">
        <v>9</v>
      </c>
      <c r="I100" s="1" t="s">
        <v>34</v>
      </c>
    </row>
    <row r="101" spans="1:13" ht="28.2" customHeight="1" x14ac:dyDescent="0.25">
      <c r="A101" s="1" t="s">
        <v>1030</v>
      </c>
      <c r="B101" s="13">
        <v>32372</v>
      </c>
      <c r="C101" s="43" t="s">
        <v>1122</v>
      </c>
      <c r="D101" s="1" t="s">
        <v>1031</v>
      </c>
      <c r="E101" s="1" t="s">
        <v>1032</v>
      </c>
      <c r="F101" s="2">
        <v>44</v>
      </c>
      <c r="G101" s="1">
        <v>2021</v>
      </c>
      <c r="H101" s="1" t="s">
        <v>899</v>
      </c>
      <c r="I101" s="1" t="s">
        <v>1033</v>
      </c>
      <c r="J101" s="1" t="s">
        <v>1034</v>
      </c>
      <c r="K101" s="1" t="s">
        <v>2007</v>
      </c>
      <c r="M101" s="1" t="s">
        <v>2004</v>
      </c>
    </row>
    <row r="102" spans="1:13" ht="28.2" customHeight="1" x14ac:dyDescent="0.25">
      <c r="A102" s="1" t="s">
        <v>374</v>
      </c>
      <c r="B102" s="13">
        <v>32326</v>
      </c>
      <c r="C102" s="43" t="s">
        <v>1052</v>
      </c>
      <c r="D102" s="1" t="s">
        <v>966</v>
      </c>
      <c r="E102" s="1" t="s">
        <v>967</v>
      </c>
      <c r="F102" s="2">
        <v>75</v>
      </c>
      <c r="G102" s="1">
        <v>2021</v>
      </c>
      <c r="H102" s="1" t="s">
        <v>9</v>
      </c>
      <c r="I102" s="1" t="s">
        <v>2317</v>
      </c>
    </row>
    <row r="103" spans="1:13" ht="28.2" customHeight="1" x14ac:dyDescent="0.25">
      <c r="A103" s="1" t="s">
        <v>1022</v>
      </c>
      <c r="B103" s="13">
        <v>32315</v>
      </c>
      <c r="C103" s="43" t="s">
        <v>1050</v>
      </c>
      <c r="D103" s="1" t="s">
        <v>32</v>
      </c>
      <c r="E103" s="1" t="s">
        <v>1023</v>
      </c>
      <c r="F103" s="2">
        <v>38</v>
      </c>
      <c r="G103" s="1">
        <v>2021</v>
      </c>
      <c r="H103" s="1" t="s">
        <v>9</v>
      </c>
      <c r="I103" s="1" t="s">
        <v>32</v>
      </c>
    </row>
    <row r="104" spans="1:13" ht="28.2" customHeight="1" x14ac:dyDescent="0.25">
      <c r="A104" s="1" t="s">
        <v>229</v>
      </c>
      <c r="B104" s="13">
        <v>32340</v>
      </c>
      <c r="C104" s="43" t="s">
        <v>1053</v>
      </c>
      <c r="D104" s="1" t="s">
        <v>240</v>
      </c>
      <c r="E104" s="1" t="s">
        <v>968</v>
      </c>
      <c r="F104" s="2">
        <v>78</v>
      </c>
      <c r="G104" s="1">
        <v>2021</v>
      </c>
      <c r="H104" s="1" t="s">
        <v>9</v>
      </c>
      <c r="I104" s="1" t="s">
        <v>240</v>
      </c>
    </row>
    <row r="105" spans="1:13" ht="28.2" customHeight="1" x14ac:dyDescent="0.25">
      <c r="A105" s="1" t="s">
        <v>332</v>
      </c>
      <c r="B105" s="13">
        <v>32364</v>
      </c>
      <c r="C105" s="43" t="s">
        <v>1054</v>
      </c>
      <c r="D105" s="1" t="s">
        <v>969</v>
      </c>
      <c r="E105" s="1" t="s">
        <v>1538</v>
      </c>
      <c r="F105" s="2">
        <v>42</v>
      </c>
      <c r="G105" s="1">
        <v>2021</v>
      </c>
      <c r="H105" s="1" t="s">
        <v>9</v>
      </c>
      <c r="I105" s="1" t="s">
        <v>969</v>
      </c>
    </row>
    <row r="106" spans="1:13" ht="28.2" customHeight="1" x14ac:dyDescent="0.25">
      <c r="A106" s="1" t="s">
        <v>74</v>
      </c>
      <c r="B106" s="13">
        <v>32350</v>
      </c>
      <c r="C106" s="43" t="s">
        <v>1055</v>
      </c>
      <c r="D106" s="1" t="s">
        <v>970</v>
      </c>
      <c r="E106" s="1" t="s">
        <v>1539</v>
      </c>
      <c r="F106" s="2">
        <v>48</v>
      </c>
      <c r="G106" s="1">
        <v>2021</v>
      </c>
      <c r="H106" s="1" t="s">
        <v>9</v>
      </c>
      <c r="I106" s="1" t="s">
        <v>970</v>
      </c>
    </row>
    <row r="107" spans="1:13" ht="28.2" customHeight="1" x14ac:dyDescent="0.25">
      <c r="A107" s="1" t="s">
        <v>374</v>
      </c>
      <c r="B107" s="13">
        <v>32306</v>
      </c>
      <c r="C107" s="43" t="s">
        <v>1056</v>
      </c>
      <c r="D107" s="1" t="s">
        <v>971</v>
      </c>
      <c r="E107" s="1" t="s">
        <v>972</v>
      </c>
      <c r="F107" s="2">
        <v>58</v>
      </c>
      <c r="G107" s="1">
        <v>2021</v>
      </c>
      <c r="H107" s="1" t="s">
        <v>9</v>
      </c>
      <c r="I107" s="1" t="s">
        <v>971</v>
      </c>
    </row>
    <row r="108" spans="1:13" ht="28.2" customHeight="1" x14ac:dyDescent="0.25">
      <c r="A108" s="1" t="s">
        <v>828</v>
      </c>
      <c r="B108" s="13">
        <v>32279</v>
      </c>
      <c r="C108" s="43" t="s">
        <v>1120</v>
      </c>
      <c r="D108" s="1" t="s">
        <v>1035</v>
      </c>
      <c r="E108" s="1" t="s">
        <v>1029</v>
      </c>
      <c r="F108" s="2">
        <v>36</v>
      </c>
      <c r="G108" s="1">
        <v>2021</v>
      </c>
      <c r="H108" s="1" t="s">
        <v>9</v>
      </c>
      <c r="I108" s="1" t="s">
        <v>81</v>
      </c>
      <c r="M108" s="1" t="s">
        <v>2004</v>
      </c>
    </row>
    <row r="109" spans="1:13" ht="28.2" customHeight="1" x14ac:dyDescent="0.25">
      <c r="A109" s="1" t="s">
        <v>828</v>
      </c>
      <c r="B109" s="13">
        <v>32337</v>
      </c>
      <c r="C109" s="43" t="s">
        <v>1121</v>
      </c>
      <c r="D109" s="1" t="s">
        <v>1036</v>
      </c>
      <c r="E109" s="1" t="s">
        <v>1029</v>
      </c>
      <c r="F109" s="2">
        <v>42</v>
      </c>
      <c r="G109" s="1">
        <v>2021</v>
      </c>
      <c r="H109" s="1" t="s">
        <v>9</v>
      </c>
      <c r="I109" s="1" t="s">
        <v>81</v>
      </c>
      <c r="M109" s="1" t="s">
        <v>2004</v>
      </c>
    </row>
    <row r="110" spans="1:13" ht="28.2" customHeight="1" x14ac:dyDescent="0.25">
      <c r="A110" s="1" t="s">
        <v>374</v>
      </c>
      <c r="B110" s="13">
        <v>32212</v>
      </c>
      <c r="C110" s="43" t="s">
        <v>1057</v>
      </c>
      <c r="D110" s="1" t="s">
        <v>973</v>
      </c>
      <c r="E110" s="1" t="s">
        <v>974</v>
      </c>
      <c r="F110" s="2">
        <v>56</v>
      </c>
      <c r="G110" s="1">
        <v>2021</v>
      </c>
      <c r="H110" s="1" t="s">
        <v>9</v>
      </c>
      <c r="I110" s="1" t="s">
        <v>973</v>
      </c>
      <c r="J110" s="14" t="s">
        <v>2711</v>
      </c>
      <c r="M110" s="2" t="s">
        <v>2004</v>
      </c>
    </row>
    <row r="111" spans="1:13" ht="28.2" customHeight="1" x14ac:dyDescent="0.25">
      <c r="A111" s="1" t="s">
        <v>374</v>
      </c>
      <c r="B111" s="13">
        <v>30964</v>
      </c>
      <c r="C111" s="43" t="s">
        <v>1058</v>
      </c>
      <c r="D111" s="1" t="s">
        <v>975</v>
      </c>
      <c r="E111" s="1" t="s">
        <v>976</v>
      </c>
      <c r="F111" s="2">
        <v>38</v>
      </c>
      <c r="G111" s="1">
        <v>2021</v>
      </c>
      <c r="H111" s="1" t="s">
        <v>9</v>
      </c>
      <c r="I111" s="1" t="s">
        <v>975</v>
      </c>
    </row>
    <row r="112" spans="1:13" ht="28.2" customHeight="1" x14ac:dyDescent="0.25">
      <c r="A112" s="1" t="s">
        <v>977</v>
      </c>
      <c r="B112" s="13">
        <v>31976</v>
      </c>
      <c r="C112" s="43" t="s">
        <v>1059</v>
      </c>
      <c r="D112" s="1" t="s">
        <v>898</v>
      </c>
      <c r="E112" s="1" t="s">
        <v>1541</v>
      </c>
      <c r="F112" s="2">
        <v>32</v>
      </c>
      <c r="G112" s="1">
        <v>2021</v>
      </c>
      <c r="H112" s="1" t="s">
        <v>9</v>
      </c>
      <c r="I112" s="1" t="s">
        <v>898</v>
      </c>
      <c r="J112" s="6"/>
    </row>
    <row r="113" spans="1:13" ht="28.2" customHeight="1" x14ac:dyDescent="0.25">
      <c r="B113" s="13">
        <v>30985</v>
      </c>
      <c r="C113" s="43" t="s">
        <v>1060</v>
      </c>
      <c r="D113" s="1" t="s">
        <v>903</v>
      </c>
      <c r="E113" s="1" t="s">
        <v>902</v>
      </c>
      <c r="F113" s="2">
        <v>60</v>
      </c>
      <c r="G113" s="1">
        <v>2021</v>
      </c>
      <c r="H113" s="1" t="s">
        <v>899</v>
      </c>
      <c r="I113" s="1" t="s">
        <v>34</v>
      </c>
    </row>
    <row r="114" spans="1:13" ht="28.2" customHeight="1" x14ac:dyDescent="0.25">
      <c r="A114" s="1" t="s">
        <v>332</v>
      </c>
      <c r="B114" s="13">
        <v>31518</v>
      </c>
      <c r="C114" s="43" t="s">
        <v>1061</v>
      </c>
      <c r="D114" s="1" t="s">
        <v>197</v>
      </c>
      <c r="E114" s="1" t="s">
        <v>900</v>
      </c>
      <c r="F114" s="2" t="s">
        <v>901</v>
      </c>
      <c r="G114" s="1">
        <v>2021</v>
      </c>
      <c r="H114" s="1" t="s">
        <v>899</v>
      </c>
      <c r="I114" s="1" t="s">
        <v>197</v>
      </c>
    </row>
    <row r="115" spans="1:13" ht="28.2" customHeight="1" x14ac:dyDescent="0.25">
      <c r="A115" s="1" t="s">
        <v>2364</v>
      </c>
      <c r="B115" s="13">
        <v>31416</v>
      </c>
      <c r="C115" s="43" t="s">
        <v>2330</v>
      </c>
      <c r="D115" s="1" t="s">
        <v>302</v>
      </c>
      <c r="E115" s="1" t="s">
        <v>2363</v>
      </c>
      <c r="F115" s="2">
        <v>54</v>
      </c>
      <c r="G115" s="1">
        <v>2020</v>
      </c>
      <c r="H115" s="1" t="s">
        <v>9</v>
      </c>
      <c r="I115" s="1" t="s">
        <v>32</v>
      </c>
      <c r="M115" s="2" t="s">
        <v>2004</v>
      </c>
    </row>
    <row r="116" spans="1:13" ht="28.2" customHeight="1" x14ac:dyDescent="0.25">
      <c r="A116" s="1" t="s">
        <v>374</v>
      </c>
      <c r="B116" s="13">
        <v>30967</v>
      </c>
      <c r="C116" s="43" t="s">
        <v>1062</v>
      </c>
      <c r="D116" s="1" t="s">
        <v>854</v>
      </c>
      <c r="E116" s="1" t="s">
        <v>834</v>
      </c>
      <c r="F116" s="2">
        <v>35</v>
      </c>
      <c r="G116" s="1">
        <v>2020</v>
      </c>
      <c r="H116" s="1" t="s">
        <v>9</v>
      </c>
      <c r="I116" s="1" t="s">
        <v>388</v>
      </c>
      <c r="M116" s="1" t="s">
        <v>2004</v>
      </c>
    </row>
    <row r="117" spans="1:13" ht="28.2" customHeight="1" x14ac:dyDescent="0.25">
      <c r="A117" s="1" t="s">
        <v>332</v>
      </c>
      <c r="B117" s="13">
        <v>31502</v>
      </c>
      <c r="C117" s="43" t="s">
        <v>1065</v>
      </c>
      <c r="D117" s="1" t="s">
        <v>830</v>
      </c>
      <c r="E117" s="1" t="s">
        <v>833</v>
      </c>
      <c r="F117" s="2">
        <v>34</v>
      </c>
      <c r="G117" s="1">
        <v>2020</v>
      </c>
      <c r="H117" s="1" t="s">
        <v>9</v>
      </c>
      <c r="I117" s="1" t="s">
        <v>30</v>
      </c>
      <c r="M117" s="1" t="s">
        <v>2004</v>
      </c>
    </row>
    <row r="118" spans="1:13" ht="28.2" customHeight="1" x14ac:dyDescent="0.25">
      <c r="A118" s="1" t="s">
        <v>951</v>
      </c>
      <c r="B118" s="13">
        <v>30703</v>
      </c>
      <c r="C118" s="43" t="s">
        <v>2365</v>
      </c>
      <c r="D118" s="1" t="s">
        <v>2366</v>
      </c>
      <c r="E118" s="1" t="s">
        <v>2367</v>
      </c>
      <c r="F118" s="2">
        <v>46</v>
      </c>
      <c r="G118" s="1">
        <v>2019</v>
      </c>
      <c r="H118" s="1" t="s">
        <v>899</v>
      </c>
      <c r="I118" s="1" t="s">
        <v>1540</v>
      </c>
    </row>
    <row r="119" spans="1:13" ht="28.2" customHeight="1" x14ac:dyDescent="0.25">
      <c r="A119" s="1" t="s">
        <v>951</v>
      </c>
      <c r="B119" s="13">
        <v>30702</v>
      </c>
      <c r="C119" s="43" t="s">
        <v>2368</v>
      </c>
      <c r="D119" s="1" t="s">
        <v>2369</v>
      </c>
      <c r="E119" s="1" t="s">
        <v>2367</v>
      </c>
      <c r="F119" s="2">
        <v>46</v>
      </c>
      <c r="G119" s="1">
        <v>2019</v>
      </c>
      <c r="H119" s="1" t="s">
        <v>899</v>
      </c>
      <c r="I119" s="1" t="s">
        <v>1540</v>
      </c>
    </row>
    <row r="120" spans="1:13" ht="28.2" customHeight="1" x14ac:dyDescent="0.25">
      <c r="B120" s="13">
        <v>30705</v>
      </c>
      <c r="C120" s="43" t="s">
        <v>1066</v>
      </c>
      <c r="D120" s="1" t="s">
        <v>1542</v>
      </c>
      <c r="E120" s="1" t="s">
        <v>1543</v>
      </c>
      <c r="F120" s="2" t="s">
        <v>31</v>
      </c>
      <c r="G120" s="1">
        <v>2019</v>
      </c>
      <c r="H120" s="1" t="s">
        <v>9</v>
      </c>
      <c r="I120" s="1" t="s">
        <v>32</v>
      </c>
    </row>
    <row r="121" spans="1:13" ht="28.2" customHeight="1" x14ac:dyDescent="0.25">
      <c r="B121" s="13">
        <v>30704</v>
      </c>
      <c r="C121" s="43" t="s">
        <v>1067</v>
      </c>
      <c r="D121" s="1" t="s">
        <v>1544</v>
      </c>
      <c r="E121" s="1" t="s">
        <v>1543</v>
      </c>
      <c r="F121" s="2" t="s">
        <v>33</v>
      </c>
      <c r="G121" s="1">
        <v>2019</v>
      </c>
      <c r="H121" s="1" t="s">
        <v>9</v>
      </c>
      <c r="I121" s="1" t="s">
        <v>34</v>
      </c>
      <c r="M121" s="2" t="s">
        <v>2004</v>
      </c>
    </row>
    <row r="122" spans="1:13" ht="28.2" customHeight="1" x14ac:dyDescent="0.25">
      <c r="B122" s="13">
        <v>30710</v>
      </c>
      <c r="C122" s="43" t="s">
        <v>1068</v>
      </c>
      <c r="D122" s="1" t="s">
        <v>35</v>
      </c>
      <c r="E122" s="1" t="s">
        <v>36</v>
      </c>
      <c r="F122" s="2" t="s">
        <v>37</v>
      </c>
      <c r="G122" s="1">
        <v>2019</v>
      </c>
      <c r="H122" s="1" t="s">
        <v>9</v>
      </c>
      <c r="I122" s="1" t="s">
        <v>2318</v>
      </c>
    </row>
    <row r="123" spans="1:13" ht="28.2" customHeight="1" x14ac:dyDescent="0.25">
      <c r="A123" s="1" t="s">
        <v>374</v>
      </c>
      <c r="B123" s="13">
        <v>30182</v>
      </c>
      <c r="C123" s="43" t="s">
        <v>2341</v>
      </c>
      <c r="D123" s="1" t="s">
        <v>38</v>
      </c>
      <c r="E123" s="1" t="s">
        <v>2391</v>
      </c>
      <c r="F123" s="2">
        <v>39</v>
      </c>
      <c r="G123" s="1">
        <v>2019</v>
      </c>
      <c r="H123" s="1" t="s">
        <v>9</v>
      </c>
      <c r="I123" s="1" t="s">
        <v>32</v>
      </c>
      <c r="J123" s="6"/>
    </row>
    <row r="124" spans="1:13" ht="28.2" customHeight="1" x14ac:dyDescent="0.25">
      <c r="A124" s="1" t="s">
        <v>43</v>
      </c>
      <c r="B124" s="13">
        <v>30592</v>
      </c>
      <c r="C124" s="43" t="s">
        <v>1076</v>
      </c>
      <c r="D124" s="1" t="s">
        <v>1550</v>
      </c>
      <c r="E124" s="1" t="s">
        <v>1551</v>
      </c>
      <c r="F124" s="2" t="s">
        <v>62</v>
      </c>
      <c r="G124" s="1">
        <v>2019</v>
      </c>
      <c r="H124" s="1" t="s">
        <v>9</v>
      </c>
      <c r="I124" s="1" t="s">
        <v>61</v>
      </c>
    </row>
    <row r="125" spans="1:13" ht="28.2" customHeight="1" x14ac:dyDescent="0.25">
      <c r="A125" s="1" t="s">
        <v>229</v>
      </c>
      <c r="B125" s="13">
        <v>30804</v>
      </c>
      <c r="C125" s="43" t="s">
        <v>1140</v>
      </c>
      <c r="D125" s="1" t="s">
        <v>230</v>
      </c>
      <c r="E125" s="1" t="s">
        <v>231</v>
      </c>
      <c r="F125" s="2" t="s">
        <v>221</v>
      </c>
      <c r="G125" s="1">
        <v>2019</v>
      </c>
      <c r="H125" s="1" t="s">
        <v>9</v>
      </c>
      <c r="I125" s="1" t="s">
        <v>88</v>
      </c>
      <c r="M125" s="1" t="s">
        <v>2004</v>
      </c>
    </row>
    <row r="126" spans="1:13" ht="28.2" customHeight="1" x14ac:dyDescent="0.25">
      <c r="A126" s="1" t="s">
        <v>229</v>
      </c>
      <c r="B126" s="13">
        <v>30834</v>
      </c>
      <c r="C126" s="43" t="s">
        <v>1141</v>
      </c>
      <c r="D126" s="1" t="s">
        <v>232</v>
      </c>
      <c r="E126" s="1" t="s">
        <v>231</v>
      </c>
      <c r="F126" s="2" t="s">
        <v>233</v>
      </c>
      <c r="G126" s="1">
        <v>2019</v>
      </c>
      <c r="H126" s="1" t="s">
        <v>9</v>
      </c>
      <c r="I126" s="1" t="s">
        <v>88</v>
      </c>
      <c r="M126" s="1" t="s">
        <v>2004</v>
      </c>
    </row>
    <row r="127" spans="1:13" ht="28.2" customHeight="1" x14ac:dyDescent="0.25">
      <c r="A127" s="1" t="s">
        <v>218</v>
      </c>
      <c r="B127" s="13">
        <v>30063</v>
      </c>
      <c r="C127" s="43" t="s">
        <v>1151</v>
      </c>
      <c r="D127" s="1" t="s">
        <v>234</v>
      </c>
      <c r="E127" s="1" t="s">
        <v>220</v>
      </c>
      <c r="F127" s="2" t="s">
        <v>39</v>
      </c>
      <c r="G127" s="1">
        <v>2019</v>
      </c>
      <c r="H127" s="1" t="s">
        <v>9</v>
      </c>
      <c r="I127" s="1" t="s">
        <v>235</v>
      </c>
      <c r="J127" s="1" t="s">
        <v>2022</v>
      </c>
      <c r="K127" s="1" t="s">
        <v>2009</v>
      </c>
      <c r="M127" s="1" t="s">
        <v>238</v>
      </c>
    </row>
    <row r="128" spans="1:13" ht="28.2" customHeight="1" x14ac:dyDescent="0.25">
      <c r="B128" s="13">
        <v>30737</v>
      </c>
      <c r="C128" s="43" t="s">
        <v>1195</v>
      </c>
      <c r="D128" s="1" t="s">
        <v>325</v>
      </c>
      <c r="E128" s="1" t="s">
        <v>326</v>
      </c>
      <c r="F128" s="2" t="s">
        <v>26</v>
      </c>
      <c r="G128" s="1">
        <v>2019</v>
      </c>
      <c r="H128" s="1" t="s">
        <v>9</v>
      </c>
      <c r="I128" s="1" t="s">
        <v>32</v>
      </c>
    </row>
    <row r="129" spans="1:13" ht="28.2" customHeight="1" x14ac:dyDescent="0.25">
      <c r="A129" s="1" t="s">
        <v>332</v>
      </c>
      <c r="B129" s="13">
        <v>30001</v>
      </c>
      <c r="C129" s="43" t="s">
        <v>1199</v>
      </c>
      <c r="D129" s="1" t="s">
        <v>307</v>
      </c>
      <c r="E129" s="1" t="s">
        <v>322</v>
      </c>
      <c r="F129" s="2" t="s">
        <v>26</v>
      </c>
      <c r="G129" s="1">
        <v>2019</v>
      </c>
      <c r="H129" s="1" t="s">
        <v>9</v>
      </c>
      <c r="I129" s="1" t="s">
        <v>30</v>
      </c>
      <c r="M129" s="1" t="s">
        <v>2004</v>
      </c>
    </row>
    <row r="130" spans="1:13" ht="28.2" customHeight="1" x14ac:dyDescent="0.25">
      <c r="B130" s="13">
        <v>30652</v>
      </c>
      <c r="C130" s="43" t="s">
        <v>1200</v>
      </c>
      <c r="D130" s="1" t="s">
        <v>32</v>
      </c>
      <c r="E130" s="1" t="s">
        <v>323</v>
      </c>
      <c r="F130" s="2" t="s">
        <v>1552</v>
      </c>
      <c r="G130" s="1">
        <v>2019</v>
      </c>
      <c r="H130" s="1" t="s">
        <v>9</v>
      </c>
      <c r="I130" s="1" t="s">
        <v>32</v>
      </c>
    </row>
    <row r="131" spans="1:13" ht="28.2" customHeight="1" x14ac:dyDescent="0.25">
      <c r="A131" s="1" t="s">
        <v>2118</v>
      </c>
      <c r="B131" s="13">
        <v>29547</v>
      </c>
      <c r="C131" s="43" t="s">
        <v>2372</v>
      </c>
      <c r="D131" s="1" t="s">
        <v>2352</v>
      </c>
      <c r="E131" s="1" t="s">
        <v>2373</v>
      </c>
      <c r="F131" s="2">
        <v>49.5</v>
      </c>
      <c r="G131" s="1">
        <v>2018</v>
      </c>
      <c r="H131" s="1" t="s">
        <v>9</v>
      </c>
      <c r="I131" s="1" t="s">
        <v>34</v>
      </c>
    </row>
    <row r="132" spans="1:13" ht="28.2" customHeight="1" x14ac:dyDescent="0.25">
      <c r="A132" s="1" t="s">
        <v>2118</v>
      </c>
      <c r="B132" s="13">
        <v>29598</v>
      </c>
      <c r="C132" s="43" t="s">
        <v>2331</v>
      </c>
      <c r="D132" s="1" t="s">
        <v>2371</v>
      </c>
      <c r="E132" s="1" t="s">
        <v>2370</v>
      </c>
      <c r="F132" s="2">
        <v>68</v>
      </c>
      <c r="G132" s="1">
        <v>2018</v>
      </c>
      <c r="H132" s="1" t="s">
        <v>9</v>
      </c>
      <c r="I132" s="1" t="s">
        <v>301</v>
      </c>
    </row>
    <row r="133" spans="1:13" ht="28.2" customHeight="1" x14ac:dyDescent="0.25">
      <c r="A133" s="1" t="s">
        <v>828</v>
      </c>
      <c r="B133" s="13">
        <v>29415</v>
      </c>
      <c r="C133" s="43" t="s">
        <v>1115</v>
      </c>
      <c r="D133" s="1" t="s">
        <v>1576</v>
      </c>
      <c r="E133" s="1" t="s">
        <v>1508</v>
      </c>
      <c r="F133" s="2">
        <v>38</v>
      </c>
      <c r="G133" s="1">
        <v>2018</v>
      </c>
      <c r="H133" s="1" t="s">
        <v>9</v>
      </c>
      <c r="I133" s="1" t="s">
        <v>163</v>
      </c>
    </row>
    <row r="134" spans="1:13" ht="28.2" customHeight="1" x14ac:dyDescent="0.25">
      <c r="A134" s="1" t="s">
        <v>2375</v>
      </c>
      <c r="B134" s="13">
        <v>29418</v>
      </c>
      <c r="C134" s="43" t="s">
        <v>2332</v>
      </c>
      <c r="D134" s="1" t="s">
        <v>2374</v>
      </c>
      <c r="E134" s="1" t="s">
        <v>2363</v>
      </c>
      <c r="F134" s="2">
        <v>58</v>
      </c>
      <c r="G134" s="1">
        <v>2018</v>
      </c>
      <c r="H134" s="1" t="s">
        <v>9</v>
      </c>
      <c r="I134" s="1" t="s">
        <v>301</v>
      </c>
      <c r="M134" s="2" t="s">
        <v>2004</v>
      </c>
    </row>
    <row r="135" spans="1:13" ht="28.2" customHeight="1" x14ac:dyDescent="0.25">
      <c r="A135" s="1" t="s">
        <v>43</v>
      </c>
      <c r="B135" s="13">
        <v>29808</v>
      </c>
      <c r="C135" s="43" t="s">
        <v>1078</v>
      </c>
      <c r="D135" s="1" t="s">
        <v>66</v>
      </c>
      <c r="E135" s="1" t="s">
        <v>67</v>
      </c>
      <c r="F135" s="2" t="s">
        <v>1552</v>
      </c>
      <c r="G135" s="1">
        <v>2018</v>
      </c>
      <c r="H135" s="1" t="s">
        <v>9</v>
      </c>
      <c r="I135" s="1" t="s">
        <v>61</v>
      </c>
      <c r="M135" s="2" t="s">
        <v>2004</v>
      </c>
    </row>
    <row r="136" spans="1:13" ht="28.2" customHeight="1" x14ac:dyDescent="0.25">
      <c r="A136" s="1" t="s">
        <v>74</v>
      </c>
      <c r="B136" s="13" t="s">
        <v>2451</v>
      </c>
      <c r="C136" s="43" t="s">
        <v>1085</v>
      </c>
      <c r="D136" s="1" t="s">
        <v>86</v>
      </c>
      <c r="E136" s="1" t="s">
        <v>87</v>
      </c>
      <c r="F136" s="2" t="s">
        <v>73</v>
      </c>
      <c r="G136" s="1">
        <v>2018</v>
      </c>
      <c r="H136" s="1" t="s">
        <v>9</v>
      </c>
      <c r="I136" s="1" t="s">
        <v>88</v>
      </c>
    </row>
    <row r="137" spans="1:13" ht="28.2" customHeight="1" x14ac:dyDescent="0.25">
      <c r="A137" s="1" t="s">
        <v>1556</v>
      </c>
      <c r="B137" s="13">
        <v>17647</v>
      </c>
      <c r="C137" s="43" t="s">
        <v>1104</v>
      </c>
      <c r="D137" s="1" t="s">
        <v>1570</v>
      </c>
      <c r="E137" s="1" t="s">
        <v>1571</v>
      </c>
      <c r="F137" s="2" t="s">
        <v>84</v>
      </c>
      <c r="G137" s="1">
        <v>2018</v>
      </c>
      <c r="H137" s="1" t="s">
        <v>9</v>
      </c>
      <c r="I137" s="1" t="s">
        <v>137</v>
      </c>
    </row>
    <row r="138" spans="1:13" ht="28.2" customHeight="1" x14ac:dyDescent="0.25">
      <c r="A138" s="1" t="s">
        <v>148</v>
      </c>
      <c r="B138" s="13">
        <v>28032</v>
      </c>
      <c r="C138" s="43" t="s">
        <v>1111</v>
      </c>
      <c r="D138" s="1" t="s">
        <v>149</v>
      </c>
      <c r="E138" s="1" t="s">
        <v>150</v>
      </c>
      <c r="F138" s="2" t="s">
        <v>8</v>
      </c>
      <c r="G138" s="1">
        <v>2018</v>
      </c>
      <c r="H138" s="1" t="s">
        <v>9</v>
      </c>
      <c r="I138" s="1" t="s">
        <v>151</v>
      </c>
    </row>
    <row r="139" spans="1:13" ht="28.2" customHeight="1" x14ac:dyDescent="0.25">
      <c r="A139" s="1" t="s">
        <v>15</v>
      </c>
      <c r="B139" s="13">
        <v>29333</v>
      </c>
      <c r="C139" s="43" t="s">
        <v>1135</v>
      </c>
      <c r="D139" s="1" t="s">
        <v>198</v>
      </c>
      <c r="E139" s="1" t="s">
        <v>1589</v>
      </c>
      <c r="F139" s="2" t="s">
        <v>59</v>
      </c>
      <c r="G139" s="1">
        <v>2018</v>
      </c>
      <c r="H139" s="1" t="s">
        <v>9</v>
      </c>
      <c r="I139" s="1" t="s">
        <v>81</v>
      </c>
      <c r="M139" s="1" t="s">
        <v>2004</v>
      </c>
    </row>
    <row r="140" spans="1:13" ht="28.2" customHeight="1" x14ac:dyDescent="0.25">
      <c r="A140" s="1" t="s">
        <v>15</v>
      </c>
      <c r="B140" s="13">
        <v>29185</v>
      </c>
      <c r="C140" s="43" t="s">
        <v>1136</v>
      </c>
      <c r="D140" s="1" t="s">
        <v>200</v>
      </c>
      <c r="E140" s="1" t="s">
        <v>199</v>
      </c>
      <c r="F140" s="2" t="s">
        <v>1590</v>
      </c>
      <c r="G140" s="1">
        <v>2018</v>
      </c>
      <c r="H140" s="1" t="s">
        <v>9</v>
      </c>
      <c r="I140" s="1" t="s">
        <v>81</v>
      </c>
    </row>
    <row r="141" spans="1:13" ht="28.2" customHeight="1" x14ac:dyDescent="0.25">
      <c r="A141" s="1" t="s">
        <v>15</v>
      </c>
      <c r="B141" s="13">
        <v>29765</v>
      </c>
      <c r="C141" s="43" t="s">
        <v>1137</v>
      </c>
      <c r="D141" s="1" t="s">
        <v>201</v>
      </c>
      <c r="E141" s="1" t="s">
        <v>1589</v>
      </c>
      <c r="F141" s="2" t="s">
        <v>202</v>
      </c>
      <c r="G141" s="1">
        <v>2018</v>
      </c>
      <c r="H141" s="1" t="s">
        <v>9</v>
      </c>
      <c r="I141" s="1" t="s">
        <v>1033</v>
      </c>
    </row>
    <row r="142" spans="1:13" ht="28.2" customHeight="1" x14ac:dyDescent="0.25">
      <c r="A142" s="1" t="s">
        <v>1579</v>
      </c>
      <c r="B142" s="13">
        <v>29052</v>
      </c>
      <c r="C142" s="43" t="s">
        <v>1143</v>
      </c>
      <c r="D142" s="1" t="s">
        <v>1591</v>
      </c>
      <c r="E142" s="1" t="s">
        <v>1592</v>
      </c>
      <c r="F142" s="2" t="s">
        <v>209</v>
      </c>
      <c r="G142" s="1">
        <v>2018</v>
      </c>
      <c r="H142" s="1" t="s">
        <v>9</v>
      </c>
      <c r="I142" s="1" t="s">
        <v>210</v>
      </c>
    </row>
    <row r="143" spans="1:13" ht="28.2" customHeight="1" x14ac:dyDescent="0.25">
      <c r="A143" s="1" t="s">
        <v>239</v>
      </c>
      <c r="B143" s="13">
        <v>23017</v>
      </c>
      <c r="C143" s="43" t="s">
        <v>1154</v>
      </c>
      <c r="D143" s="1" t="s">
        <v>184</v>
      </c>
      <c r="E143" s="1" t="s">
        <v>241</v>
      </c>
      <c r="F143" s="2" t="s">
        <v>1561</v>
      </c>
      <c r="G143" s="1">
        <v>2018</v>
      </c>
      <c r="H143" s="1" t="s">
        <v>9</v>
      </c>
      <c r="I143" s="1" t="s">
        <v>184</v>
      </c>
      <c r="M143" s="1" t="s">
        <v>238</v>
      </c>
    </row>
    <row r="144" spans="1:13" ht="28.2" customHeight="1" x14ac:dyDescent="0.25">
      <c r="A144" s="1" t="s">
        <v>244</v>
      </c>
      <c r="B144" s="13" t="s">
        <v>2446</v>
      </c>
      <c r="C144" s="43" t="s">
        <v>1156</v>
      </c>
      <c r="D144" s="1" t="s">
        <v>245</v>
      </c>
      <c r="E144" s="1" t="s">
        <v>246</v>
      </c>
      <c r="F144" s="2" t="s">
        <v>59</v>
      </c>
      <c r="G144" s="1">
        <v>2018</v>
      </c>
      <c r="H144" s="1" t="s">
        <v>247</v>
      </c>
      <c r="I144" s="1" t="s">
        <v>248</v>
      </c>
      <c r="J144" s="1" t="s">
        <v>249</v>
      </c>
      <c r="K144" s="1" t="s">
        <v>2003</v>
      </c>
    </row>
    <row r="145" spans="1:13" ht="28.2" customHeight="1" x14ac:dyDescent="0.25">
      <c r="A145" s="1" t="s">
        <v>250</v>
      </c>
      <c r="B145" s="13">
        <v>29719</v>
      </c>
      <c r="C145" s="43" t="s">
        <v>1160</v>
      </c>
      <c r="D145" s="1" t="s">
        <v>256</v>
      </c>
      <c r="E145" s="1" t="s">
        <v>257</v>
      </c>
      <c r="F145" s="2" t="s">
        <v>46</v>
      </c>
      <c r="G145" s="1">
        <v>2018</v>
      </c>
      <c r="H145" s="1" t="s">
        <v>247</v>
      </c>
      <c r="I145" s="1" t="s">
        <v>258</v>
      </c>
    </row>
    <row r="146" spans="1:13" ht="28.2" customHeight="1" x14ac:dyDescent="0.25">
      <c r="A146" s="1" t="s">
        <v>250</v>
      </c>
      <c r="B146" s="13">
        <v>14537</v>
      </c>
      <c r="C146" s="43" t="s">
        <v>1161</v>
      </c>
      <c r="D146" s="1" t="s">
        <v>259</v>
      </c>
      <c r="E146" s="1" t="s">
        <v>260</v>
      </c>
      <c r="F146" s="2" t="s">
        <v>1607</v>
      </c>
      <c r="G146" s="1">
        <v>2018</v>
      </c>
      <c r="H146" s="1" t="s">
        <v>247</v>
      </c>
      <c r="I146" s="1" t="s">
        <v>261</v>
      </c>
    </row>
    <row r="147" spans="1:13" ht="28.2" customHeight="1" x14ac:dyDescent="0.25">
      <c r="A147" s="1" t="s">
        <v>266</v>
      </c>
      <c r="B147" s="13">
        <v>29642</v>
      </c>
      <c r="C147" s="43" t="s">
        <v>1177</v>
      </c>
      <c r="D147" s="1" t="s">
        <v>32</v>
      </c>
      <c r="E147" s="1" t="s">
        <v>296</v>
      </c>
      <c r="F147" s="2" t="s">
        <v>59</v>
      </c>
      <c r="G147" s="1">
        <v>2018</v>
      </c>
      <c r="H147" s="1" t="s">
        <v>9</v>
      </c>
      <c r="I147" s="1" t="s">
        <v>32</v>
      </c>
      <c r="M147" s="1" t="s">
        <v>2004</v>
      </c>
    </row>
    <row r="148" spans="1:13" ht="28.2" customHeight="1" x14ac:dyDescent="0.25">
      <c r="A148" s="1" t="s">
        <v>313</v>
      </c>
      <c r="B148" s="13">
        <v>10582</v>
      </c>
      <c r="C148" s="43" t="s">
        <v>1190</v>
      </c>
      <c r="D148" s="1" t="s">
        <v>319</v>
      </c>
      <c r="E148" s="1" t="s">
        <v>320</v>
      </c>
      <c r="F148" s="2" t="s">
        <v>901</v>
      </c>
      <c r="G148" s="1">
        <v>2018</v>
      </c>
      <c r="H148" s="1" t="s">
        <v>9</v>
      </c>
      <c r="I148" s="1" t="s">
        <v>319</v>
      </c>
    </row>
    <row r="149" spans="1:13" ht="28.2" customHeight="1" x14ac:dyDescent="0.25">
      <c r="A149" s="1" t="s">
        <v>321</v>
      </c>
      <c r="B149" s="13">
        <v>13535</v>
      </c>
      <c r="C149" s="43" t="s">
        <v>1191</v>
      </c>
      <c r="D149" s="1" t="s">
        <v>305</v>
      </c>
      <c r="E149" s="1" t="s">
        <v>322</v>
      </c>
      <c r="F149" s="2" t="s">
        <v>14</v>
      </c>
      <c r="G149" s="1">
        <v>2018</v>
      </c>
      <c r="H149" s="1" t="s">
        <v>9</v>
      </c>
      <c r="I149" s="1" t="s">
        <v>30</v>
      </c>
    </row>
    <row r="150" spans="1:13" ht="28.2" customHeight="1" x14ac:dyDescent="0.25">
      <c r="A150" s="1" t="s">
        <v>332</v>
      </c>
      <c r="B150" s="13">
        <v>29560</v>
      </c>
      <c r="C150" s="43" t="s">
        <v>1198</v>
      </c>
      <c r="D150" s="1" t="s">
        <v>1631</v>
      </c>
      <c r="E150" s="1" t="s">
        <v>1632</v>
      </c>
      <c r="F150" s="2" t="s">
        <v>26</v>
      </c>
      <c r="G150" s="1">
        <v>2018</v>
      </c>
      <c r="H150" s="1" t="s">
        <v>9</v>
      </c>
      <c r="I150" s="1" t="s">
        <v>30</v>
      </c>
      <c r="M150" s="1" t="s">
        <v>2004</v>
      </c>
    </row>
    <row r="151" spans="1:13" ht="28.2" customHeight="1" x14ac:dyDescent="0.25">
      <c r="A151" s="1" t="s">
        <v>344</v>
      </c>
      <c r="B151" s="13" t="s">
        <v>2479</v>
      </c>
      <c r="C151" s="43" t="s">
        <v>1209</v>
      </c>
      <c r="D151" s="1" t="s">
        <v>347</v>
      </c>
      <c r="E151" s="1" t="s">
        <v>314</v>
      </c>
      <c r="F151" s="2" t="s">
        <v>50</v>
      </c>
      <c r="G151" s="1">
        <v>2018</v>
      </c>
      <c r="H151" s="1" t="s">
        <v>348</v>
      </c>
      <c r="I151" s="1" t="s">
        <v>30</v>
      </c>
    </row>
    <row r="152" spans="1:13" ht="28.2" customHeight="1" x14ac:dyDescent="0.25">
      <c r="A152" s="1" t="s">
        <v>1641</v>
      </c>
      <c r="B152" s="13">
        <v>24668</v>
      </c>
      <c r="C152" s="43" t="s">
        <v>1216</v>
      </c>
      <c r="D152" s="1" t="s">
        <v>1642</v>
      </c>
      <c r="E152" s="1" t="s">
        <v>1639</v>
      </c>
      <c r="F152" s="2" t="s">
        <v>13</v>
      </c>
      <c r="G152" s="1">
        <v>2018</v>
      </c>
      <c r="H152" s="1" t="s">
        <v>348</v>
      </c>
      <c r="I152" s="1" t="s">
        <v>362</v>
      </c>
      <c r="J152" s="1" t="s">
        <v>2011</v>
      </c>
      <c r="K152" s="1" t="s">
        <v>2007</v>
      </c>
      <c r="M152" s="1" t="s">
        <v>2004</v>
      </c>
    </row>
    <row r="153" spans="1:13" ht="28.2" customHeight="1" x14ac:dyDescent="0.25">
      <c r="A153" s="1" t="s">
        <v>374</v>
      </c>
      <c r="B153" s="13">
        <v>28654</v>
      </c>
      <c r="C153" s="43" t="s">
        <v>2333</v>
      </c>
      <c r="D153" s="1" t="s">
        <v>168</v>
      </c>
      <c r="E153" s="1" t="s">
        <v>2376</v>
      </c>
      <c r="F153" s="2">
        <v>60</v>
      </c>
      <c r="G153" s="1">
        <v>2017</v>
      </c>
      <c r="H153" s="1" t="s">
        <v>9</v>
      </c>
      <c r="I153" s="1" t="s">
        <v>170</v>
      </c>
    </row>
    <row r="154" spans="1:13" ht="28.2" customHeight="1" x14ac:dyDescent="0.25">
      <c r="A154" s="1" t="s">
        <v>74</v>
      </c>
      <c r="B154" s="13">
        <v>28006</v>
      </c>
      <c r="C154" s="43" t="s">
        <v>2334</v>
      </c>
      <c r="D154" s="1" t="s">
        <v>78</v>
      </c>
      <c r="E154" s="1" t="s">
        <v>2377</v>
      </c>
      <c r="F154" s="2">
        <v>49</v>
      </c>
      <c r="G154" s="1">
        <v>2017</v>
      </c>
      <c r="H154" s="1" t="s">
        <v>9</v>
      </c>
      <c r="I154" s="1" t="s">
        <v>1555</v>
      </c>
      <c r="J154" s="14" t="s">
        <v>2710</v>
      </c>
      <c r="M154" s="1" t="s">
        <v>2004</v>
      </c>
    </row>
    <row r="155" spans="1:13" ht="28.2" customHeight="1" x14ac:dyDescent="0.25">
      <c r="A155" s="1" t="s">
        <v>43</v>
      </c>
      <c r="B155" s="13">
        <v>28286</v>
      </c>
      <c r="C155" s="43" t="s">
        <v>1077</v>
      </c>
      <c r="D155" s="1" t="s">
        <v>63</v>
      </c>
      <c r="E155" s="1" t="s">
        <v>64</v>
      </c>
      <c r="F155" s="2" t="s">
        <v>65</v>
      </c>
      <c r="G155" s="1">
        <v>2017</v>
      </c>
      <c r="H155" s="1" t="s">
        <v>9</v>
      </c>
      <c r="I155" s="1" t="s">
        <v>61</v>
      </c>
    </row>
    <row r="156" spans="1:13" ht="28.2" customHeight="1" x14ac:dyDescent="0.25">
      <c r="A156" s="1" t="s">
        <v>15</v>
      </c>
      <c r="B156" s="13">
        <v>24839</v>
      </c>
      <c r="C156" s="43" t="s">
        <v>1079</v>
      </c>
      <c r="D156" s="1" t="s">
        <v>68</v>
      </c>
      <c r="E156" s="1" t="s">
        <v>69</v>
      </c>
      <c r="F156" s="2" t="s">
        <v>33</v>
      </c>
      <c r="G156" s="1">
        <v>2017</v>
      </c>
      <c r="H156" s="1" t="s">
        <v>9</v>
      </c>
      <c r="I156" s="1" t="s">
        <v>68</v>
      </c>
      <c r="M156" s="1" t="s">
        <v>2004</v>
      </c>
    </row>
    <row r="157" spans="1:13" ht="28.2" customHeight="1" x14ac:dyDescent="0.25">
      <c r="A157" s="1" t="s">
        <v>74</v>
      </c>
      <c r="B157" s="13">
        <v>28410</v>
      </c>
      <c r="C157" s="43" t="s">
        <v>1081</v>
      </c>
      <c r="D157" s="1" t="s">
        <v>75</v>
      </c>
      <c r="E157" s="1" t="s">
        <v>76</v>
      </c>
      <c r="F157" s="2" t="s">
        <v>1554</v>
      </c>
      <c r="G157" s="1">
        <v>2017</v>
      </c>
      <c r="H157" s="1" t="s">
        <v>9</v>
      </c>
      <c r="I157" s="1" t="s">
        <v>77</v>
      </c>
      <c r="J157" s="14" t="s">
        <v>2710</v>
      </c>
      <c r="M157" s="1" t="s">
        <v>2004</v>
      </c>
    </row>
    <row r="158" spans="1:13" ht="28.2" customHeight="1" x14ac:dyDescent="0.25">
      <c r="A158" s="1" t="s">
        <v>74</v>
      </c>
      <c r="B158" s="13">
        <v>15685</v>
      </c>
      <c r="C158" s="43" t="s">
        <v>1082</v>
      </c>
      <c r="D158" s="1" t="s">
        <v>79</v>
      </c>
      <c r="E158" s="1" t="s">
        <v>80</v>
      </c>
      <c r="F158" s="2" t="s">
        <v>31</v>
      </c>
      <c r="G158" s="1">
        <v>2017</v>
      </c>
      <c r="H158" s="1" t="s">
        <v>9</v>
      </c>
      <c r="I158" s="1" t="s">
        <v>81</v>
      </c>
    </row>
    <row r="159" spans="1:13" ht="28.2" customHeight="1" x14ac:dyDescent="0.25">
      <c r="A159" s="1" t="s">
        <v>74</v>
      </c>
      <c r="B159" s="13">
        <v>15876</v>
      </c>
      <c r="C159" s="43" t="s">
        <v>1083</v>
      </c>
      <c r="D159" s="1" t="s">
        <v>82</v>
      </c>
      <c r="E159" s="1" t="s">
        <v>80</v>
      </c>
      <c r="F159" s="2" t="s">
        <v>31</v>
      </c>
      <c r="G159" s="1">
        <v>2017</v>
      </c>
      <c r="H159" s="1" t="s">
        <v>9</v>
      </c>
      <c r="I159" s="1" t="s">
        <v>81</v>
      </c>
    </row>
    <row r="160" spans="1:13" ht="28.2" customHeight="1" x14ac:dyDescent="0.25">
      <c r="A160" s="1" t="s">
        <v>74</v>
      </c>
      <c r="B160" s="13">
        <v>17675</v>
      </c>
      <c r="C160" s="43" t="s">
        <v>1084</v>
      </c>
      <c r="D160" s="1" t="s">
        <v>83</v>
      </c>
      <c r="E160" s="1" t="s">
        <v>80</v>
      </c>
      <c r="F160" s="2" t="s">
        <v>84</v>
      </c>
      <c r="G160" s="1">
        <v>2017</v>
      </c>
      <c r="H160" s="1" t="s">
        <v>9</v>
      </c>
      <c r="I160" s="1" t="s">
        <v>81</v>
      </c>
      <c r="J160" s="1" t="s">
        <v>85</v>
      </c>
      <c r="K160" s="1" t="s">
        <v>2002</v>
      </c>
    </row>
    <row r="161" spans="1:13" ht="28.2" customHeight="1" x14ac:dyDescent="0.25">
      <c r="A161" s="1" t="s">
        <v>1556</v>
      </c>
      <c r="B161" s="13" t="s">
        <v>2459</v>
      </c>
      <c r="C161" s="43" t="s">
        <v>1086</v>
      </c>
      <c r="D161" s="1" t="s">
        <v>1557</v>
      </c>
      <c r="E161" s="1" t="s">
        <v>1558</v>
      </c>
      <c r="F161" s="2" t="s">
        <v>89</v>
      </c>
      <c r="G161" s="1">
        <v>2017</v>
      </c>
      <c r="H161" s="1" t="s">
        <v>9</v>
      </c>
      <c r="I161" s="1" t="s">
        <v>88</v>
      </c>
      <c r="J161" s="1" t="s">
        <v>90</v>
      </c>
      <c r="K161" s="1" t="s">
        <v>2002</v>
      </c>
    </row>
    <row r="162" spans="1:13" ht="28.2" customHeight="1" x14ac:dyDescent="0.25">
      <c r="A162" s="1" t="s">
        <v>74</v>
      </c>
      <c r="B162" s="13">
        <v>12905</v>
      </c>
      <c r="C162" s="43" t="s">
        <v>1087</v>
      </c>
      <c r="D162" s="1" t="s">
        <v>1559</v>
      </c>
      <c r="E162" s="1" t="s">
        <v>1558</v>
      </c>
      <c r="F162" s="2" t="s">
        <v>18</v>
      </c>
      <c r="G162" s="1">
        <v>2017</v>
      </c>
      <c r="H162" s="1" t="s">
        <v>9</v>
      </c>
      <c r="I162" s="1" t="s">
        <v>91</v>
      </c>
    </row>
    <row r="163" spans="1:13" ht="28.2" customHeight="1" x14ac:dyDescent="0.25">
      <c r="A163" s="1" t="s">
        <v>74</v>
      </c>
      <c r="B163" s="13" t="s">
        <v>2452</v>
      </c>
      <c r="C163" s="43" t="s">
        <v>1089</v>
      </c>
      <c r="D163" s="1" t="s">
        <v>94</v>
      </c>
      <c r="E163" s="1" t="s">
        <v>95</v>
      </c>
      <c r="F163" s="2" t="s">
        <v>1560</v>
      </c>
      <c r="G163" s="1">
        <v>2017</v>
      </c>
      <c r="H163" s="1" t="s">
        <v>9</v>
      </c>
      <c r="I163" s="1" t="s">
        <v>94</v>
      </c>
      <c r="J163" s="1" t="s">
        <v>2008</v>
      </c>
      <c r="M163" s="1" t="s">
        <v>2004</v>
      </c>
    </row>
    <row r="164" spans="1:13" ht="28.2" customHeight="1" x14ac:dyDescent="0.25">
      <c r="A164" s="1" t="s">
        <v>74</v>
      </c>
      <c r="B164" s="13" t="s">
        <v>2499</v>
      </c>
      <c r="C164" s="43" t="s">
        <v>1091</v>
      </c>
      <c r="D164" s="1" t="s">
        <v>100</v>
      </c>
      <c r="E164" s="1" t="s">
        <v>101</v>
      </c>
      <c r="F164" s="2" t="s">
        <v>1561</v>
      </c>
      <c r="G164" s="1">
        <v>2017</v>
      </c>
      <c r="H164" s="1" t="s">
        <v>9</v>
      </c>
      <c r="I164" s="1" t="s">
        <v>100</v>
      </c>
      <c r="J164" s="1" t="s">
        <v>2029</v>
      </c>
      <c r="K164" s="7" t="s">
        <v>2010</v>
      </c>
      <c r="M164" s="1" t="s">
        <v>2004</v>
      </c>
    </row>
    <row r="165" spans="1:13" ht="28.2" customHeight="1" x14ac:dyDescent="0.25">
      <c r="A165" s="1" t="s">
        <v>74</v>
      </c>
      <c r="B165" s="13">
        <v>12902</v>
      </c>
      <c r="C165" s="43" t="s">
        <v>1092</v>
      </c>
      <c r="D165" s="1" t="s">
        <v>102</v>
      </c>
      <c r="E165" s="1" t="s">
        <v>1562</v>
      </c>
      <c r="F165" s="2" t="s">
        <v>59</v>
      </c>
      <c r="G165" s="1">
        <v>2017</v>
      </c>
      <c r="H165" s="1" t="s">
        <v>9</v>
      </c>
      <c r="I165" s="1" t="s">
        <v>1563</v>
      </c>
      <c r="J165" s="1" t="s">
        <v>2017</v>
      </c>
      <c r="K165" s="1" t="s">
        <v>2009</v>
      </c>
      <c r="M165" s="1" t="s">
        <v>2004</v>
      </c>
    </row>
    <row r="166" spans="1:13" ht="28.2" customHeight="1" x14ac:dyDescent="0.25">
      <c r="A166" s="1" t="s">
        <v>74</v>
      </c>
      <c r="B166" s="13" t="s">
        <v>2468</v>
      </c>
      <c r="C166" s="43" t="s">
        <v>1093</v>
      </c>
      <c r="D166" s="1" t="s">
        <v>19</v>
      </c>
      <c r="E166" s="1" t="s">
        <v>101</v>
      </c>
      <c r="F166" s="2" t="s">
        <v>103</v>
      </c>
      <c r="G166" s="1">
        <v>2017</v>
      </c>
      <c r="H166" s="1" t="s">
        <v>9</v>
      </c>
      <c r="I166" s="1" t="s">
        <v>19</v>
      </c>
      <c r="J166" s="1" t="s">
        <v>2011</v>
      </c>
      <c r="K166" s="1" t="s">
        <v>2009</v>
      </c>
      <c r="M166" s="1" t="s">
        <v>2004</v>
      </c>
    </row>
    <row r="167" spans="1:13" ht="28.2" customHeight="1" x14ac:dyDescent="0.25">
      <c r="A167" s="1" t="s">
        <v>74</v>
      </c>
      <c r="B167" s="13" t="s">
        <v>2490</v>
      </c>
      <c r="C167" s="43" t="s">
        <v>1095</v>
      </c>
      <c r="D167" s="1" t="s">
        <v>111</v>
      </c>
      <c r="E167" s="1" t="s">
        <v>112</v>
      </c>
      <c r="F167" s="2" t="s">
        <v>14</v>
      </c>
      <c r="G167" s="1">
        <v>2017</v>
      </c>
      <c r="H167" s="1" t="s">
        <v>9</v>
      </c>
      <c r="I167" s="1" t="s">
        <v>111</v>
      </c>
      <c r="J167" s="1" t="s">
        <v>99</v>
      </c>
      <c r="K167" s="7" t="s">
        <v>2010</v>
      </c>
    </row>
    <row r="168" spans="1:13" ht="28.2" customHeight="1" x14ac:dyDescent="0.25">
      <c r="A168" s="1" t="s">
        <v>74</v>
      </c>
      <c r="B168" s="13">
        <v>21141</v>
      </c>
      <c r="C168" s="43" t="s">
        <v>1097</v>
      </c>
      <c r="D168" s="1" t="s">
        <v>116</v>
      </c>
      <c r="E168" s="1" t="s">
        <v>117</v>
      </c>
      <c r="F168" s="2" t="s">
        <v>118</v>
      </c>
      <c r="G168" s="1">
        <v>2017</v>
      </c>
      <c r="H168" s="1" t="s">
        <v>9</v>
      </c>
      <c r="I168" s="1" t="s">
        <v>119</v>
      </c>
      <c r="J168" s="6" t="s">
        <v>85</v>
      </c>
      <c r="K168" s="1" t="s">
        <v>2003</v>
      </c>
    </row>
    <row r="169" spans="1:13" ht="28.2" customHeight="1" x14ac:dyDescent="0.25">
      <c r="A169" s="1" t="s">
        <v>74</v>
      </c>
      <c r="B169" s="13">
        <v>24645</v>
      </c>
      <c r="C169" s="43" t="s">
        <v>1098</v>
      </c>
      <c r="D169" s="1" t="s">
        <v>120</v>
      </c>
      <c r="E169" s="1" t="s">
        <v>121</v>
      </c>
      <c r="F169" s="2" t="s">
        <v>909</v>
      </c>
      <c r="G169" s="1">
        <v>2017</v>
      </c>
      <c r="H169" s="1" t="s">
        <v>9</v>
      </c>
      <c r="I169" s="1" t="s">
        <v>120</v>
      </c>
      <c r="J169" s="14" t="s">
        <v>2710</v>
      </c>
    </row>
    <row r="170" spans="1:13" ht="28.2" customHeight="1" x14ac:dyDescent="0.25">
      <c r="A170" s="1" t="s">
        <v>74</v>
      </c>
      <c r="B170" s="13">
        <v>22827</v>
      </c>
      <c r="C170" s="43" t="s">
        <v>1102</v>
      </c>
      <c r="D170" s="1" t="s">
        <v>132</v>
      </c>
      <c r="E170" s="1" t="s">
        <v>133</v>
      </c>
      <c r="F170" s="2" t="s">
        <v>14</v>
      </c>
      <c r="G170" s="1">
        <v>2017</v>
      </c>
      <c r="H170" s="1" t="s">
        <v>9</v>
      </c>
      <c r="I170" s="1" t="s">
        <v>134</v>
      </c>
      <c r="J170" s="1" t="s">
        <v>2018</v>
      </c>
      <c r="K170" s="1" t="s">
        <v>2003</v>
      </c>
      <c r="M170" s="1" t="s">
        <v>2004</v>
      </c>
    </row>
    <row r="171" spans="1:13" ht="28.2" customHeight="1" x14ac:dyDescent="0.25">
      <c r="A171" s="1" t="s">
        <v>74</v>
      </c>
      <c r="B171" s="13" t="s">
        <v>2501</v>
      </c>
      <c r="C171" s="43" t="s">
        <v>1103</v>
      </c>
      <c r="D171" s="1" t="s">
        <v>135</v>
      </c>
      <c r="E171" s="1" t="s">
        <v>136</v>
      </c>
      <c r="F171" s="2" t="s">
        <v>84</v>
      </c>
      <c r="G171" s="1">
        <v>2017</v>
      </c>
      <c r="H171" s="1" t="s">
        <v>9</v>
      </c>
      <c r="I171" s="1" t="s">
        <v>135</v>
      </c>
      <c r="J171" s="1" t="s">
        <v>90</v>
      </c>
      <c r="K171" s="1" t="s">
        <v>2003</v>
      </c>
    </row>
    <row r="172" spans="1:13" ht="28.2" customHeight="1" x14ac:dyDescent="0.25">
      <c r="A172" s="1" t="s">
        <v>148</v>
      </c>
      <c r="B172" s="13">
        <v>20053</v>
      </c>
      <c r="C172" s="43" t="s">
        <v>1112</v>
      </c>
      <c r="D172" s="1" t="s">
        <v>152</v>
      </c>
      <c r="E172" s="1" t="s">
        <v>153</v>
      </c>
      <c r="F172" s="2" t="s">
        <v>154</v>
      </c>
      <c r="G172" s="1">
        <v>2017</v>
      </c>
      <c r="H172" s="1" t="s">
        <v>9</v>
      </c>
      <c r="I172" s="1" t="s">
        <v>152</v>
      </c>
    </row>
    <row r="173" spans="1:13" ht="28.2" customHeight="1" x14ac:dyDescent="0.25">
      <c r="A173" s="1" t="s">
        <v>1574</v>
      </c>
      <c r="B173" s="13">
        <v>27647</v>
      </c>
      <c r="C173" s="43" t="s">
        <v>1114</v>
      </c>
      <c r="D173" s="1" t="s">
        <v>1575</v>
      </c>
      <c r="E173" s="1" t="s">
        <v>1508</v>
      </c>
      <c r="F173" s="2" t="s">
        <v>160</v>
      </c>
      <c r="G173" s="1">
        <v>2017</v>
      </c>
      <c r="H173" s="1" t="s">
        <v>9</v>
      </c>
      <c r="I173" s="1" t="s">
        <v>161</v>
      </c>
      <c r="J173" s="1" t="s">
        <v>162</v>
      </c>
      <c r="K173" s="1" t="s">
        <v>2003</v>
      </c>
    </row>
    <row r="174" spans="1:13" ht="28.2" customHeight="1" x14ac:dyDescent="0.25">
      <c r="A174" s="1" t="s">
        <v>15</v>
      </c>
      <c r="B174" s="13" t="s">
        <v>2426</v>
      </c>
      <c r="C174" s="43" t="s">
        <v>1128</v>
      </c>
      <c r="D174" s="1" t="s">
        <v>183</v>
      </c>
      <c r="E174" s="1" t="s">
        <v>178</v>
      </c>
      <c r="F174" s="2" t="s">
        <v>909</v>
      </c>
      <c r="G174" s="1">
        <v>2017</v>
      </c>
      <c r="H174" s="1" t="s">
        <v>9</v>
      </c>
      <c r="I174" s="1" t="s">
        <v>183</v>
      </c>
    </row>
    <row r="175" spans="1:13" ht="28.2" customHeight="1" x14ac:dyDescent="0.25">
      <c r="A175" s="1" t="s">
        <v>15</v>
      </c>
      <c r="B175" s="13">
        <v>20910</v>
      </c>
      <c r="C175" s="43" t="s">
        <v>1133</v>
      </c>
      <c r="D175" s="1" t="s">
        <v>193</v>
      </c>
      <c r="E175" s="1" t="s">
        <v>194</v>
      </c>
      <c r="F175" s="2" t="s">
        <v>14</v>
      </c>
      <c r="G175" s="1">
        <v>2017</v>
      </c>
      <c r="H175" s="1" t="s">
        <v>9</v>
      </c>
      <c r="I175" s="1" t="s">
        <v>34</v>
      </c>
    </row>
    <row r="176" spans="1:13" ht="28.2" customHeight="1" x14ac:dyDescent="0.25">
      <c r="A176" s="1" t="s">
        <v>15</v>
      </c>
      <c r="B176" s="13">
        <v>28584</v>
      </c>
      <c r="C176" s="43" t="s">
        <v>1138</v>
      </c>
      <c r="D176" s="1" t="s">
        <v>203</v>
      </c>
      <c r="E176" s="1" t="s">
        <v>204</v>
      </c>
      <c r="F176" s="2" t="s">
        <v>46</v>
      </c>
      <c r="G176" s="1">
        <v>2017</v>
      </c>
      <c r="H176" s="1" t="s">
        <v>9</v>
      </c>
      <c r="I176" s="1" t="s">
        <v>77</v>
      </c>
      <c r="M176" s="1" t="s">
        <v>2004</v>
      </c>
    </row>
    <row r="177" spans="1:13" ht="28.2" customHeight="1" x14ac:dyDescent="0.25">
      <c r="A177" s="1" t="s">
        <v>218</v>
      </c>
      <c r="B177" s="13">
        <v>18324</v>
      </c>
      <c r="C177" s="43" t="s">
        <v>1148</v>
      </c>
      <c r="D177" s="1" t="s">
        <v>224</v>
      </c>
      <c r="E177" s="1" t="s">
        <v>1596</v>
      </c>
      <c r="F177" s="2" t="s">
        <v>26</v>
      </c>
      <c r="G177" s="1">
        <v>2017</v>
      </c>
      <c r="H177" s="1" t="s">
        <v>9</v>
      </c>
      <c r="I177" s="1" t="s">
        <v>224</v>
      </c>
      <c r="M177" s="1" t="s">
        <v>223</v>
      </c>
    </row>
    <row r="178" spans="1:13" ht="28.2" customHeight="1" x14ac:dyDescent="0.25">
      <c r="A178" s="1" t="s">
        <v>218</v>
      </c>
      <c r="B178" s="13">
        <v>25577</v>
      </c>
      <c r="C178" s="43" t="s">
        <v>1149</v>
      </c>
      <c r="D178" s="1" t="s">
        <v>225</v>
      </c>
      <c r="E178" s="1" t="s">
        <v>226</v>
      </c>
      <c r="F178" s="2" t="s">
        <v>1597</v>
      </c>
      <c r="G178" s="1">
        <v>2017</v>
      </c>
      <c r="H178" s="1" t="s">
        <v>9</v>
      </c>
      <c r="I178" s="1" t="s">
        <v>225</v>
      </c>
      <c r="M178" s="1" t="s">
        <v>223</v>
      </c>
    </row>
    <row r="179" spans="1:13" ht="28.2" customHeight="1" x14ac:dyDescent="0.25">
      <c r="A179" s="1" t="s">
        <v>218</v>
      </c>
      <c r="B179" s="13">
        <v>15871</v>
      </c>
      <c r="C179" s="43" t="s">
        <v>1152</v>
      </c>
      <c r="D179" s="1" t="s">
        <v>236</v>
      </c>
      <c r="E179" s="1" t="s">
        <v>220</v>
      </c>
      <c r="F179" s="2" t="s">
        <v>13</v>
      </c>
      <c r="G179" s="1">
        <v>2017</v>
      </c>
      <c r="H179" s="1" t="s">
        <v>9</v>
      </c>
      <c r="I179" s="1" t="s">
        <v>237</v>
      </c>
      <c r="J179" s="6"/>
      <c r="M179" s="1" t="s">
        <v>238</v>
      </c>
    </row>
    <row r="180" spans="1:13" ht="28.2" customHeight="1" x14ac:dyDescent="0.25">
      <c r="A180" s="1" t="s">
        <v>1599</v>
      </c>
      <c r="B180" s="13">
        <v>15870</v>
      </c>
      <c r="C180" s="43" t="s">
        <v>1153</v>
      </c>
      <c r="D180" s="1" t="s">
        <v>1600</v>
      </c>
      <c r="E180" s="1" t="s">
        <v>1596</v>
      </c>
      <c r="F180" s="2" t="s">
        <v>13</v>
      </c>
      <c r="G180" s="1">
        <v>2017</v>
      </c>
      <c r="H180" s="1" t="s">
        <v>9</v>
      </c>
      <c r="I180" s="1" t="s">
        <v>237</v>
      </c>
      <c r="M180" s="1" t="s">
        <v>238</v>
      </c>
    </row>
    <row r="181" spans="1:13" ht="28.2" customHeight="1" x14ac:dyDescent="0.25">
      <c r="A181" s="1" t="s">
        <v>239</v>
      </c>
      <c r="B181" s="13">
        <v>21069</v>
      </c>
      <c r="C181" s="43" t="s">
        <v>1155</v>
      </c>
      <c r="D181" s="1" t="s">
        <v>242</v>
      </c>
      <c r="E181" s="1" t="s">
        <v>1601</v>
      </c>
      <c r="F181" s="2" t="s">
        <v>84</v>
      </c>
      <c r="G181" s="1">
        <v>2017</v>
      </c>
      <c r="H181" s="1" t="s">
        <v>9</v>
      </c>
      <c r="I181" s="1" t="s">
        <v>1602</v>
      </c>
      <c r="M181" s="1" t="s">
        <v>238</v>
      </c>
    </row>
    <row r="182" spans="1:13" ht="28.2" customHeight="1" x14ac:dyDescent="0.25">
      <c r="A182" s="1" t="s">
        <v>266</v>
      </c>
      <c r="B182" s="13">
        <v>27915</v>
      </c>
      <c r="C182" s="43" t="s">
        <v>1176</v>
      </c>
      <c r="D182" s="1" t="s">
        <v>30</v>
      </c>
      <c r="E182" s="1" t="s">
        <v>294</v>
      </c>
      <c r="F182" s="2" t="s">
        <v>59</v>
      </c>
      <c r="G182" s="1">
        <v>2017</v>
      </c>
      <c r="H182" s="1" t="s">
        <v>9</v>
      </c>
      <c r="I182" s="1" t="s">
        <v>295</v>
      </c>
    </row>
    <row r="183" spans="1:13" ht="28.2" customHeight="1" x14ac:dyDescent="0.25">
      <c r="A183" s="1" t="s">
        <v>299</v>
      </c>
      <c r="B183" s="13">
        <v>28630</v>
      </c>
      <c r="C183" s="43" t="s">
        <v>1179</v>
      </c>
      <c r="D183" s="1" t="s">
        <v>1620</v>
      </c>
      <c r="E183" s="1" t="s">
        <v>1621</v>
      </c>
      <c r="F183" s="2" t="s">
        <v>164</v>
      </c>
      <c r="G183" s="1">
        <v>2017</v>
      </c>
      <c r="H183" s="1" t="s">
        <v>9</v>
      </c>
      <c r="I183" s="1" t="s">
        <v>300</v>
      </c>
      <c r="M183" s="2" t="s">
        <v>2004</v>
      </c>
    </row>
    <row r="184" spans="1:13" ht="28.2" customHeight="1" x14ac:dyDescent="0.25">
      <c r="A184" s="1" t="s">
        <v>303</v>
      </c>
      <c r="B184" s="13" t="s">
        <v>2462</v>
      </c>
      <c r="C184" s="43" t="s">
        <v>1180</v>
      </c>
      <c r="D184" s="1" t="s">
        <v>301</v>
      </c>
      <c r="E184" s="1" t="s">
        <v>304</v>
      </c>
      <c r="F184" s="2" t="s">
        <v>20</v>
      </c>
      <c r="G184" s="1">
        <v>2017</v>
      </c>
      <c r="H184" s="1" t="s">
        <v>9</v>
      </c>
      <c r="I184" s="1" t="s">
        <v>301</v>
      </c>
      <c r="M184" s="1" t="s">
        <v>2004</v>
      </c>
    </row>
    <row r="185" spans="1:13" ht="28.2" customHeight="1" x14ac:dyDescent="0.25">
      <c r="A185" s="1" t="s">
        <v>303</v>
      </c>
      <c r="B185" s="13">
        <v>18325</v>
      </c>
      <c r="C185" s="43" t="s">
        <v>1181</v>
      </c>
      <c r="D185" s="1" t="s">
        <v>307</v>
      </c>
      <c r="E185" s="1" t="s">
        <v>306</v>
      </c>
      <c r="F185" s="2" t="s">
        <v>901</v>
      </c>
      <c r="G185" s="1">
        <v>2017</v>
      </c>
      <c r="H185" s="1" t="s">
        <v>9</v>
      </c>
      <c r="I185" s="1" t="s">
        <v>30</v>
      </c>
    </row>
    <row r="186" spans="1:13" ht="28.2" customHeight="1" x14ac:dyDescent="0.25">
      <c r="A186" s="1" t="s">
        <v>303</v>
      </c>
      <c r="B186" s="13">
        <v>24665</v>
      </c>
      <c r="C186" s="43" t="s">
        <v>1182</v>
      </c>
      <c r="D186" s="1" t="s">
        <v>32</v>
      </c>
      <c r="E186" s="1" t="s">
        <v>1622</v>
      </c>
      <c r="F186" s="2" t="s">
        <v>59</v>
      </c>
      <c r="G186" s="1">
        <v>2017</v>
      </c>
      <c r="H186" s="1" t="s">
        <v>9</v>
      </c>
      <c r="I186" s="1" t="s">
        <v>1015</v>
      </c>
    </row>
    <row r="187" spans="1:13" ht="28.2" customHeight="1" x14ac:dyDescent="0.25">
      <c r="A187" s="1" t="s">
        <v>303</v>
      </c>
      <c r="B187" s="13">
        <v>22971</v>
      </c>
      <c r="C187" s="43" t="s">
        <v>1183</v>
      </c>
      <c r="D187" s="1" t="s">
        <v>308</v>
      </c>
      <c r="E187" s="1" t="s">
        <v>309</v>
      </c>
      <c r="F187" s="2" t="s">
        <v>23</v>
      </c>
      <c r="G187" s="1">
        <v>2017</v>
      </c>
      <c r="H187" s="1" t="s">
        <v>9</v>
      </c>
      <c r="I187" s="1" t="s">
        <v>310</v>
      </c>
      <c r="J187" s="1" t="s">
        <v>2022</v>
      </c>
      <c r="K187" s="1" t="s">
        <v>2007</v>
      </c>
    </row>
    <row r="188" spans="1:13" ht="28.2" customHeight="1" x14ac:dyDescent="0.25">
      <c r="A188" s="1" t="s">
        <v>303</v>
      </c>
      <c r="B188" s="13">
        <v>27446</v>
      </c>
      <c r="C188" s="43" t="s">
        <v>1184</v>
      </c>
      <c r="D188" s="1" t="s">
        <v>311</v>
      </c>
      <c r="E188" s="1" t="s">
        <v>216</v>
      </c>
      <c r="F188" s="2" t="s">
        <v>13</v>
      </c>
      <c r="G188" s="1">
        <v>2017</v>
      </c>
      <c r="H188" s="1" t="s">
        <v>9</v>
      </c>
      <c r="I188" s="1" t="s">
        <v>312</v>
      </c>
      <c r="M188" s="1" t="s">
        <v>2004</v>
      </c>
    </row>
    <row r="189" spans="1:13" ht="28.2" customHeight="1" x14ac:dyDescent="0.25">
      <c r="A189" s="1" t="s">
        <v>321</v>
      </c>
      <c r="B189" s="13" t="s">
        <v>2460</v>
      </c>
      <c r="C189" s="43" t="s">
        <v>1193</v>
      </c>
      <c r="D189" s="1" t="s">
        <v>32</v>
      </c>
      <c r="E189" s="1" t="s">
        <v>323</v>
      </c>
      <c r="F189" s="2" t="s">
        <v>1627</v>
      </c>
      <c r="G189" s="1">
        <v>2017</v>
      </c>
      <c r="H189" s="1" t="s">
        <v>9</v>
      </c>
      <c r="I189" s="1" t="s">
        <v>32</v>
      </c>
    </row>
    <row r="190" spans="1:13" ht="28.2" customHeight="1" x14ac:dyDescent="0.25">
      <c r="A190" s="1" t="s">
        <v>335</v>
      </c>
      <c r="B190" s="13" t="s">
        <v>2444</v>
      </c>
      <c r="C190" s="43" t="s">
        <v>1203</v>
      </c>
      <c r="D190" s="1" t="s">
        <v>338</v>
      </c>
      <c r="E190" s="1" t="s">
        <v>864</v>
      </c>
      <c r="F190" s="2" t="s">
        <v>339</v>
      </c>
      <c r="G190" s="1">
        <v>2017</v>
      </c>
      <c r="H190" s="1" t="s">
        <v>9</v>
      </c>
      <c r="I190" s="1" t="s">
        <v>337</v>
      </c>
      <c r="J190" s="1" t="s">
        <v>90</v>
      </c>
      <c r="K190" s="1" t="s">
        <v>2002</v>
      </c>
    </row>
    <row r="191" spans="1:13" ht="28.2" customHeight="1" x14ac:dyDescent="0.25">
      <c r="A191" s="1" t="s">
        <v>335</v>
      </c>
      <c r="B191" s="13">
        <v>10729</v>
      </c>
      <c r="C191" s="43" t="s">
        <v>1204</v>
      </c>
      <c r="D191" s="1" t="s">
        <v>340</v>
      </c>
      <c r="E191" s="1" t="s">
        <v>336</v>
      </c>
      <c r="F191" s="2" t="s">
        <v>89</v>
      </c>
      <c r="G191" s="1">
        <v>2017</v>
      </c>
      <c r="H191" s="1" t="s">
        <v>9</v>
      </c>
      <c r="I191" s="1" t="s">
        <v>340</v>
      </c>
    </row>
    <row r="192" spans="1:13" ht="28.2" customHeight="1" x14ac:dyDescent="0.25">
      <c r="A192" s="1" t="s">
        <v>335</v>
      </c>
      <c r="B192" s="13">
        <v>10707</v>
      </c>
      <c r="C192" s="43" t="s">
        <v>1205</v>
      </c>
      <c r="D192" s="1" t="s">
        <v>341</v>
      </c>
      <c r="E192" s="1" t="s">
        <v>336</v>
      </c>
      <c r="F192" s="2" t="s">
        <v>84</v>
      </c>
      <c r="G192" s="1">
        <v>2017</v>
      </c>
      <c r="H192" s="1" t="s">
        <v>9</v>
      </c>
      <c r="I192" s="1" t="s">
        <v>341</v>
      </c>
    </row>
    <row r="193" spans="1:13" ht="28.2" customHeight="1" x14ac:dyDescent="0.25">
      <c r="A193" s="1" t="s">
        <v>335</v>
      </c>
      <c r="B193" s="13" t="s">
        <v>2512</v>
      </c>
      <c r="C193" s="43" t="s">
        <v>2032</v>
      </c>
      <c r="D193" s="1" t="s">
        <v>1637</v>
      </c>
      <c r="E193" s="1" t="s">
        <v>864</v>
      </c>
      <c r="F193" s="2" t="s">
        <v>50</v>
      </c>
      <c r="G193" s="1">
        <v>2017</v>
      </c>
      <c r="H193" s="1" t="s">
        <v>9</v>
      </c>
      <c r="I193" s="1" t="s">
        <v>337</v>
      </c>
      <c r="J193" s="1" t="s">
        <v>90</v>
      </c>
      <c r="K193" s="1" t="s">
        <v>2002</v>
      </c>
    </row>
    <row r="194" spans="1:13" ht="28.2" customHeight="1" x14ac:dyDescent="0.25">
      <c r="A194" s="1" t="s">
        <v>335</v>
      </c>
      <c r="B194" s="13">
        <v>13254</v>
      </c>
      <c r="C194" s="43" t="s">
        <v>1207</v>
      </c>
      <c r="D194" s="1" t="s">
        <v>342</v>
      </c>
      <c r="E194" s="1" t="s">
        <v>336</v>
      </c>
      <c r="F194" s="2" t="s">
        <v>26</v>
      </c>
      <c r="G194" s="1">
        <v>2017</v>
      </c>
      <c r="H194" s="1" t="s">
        <v>9</v>
      </c>
      <c r="I194" s="1" t="s">
        <v>343</v>
      </c>
    </row>
    <row r="195" spans="1:13" ht="28.2" customHeight="1" x14ac:dyDescent="0.25">
      <c r="A195" s="1" t="s">
        <v>43</v>
      </c>
      <c r="B195" s="13">
        <v>12807</v>
      </c>
      <c r="C195" s="43" t="s">
        <v>1074</v>
      </c>
      <c r="D195" s="1" t="s">
        <v>57</v>
      </c>
      <c r="E195" s="1" t="s">
        <v>58</v>
      </c>
      <c r="F195" s="2" t="s">
        <v>59</v>
      </c>
      <c r="G195" s="1">
        <v>2016</v>
      </c>
      <c r="H195" s="1" t="s">
        <v>9</v>
      </c>
      <c r="I195" s="1" t="s">
        <v>60</v>
      </c>
      <c r="M195" s="1" t="s">
        <v>2004</v>
      </c>
    </row>
    <row r="196" spans="1:13" ht="28.2" customHeight="1" x14ac:dyDescent="0.25">
      <c r="A196" s="1" t="s">
        <v>1547</v>
      </c>
      <c r="B196" s="13">
        <v>27229</v>
      </c>
      <c r="C196" s="43" t="s">
        <v>1075</v>
      </c>
      <c r="D196" s="1" t="s">
        <v>1548</v>
      </c>
      <c r="E196" s="1" t="s">
        <v>1549</v>
      </c>
      <c r="F196" s="2" t="s">
        <v>13</v>
      </c>
      <c r="G196" s="1">
        <v>2016</v>
      </c>
      <c r="H196" s="1" t="s">
        <v>9</v>
      </c>
      <c r="I196" s="1" t="s">
        <v>61</v>
      </c>
    </row>
    <row r="197" spans="1:13" ht="28.2" customHeight="1" x14ac:dyDescent="0.25">
      <c r="A197" s="1" t="s">
        <v>74</v>
      </c>
      <c r="B197" s="13">
        <v>26105</v>
      </c>
      <c r="C197" s="43" t="s">
        <v>1088</v>
      </c>
      <c r="D197" s="1" t="s">
        <v>92</v>
      </c>
      <c r="E197" s="1" t="s">
        <v>93</v>
      </c>
      <c r="F197" s="2" t="s">
        <v>13</v>
      </c>
      <c r="G197" s="1">
        <v>2016</v>
      </c>
      <c r="H197" s="1" t="s">
        <v>9</v>
      </c>
      <c r="I197" s="1" t="s">
        <v>92</v>
      </c>
      <c r="J197" s="14" t="s">
        <v>2710</v>
      </c>
    </row>
    <row r="198" spans="1:13" ht="28.2" customHeight="1" x14ac:dyDescent="0.25">
      <c r="A198" s="1" t="s">
        <v>74</v>
      </c>
      <c r="B198" s="13">
        <v>17594</v>
      </c>
      <c r="C198" s="43" t="s">
        <v>1090</v>
      </c>
      <c r="D198" s="1" t="s">
        <v>96</v>
      </c>
      <c r="E198" s="1" t="s">
        <v>97</v>
      </c>
      <c r="F198" s="2" t="s">
        <v>59</v>
      </c>
      <c r="G198" s="1">
        <v>2016</v>
      </c>
      <c r="H198" s="1" t="s">
        <v>9</v>
      </c>
      <c r="I198" s="1" t="s">
        <v>98</v>
      </c>
      <c r="J198" s="1" t="s">
        <v>99</v>
      </c>
      <c r="K198" s="7" t="s">
        <v>2010</v>
      </c>
    </row>
    <row r="199" spans="1:13" ht="28.2" customHeight="1" x14ac:dyDescent="0.25">
      <c r="A199" s="1" t="s">
        <v>74</v>
      </c>
      <c r="B199" s="13" t="s">
        <v>2450</v>
      </c>
      <c r="C199" s="43" t="s">
        <v>1099</v>
      </c>
      <c r="D199" s="1" t="s">
        <v>124</v>
      </c>
      <c r="E199" s="1" t="s">
        <v>125</v>
      </c>
      <c r="F199" s="2" t="s">
        <v>1560</v>
      </c>
      <c r="G199" s="1">
        <v>2016</v>
      </c>
      <c r="H199" s="1" t="s">
        <v>9</v>
      </c>
      <c r="I199" s="1" t="s">
        <v>126</v>
      </c>
    </row>
    <row r="200" spans="1:13" ht="28.2" customHeight="1" x14ac:dyDescent="0.25">
      <c r="A200" s="1" t="s">
        <v>74</v>
      </c>
      <c r="B200" s="13" t="s">
        <v>2491</v>
      </c>
      <c r="C200" s="43" t="s">
        <v>1101</v>
      </c>
      <c r="D200" s="1" t="s">
        <v>24</v>
      </c>
      <c r="E200" s="1" t="s">
        <v>72</v>
      </c>
      <c r="F200" s="2" t="s">
        <v>128</v>
      </c>
      <c r="G200" s="1">
        <v>2016</v>
      </c>
      <c r="H200" s="1" t="s">
        <v>129</v>
      </c>
      <c r="I200" s="1" t="s">
        <v>24</v>
      </c>
      <c r="J200" s="1" t="s">
        <v>2008</v>
      </c>
      <c r="K200" s="1" t="s">
        <v>2003</v>
      </c>
      <c r="M200" s="1" t="s">
        <v>2004</v>
      </c>
    </row>
    <row r="201" spans="1:13" ht="28.2" customHeight="1" x14ac:dyDescent="0.25">
      <c r="A201" s="1" t="s">
        <v>74</v>
      </c>
      <c r="B201" s="13">
        <v>14168</v>
      </c>
      <c r="C201" s="43" t="s">
        <v>1106</v>
      </c>
      <c r="D201" s="1" t="s">
        <v>140</v>
      </c>
      <c r="E201" s="1" t="s">
        <v>141</v>
      </c>
      <c r="F201" s="2" t="s">
        <v>1572</v>
      </c>
      <c r="G201" s="1">
        <v>2016</v>
      </c>
      <c r="H201" s="1" t="s">
        <v>9</v>
      </c>
      <c r="I201" s="1" t="s">
        <v>140</v>
      </c>
      <c r="J201" s="1" t="s">
        <v>90</v>
      </c>
      <c r="K201" s="1" t="s">
        <v>2003</v>
      </c>
    </row>
    <row r="202" spans="1:13" ht="28.2" customHeight="1" x14ac:dyDescent="0.25">
      <c r="A202" s="1" t="s">
        <v>74</v>
      </c>
      <c r="B202" s="13" t="s">
        <v>2500</v>
      </c>
      <c r="C202" s="43" t="s">
        <v>1107</v>
      </c>
      <c r="D202" s="1" t="s">
        <v>142</v>
      </c>
      <c r="E202" s="1" t="s">
        <v>143</v>
      </c>
      <c r="F202" s="2" t="s">
        <v>84</v>
      </c>
      <c r="G202" s="1">
        <v>2016</v>
      </c>
      <c r="H202" s="1" t="s">
        <v>9</v>
      </c>
      <c r="I202" s="1" t="s">
        <v>142</v>
      </c>
      <c r="J202" s="1" t="s">
        <v>90</v>
      </c>
      <c r="K202" s="1" t="s">
        <v>2003</v>
      </c>
    </row>
    <row r="203" spans="1:13" ht="28.2" customHeight="1" x14ac:dyDescent="0.25">
      <c r="A203" s="1" t="s">
        <v>74</v>
      </c>
      <c r="B203" s="13">
        <v>25450</v>
      </c>
      <c r="C203" s="43" t="s">
        <v>1108</v>
      </c>
      <c r="D203" s="1" t="s">
        <v>144</v>
      </c>
      <c r="E203" s="1" t="s">
        <v>1551</v>
      </c>
      <c r="F203" s="2" t="s">
        <v>59</v>
      </c>
      <c r="G203" s="1">
        <v>2016</v>
      </c>
      <c r="H203" s="1" t="s">
        <v>9</v>
      </c>
      <c r="I203" s="1" t="s">
        <v>144</v>
      </c>
    </row>
    <row r="204" spans="1:13" ht="28.2" customHeight="1" x14ac:dyDescent="0.25">
      <c r="A204" s="1" t="s">
        <v>158</v>
      </c>
      <c r="B204" s="13">
        <v>23060</v>
      </c>
      <c r="C204" s="43" t="s">
        <v>1116</v>
      </c>
      <c r="D204" s="1" t="s">
        <v>166</v>
      </c>
      <c r="E204" s="1" t="s">
        <v>167</v>
      </c>
      <c r="F204" s="2" t="s">
        <v>1577</v>
      </c>
      <c r="G204" s="1">
        <v>2016</v>
      </c>
      <c r="H204" s="1" t="s">
        <v>9</v>
      </c>
      <c r="I204" s="1" t="s">
        <v>166</v>
      </c>
    </row>
    <row r="205" spans="1:13" ht="28.2" customHeight="1" x14ac:dyDescent="0.25">
      <c r="A205" s="1" t="s">
        <v>15</v>
      </c>
      <c r="B205" s="13">
        <v>15875</v>
      </c>
      <c r="C205" s="43" t="s">
        <v>1118</v>
      </c>
      <c r="D205" s="1" t="s">
        <v>173</v>
      </c>
      <c r="E205" s="1" t="s">
        <v>172</v>
      </c>
      <c r="F205" s="2" t="s">
        <v>901</v>
      </c>
      <c r="G205" s="1">
        <v>2016</v>
      </c>
      <c r="H205" s="1" t="s">
        <v>9</v>
      </c>
      <c r="I205" s="1" t="s">
        <v>81</v>
      </c>
    </row>
    <row r="206" spans="1:13" ht="28.2" customHeight="1" x14ac:dyDescent="0.25">
      <c r="A206" s="1" t="s">
        <v>1579</v>
      </c>
      <c r="B206" s="13">
        <v>27473</v>
      </c>
      <c r="C206" s="43" t="s">
        <v>1123</v>
      </c>
      <c r="D206" s="1" t="s">
        <v>1580</v>
      </c>
      <c r="E206" s="1" t="s">
        <v>1581</v>
      </c>
      <c r="F206" s="2" t="s">
        <v>14</v>
      </c>
      <c r="G206" s="1">
        <v>2016</v>
      </c>
      <c r="H206" s="1" t="s">
        <v>9</v>
      </c>
      <c r="I206" s="1" t="s">
        <v>81</v>
      </c>
    </row>
    <row r="207" spans="1:13" ht="28.2" customHeight="1" x14ac:dyDescent="0.25">
      <c r="A207" s="1" t="s">
        <v>15</v>
      </c>
      <c r="B207" s="13">
        <v>27603</v>
      </c>
      <c r="C207" s="43" t="s">
        <v>1124</v>
      </c>
      <c r="D207" s="1" t="s">
        <v>1582</v>
      </c>
      <c r="E207" s="1" t="s">
        <v>1581</v>
      </c>
      <c r="F207" s="2" t="s">
        <v>59</v>
      </c>
      <c r="G207" s="1">
        <v>2016</v>
      </c>
      <c r="H207" s="1" t="s">
        <v>9</v>
      </c>
      <c r="I207" s="1" t="s">
        <v>81</v>
      </c>
    </row>
    <row r="208" spans="1:13" ht="28.2" customHeight="1" x14ac:dyDescent="0.25">
      <c r="A208" s="1" t="s">
        <v>15</v>
      </c>
      <c r="B208" s="13" t="s">
        <v>2437</v>
      </c>
      <c r="C208" s="43" t="s">
        <v>1125</v>
      </c>
      <c r="D208" s="1" t="s">
        <v>159</v>
      </c>
      <c r="E208" s="1" t="s">
        <v>178</v>
      </c>
      <c r="F208" s="2" t="s">
        <v>1561</v>
      </c>
      <c r="G208" s="1">
        <v>2016</v>
      </c>
      <c r="H208" s="1" t="s">
        <v>9</v>
      </c>
      <c r="I208" s="1" t="s">
        <v>159</v>
      </c>
      <c r="J208" s="1" t="s">
        <v>162</v>
      </c>
      <c r="K208" s="1" t="s">
        <v>2007</v>
      </c>
    </row>
    <row r="209" spans="1:13" ht="28.2" customHeight="1" x14ac:dyDescent="0.25">
      <c r="A209" s="1" t="s">
        <v>15</v>
      </c>
      <c r="B209" s="13" t="s">
        <v>2430</v>
      </c>
      <c r="C209" s="41" t="s">
        <v>2665</v>
      </c>
      <c r="D209" s="10" t="s">
        <v>185</v>
      </c>
      <c r="E209" s="10" t="s">
        <v>2666</v>
      </c>
      <c r="F209" s="15">
        <v>42</v>
      </c>
      <c r="G209" s="10">
        <v>2016</v>
      </c>
      <c r="H209" s="1" t="s">
        <v>9</v>
      </c>
      <c r="I209" s="1" t="s">
        <v>185</v>
      </c>
      <c r="J209" s="6"/>
    </row>
    <row r="210" spans="1:13" ht="28.2" customHeight="1" x14ac:dyDescent="0.25">
      <c r="A210" s="1" t="s">
        <v>15</v>
      </c>
      <c r="B210" s="13" t="s">
        <v>2417</v>
      </c>
      <c r="C210" s="43" t="s">
        <v>1129</v>
      </c>
      <c r="D210" s="1" t="s">
        <v>188</v>
      </c>
      <c r="E210" s="1" t="s">
        <v>189</v>
      </c>
      <c r="F210" s="2" t="s">
        <v>59</v>
      </c>
      <c r="G210" s="1">
        <v>2016</v>
      </c>
      <c r="H210" s="1" t="s">
        <v>9</v>
      </c>
      <c r="I210" s="1" t="s">
        <v>186</v>
      </c>
      <c r="J210" s="1" t="s">
        <v>187</v>
      </c>
      <c r="K210" s="1" t="s">
        <v>2002</v>
      </c>
    </row>
    <row r="211" spans="1:13" ht="28.2" customHeight="1" x14ac:dyDescent="0.25">
      <c r="A211" s="1" t="s">
        <v>15</v>
      </c>
      <c r="B211" s="13">
        <v>14387</v>
      </c>
      <c r="C211" s="43" t="s">
        <v>1130</v>
      </c>
      <c r="D211" s="1" t="s">
        <v>190</v>
      </c>
      <c r="E211" s="1" t="s">
        <v>177</v>
      </c>
      <c r="F211" s="2" t="s">
        <v>18</v>
      </c>
      <c r="G211" s="1">
        <v>2016</v>
      </c>
      <c r="H211" s="1" t="s">
        <v>9</v>
      </c>
      <c r="I211" s="1" t="s">
        <v>190</v>
      </c>
    </row>
    <row r="212" spans="1:13" ht="28.2" customHeight="1" x14ac:dyDescent="0.25">
      <c r="A212" s="1" t="s">
        <v>15</v>
      </c>
      <c r="B212" s="13">
        <v>27419</v>
      </c>
      <c r="C212" s="43" t="s">
        <v>1134</v>
      </c>
      <c r="D212" s="1" t="s">
        <v>195</v>
      </c>
      <c r="E212" s="1" t="s">
        <v>196</v>
      </c>
      <c r="F212" s="2" t="s">
        <v>1588</v>
      </c>
      <c r="G212" s="1">
        <v>2016</v>
      </c>
      <c r="H212" s="1" t="s">
        <v>9</v>
      </c>
      <c r="I212" s="1" t="s">
        <v>197</v>
      </c>
    </row>
    <row r="213" spans="1:13" ht="28.2" customHeight="1" x14ac:dyDescent="0.25">
      <c r="A213" s="1" t="s">
        <v>218</v>
      </c>
      <c r="B213" s="13">
        <v>27510</v>
      </c>
      <c r="C213" s="43" t="s">
        <v>1147</v>
      </c>
      <c r="D213" s="1" t="s">
        <v>219</v>
      </c>
      <c r="E213" s="1" t="s">
        <v>220</v>
      </c>
      <c r="F213" s="2" t="s">
        <v>221</v>
      </c>
      <c r="G213" s="1">
        <v>2016</v>
      </c>
      <c r="H213" s="1" t="s">
        <v>9</v>
      </c>
      <c r="I213" s="1" t="s">
        <v>222</v>
      </c>
      <c r="M213" s="1" t="s">
        <v>223</v>
      </c>
    </row>
    <row r="214" spans="1:13" ht="28.2" customHeight="1" x14ac:dyDescent="0.25">
      <c r="A214" s="1" t="s">
        <v>250</v>
      </c>
      <c r="B214" s="13" t="s">
        <v>2432</v>
      </c>
      <c r="C214" s="43" t="s">
        <v>1157</v>
      </c>
      <c r="D214" s="1" t="s">
        <v>251</v>
      </c>
      <c r="E214" s="1" t="s">
        <v>252</v>
      </c>
      <c r="F214" s="2" t="s">
        <v>46</v>
      </c>
      <c r="G214" s="1">
        <v>2016</v>
      </c>
      <c r="H214" s="1" t="s">
        <v>247</v>
      </c>
      <c r="I214" s="1" t="s">
        <v>253</v>
      </c>
    </row>
    <row r="215" spans="1:13" ht="28.2" customHeight="1" x14ac:dyDescent="0.25">
      <c r="A215" s="1" t="s">
        <v>266</v>
      </c>
      <c r="B215" s="13">
        <v>15597</v>
      </c>
      <c r="C215" s="43" t="s">
        <v>1164</v>
      </c>
      <c r="D215" s="1" t="s">
        <v>267</v>
      </c>
      <c r="E215" s="1" t="s">
        <v>268</v>
      </c>
      <c r="F215" s="2" t="s">
        <v>1552</v>
      </c>
      <c r="G215" s="1">
        <v>2016</v>
      </c>
      <c r="H215" s="1" t="s">
        <v>9</v>
      </c>
      <c r="I215" s="1" t="s">
        <v>30</v>
      </c>
      <c r="J215" s="1" t="s">
        <v>269</v>
      </c>
      <c r="K215" s="7" t="s">
        <v>2010</v>
      </c>
    </row>
    <row r="216" spans="1:13" ht="28.2" customHeight="1" x14ac:dyDescent="0.25">
      <c r="A216" s="1" t="s">
        <v>266</v>
      </c>
      <c r="B216" s="13">
        <v>15585</v>
      </c>
      <c r="C216" s="43" t="s">
        <v>1165</v>
      </c>
      <c r="D216" s="1" t="s">
        <v>270</v>
      </c>
      <c r="E216" s="1" t="s">
        <v>1609</v>
      </c>
      <c r="F216" s="2" t="s">
        <v>50</v>
      </c>
      <c r="G216" s="1">
        <v>2016</v>
      </c>
      <c r="H216" s="1" t="s">
        <v>9</v>
      </c>
      <c r="I216" s="1" t="s">
        <v>1540</v>
      </c>
    </row>
    <row r="217" spans="1:13" ht="28.2" customHeight="1" x14ac:dyDescent="0.25">
      <c r="A217" s="1" t="s">
        <v>1610</v>
      </c>
      <c r="B217" s="13" t="s">
        <v>2483</v>
      </c>
      <c r="C217" s="43" t="s">
        <v>1168</v>
      </c>
      <c r="D217" s="1" t="s">
        <v>1611</v>
      </c>
      <c r="E217" s="1" t="s">
        <v>1612</v>
      </c>
      <c r="F217" s="2" t="s">
        <v>227</v>
      </c>
      <c r="G217" s="1">
        <v>2016</v>
      </c>
      <c r="H217" s="1" t="s">
        <v>9</v>
      </c>
      <c r="I217" s="1" t="s">
        <v>274</v>
      </c>
      <c r="M217" s="2"/>
    </row>
    <row r="218" spans="1:13" ht="28.2" customHeight="1" x14ac:dyDescent="0.25">
      <c r="A218" s="1" t="s">
        <v>266</v>
      </c>
      <c r="B218" s="13">
        <v>12310</v>
      </c>
      <c r="C218" s="43" t="s">
        <v>1174</v>
      </c>
      <c r="D218" s="1" t="s">
        <v>289</v>
      </c>
      <c r="E218" s="1" t="s">
        <v>286</v>
      </c>
      <c r="F218" s="2" t="s">
        <v>1616</v>
      </c>
      <c r="G218" s="1">
        <v>2016</v>
      </c>
      <c r="H218" s="1" t="s">
        <v>9</v>
      </c>
      <c r="I218" s="1" t="s">
        <v>288</v>
      </c>
      <c r="J218" s="1" t="s">
        <v>175</v>
      </c>
      <c r="K218" s="1" t="s">
        <v>2007</v>
      </c>
    </row>
    <row r="219" spans="1:13" ht="28.2" customHeight="1" x14ac:dyDescent="0.25">
      <c r="A219" s="1" t="s">
        <v>313</v>
      </c>
      <c r="B219" s="13">
        <v>10578</v>
      </c>
      <c r="C219" s="43" t="s">
        <v>1188</v>
      </c>
      <c r="D219" s="1" t="s">
        <v>1625</v>
      </c>
      <c r="E219" s="1" t="s">
        <v>1624</v>
      </c>
      <c r="F219" s="2" t="s">
        <v>18</v>
      </c>
      <c r="G219" s="1">
        <v>2016</v>
      </c>
      <c r="H219" s="1" t="s">
        <v>9</v>
      </c>
      <c r="I219" s="1" t="s">
        <v>316</v>
      </c>
    </row>
    <row r="220" spans="1:13" ht="28.2" customHeight="1" x14ac:dyDescent="0.25">
      <c r="A220" s="1" t="s">
        <v>321</v>
      </c>
      <c r="B220" s="13">
        <v>13536</v>
      </c>
      <c r="C220" s="43" t="s">
        <v>1192</v>
      </c>
      <c r="D220" s="1" t="s">
        <v>307</v>
      </c>
      <c r="E220" s="1" t="s">
        <v>1626</v>
      </c>
      <c r="F220" s="2" t="s">
        <v>33</v>
      </c>
      <c r="G220" s="1">
        <v>2016</v>
      </c>
      <c r="H220" s="1" t="s">
        <v>9</v>
      </c>
      <c r="I220" s="1" t="s">
        <v>30</v>
      </c>
    </row>
    <row r="221" spans="1:13" ht="28.2" customHeight="1" x14ac:dyDescent="0.25">
      <c r="A221" s="1" t="s">
        <v>324</v>
      </c>
      <c r="B221" s="13">
        <v>27644</v>
      </c>
      <c r="C221" s="43" t="s">
        <v>1194</v>
      </c>
      <c r="D221" s="1" t="s">
        <v>34</v>
      </c>
      <c r="E221" s="1" t="s">
        <v>1628</v>
      </c>
      <c r="F221" s="2" t="s">
        <v>13</v>
      </c>
      <c r="G221" s="1">
        <v>2016</v>
      </c>
      <c r="H221" s="1" t="s">
        <v>9</v>
      </c>
      <c r="I221" s="1" t="s">
        <v>898</v>
      </c>
    </row>
    <row r="222" spans="1:13" ht="28.2" customHeight="1" x14ac:dyDescent="0.25">
      <c r="A222" s="1" t="s">
        <v>332</v>
      </c>
      <c r="B222" s="13">
        <v>26104</v>
      </c>
      <c r="C222" s="43" t="s">
        <v>1201</v>
      </c>
      <c r="D222" s="1" t="s">
        <v>301</v>
      </c>
      <c r="E222" s="1" t="s">
        <v>333</v>
      </c>
      <c r="F222" s="2" t="s">
        <v>59</v>
      </c>
      <c r="G222" s="1">
        <v>2016</v>
      </c>
      <c r="H222" s="1" t="s">
        <v>9</v>
      </c>
      <c r="I222" s="1" t="s">
        <v>301</v>
      </c>
    </row>
    <row r="223" spans="1:13" ht="28.2" customHeight="1" x14ac:dyDescent="0.25">
      <c r="A223" s="1" t="s">
        <v>332</v>
      </c>
      <c r="B223" s="13">
        <v>21027</v>
      </c>
      <c r="C223" s="43" t="s">
        <v>1202</v>
      </c>
      <c r="D223" s="1" t="s">
        <v>334</v>
      </c>
      <c r="E223" s="1" t="s">
        <v>1633</v>
      </c>
      <c r="F223" s="2" t="s">
        <v>89</v>
      </c>
      <c r="G223" s="1">
        <v>2016</v>
      </c>
      <c r="H223" s="1" t="s">
        <v>9</v>
      </c>
      <c r="I223" s="1" t="s">
        <v>1634</v>
      </c>
    </row>
    <row r="224" spans="1:13" ht="28.2" customHeight="1" x14ac:dyDescent="0.25">
      <c r="A224" s="1" t="s">
        <v>1635</v>
      </c>
      <c r="B224" s="13" t="s">
        <v>2445</v>
      </c>
      <c r="C224" s="43" t="s">
        <v>1206</v>
      </c>
      <c r="D224" s="1" t="s">
        <v>1636</v>
      </c>
      <c r="E224" s="1" t="s">
        <v>864</v>
      </c>
      <c r="F224" s="2" t="s">
        <v>39</v>
      </c>
      <c r="G224" s="1">
        <v>2016</v>
      </c>
      <c r="H224" s="1" t="s">
        <v>9</v>
      </c>
      <c r="I224" s="1" t="s">
        <v>337</v>
      </c>
      <c r="J224" s="1" t="s">
        <v>90</v>
      </c>
    </row>
    <row r="225" spans="1:13" ht="28.2" customHeight="1" x14ac:dyDescent="0.25">
      <c r="A225" s="1" t="s">
        <v>344</v>
      </c>
      <c r="B225" s="13">
        <v>27335</v>
      </c>
      <c r="C225" s="43" t="s">
        <v>1208</v>
      </c>
      <c r="D225" s="1" t="s">
        <v>345</v>
      </c>
      <c r="E225" s="1" t="s">
        <v>346</v>
      </c>
      <c r="F225" s="2" t="s">
        <v>1545</v>
      </c>
      <c r="G225" s="1">
        <v>2016</v>
      </c>
      <c r="H225" s="1" t="s">
        <v>9</v>
      </c>
      <c r="I225" s="1" t="s">
        <v>2239</v>
      </c>
    </row>
    <row r="226" spans="1:13" ht="28.2" customHeight="1" x14ac:dyDescent="0.25">
      <c r="A226" s="1" t="s">
        <v>359</v>
      </c>
      <c r="B226" s="13">
        <v>26106</v>
      </c>
      <c r="C226" s="43" t="s">
        <v>1215</v>
      </c>
      <c r="D226" s="1" t="s">
        <v>360</v>
      </c>
      <c r="E226" s="1" t="s">
        <v>351</v>
      </c>
      <c r="F226" s="2" t="s">
        <v>128</v>
      </c>
      <c r="G226" s="1">
        <v>2016</v>
      </c>
      <c r="H226" s="1" t="s">
        <v>348</v>
      </c>
      <c r="I226" s="1" t="s">
        <v>361</v>
      </c>
    </row>
    <row r="227" spans="1:13" ht="28.2" customHeight="1" x14ac:dyDescent="0.25">
      <c r="A227" s="1" t="s">
        <v>266</v>
      </c>
      <c r="B227" s="13" t="s">
        <v>2486</v>
      </c>
      <c r="C227" s="41" t="s">
        <v>2663</v>
      </c>
      <c r="D227" s="10" t="s">
        <v>2664</v>
      </c>
      <c r="E227" s="10" t="s">
        <v>2380</v>
      </c>
      <c r="F227" s="12">
        <v>39</v>
      </c>
      <c r="G227" s="10">
        <v>2016</v>
      </c>
      <c r="H227" s="1" t="s">
        <v>9</v>
      </c>
      <c r="I227" s="1" t="s">
        <v>1617</v>
      </c>
    </row>
    <row r="228" spans="1:13" ht="28.2" customHeight="1" x14ac:dyDescent="0.25">
      <c r="A228" s="1" t="s">
        <v>158</v>
      </c>
      <c r="B228" s="13">
        <v>25921</v>
      </c>
      <c r="C228" s="41" t="s">
        <v>2667</v>
      </c>
      <c r="D228" s="10" t="s">
        <v>2668</v>
      </c>
      <c r="E228" s="10" t="s">
        <v>2669</v>
      </c>
      <c r="F228" s="15">
        <v>52</v>
      </c>
      <c r="G228" s="10">
        <v>2015</v>
      </c>
      <c r="H228" s="1" t="s">
        <v>9</v>
      </c>
      <c r="I228" s="1" t="s">
        <v>159</v>
      </c>
      <c r="M228" s="1" t="s">
        <v>2004</v>
      </c>
    </row>
    <row r="229" spans="1:13" ht="28.2" customHeight="1" x14ac:dyDescent="0.25">
      <c r="A229" s="1" t="s">
        <v>43</v>
      </c>
      <c r="B229" s="13">
        <v>12903</v>
      </c>
      <c r="C229" s="43" t="s">
        <v>1072</v>
      </c>
      <c r="D229" s="1" t="s">
        <v>51</v>
      </c>
      <c r="E229" s="1" t="s">
        <v>52</v>
      </c>
      <c r="F229" s="2" t="s">
        <v>13</v>
      </c>
      <c r="G229" s="1">
        <v>2015</v>
      </c>
      <c r="H229" s="1" t="s">
        <v>9</v>
      </c>
      <c r="I229" s="1" t="s">
        <v>51</v>
      </c>
      <c r="J229" s="1" t="s">
        <v>2011</v>
      </c>
      <c r="K229" s="1" t="s">
        <v>2009</v>
      </c>
      <c r="M229" s="1" t="s">
        <v>2004</v>
      </c>
    </row>
    <row r="230" spans="1:13" ht="28.2" customHeight="1" x14ac:dyDescent="0.25">
      <c r="A230" s="1" t="s">
        <v>15</v>
      </c>
      <c r="B230" s="13" t="s">
        <v>2423</v>
      </c>
      <c r="C230" s="43" t="s">
        <v>1080</v>
      </c>
      <c r="D230" s="1" t="s">
        <v>71</v>
      </c>
      <c r="E230" s="1" t="s">
        <v>1553</v>
      </c>
      <c r="F230" s="2" t="s">
        <v>73</v>
      </c>
      <c r="G230" s="1">
        <v>2015</v>
      </c>
      <c r="H230" s="1" t="s">
        <v>9</v>
      </c>
      <c r="I230" s="1" t="s">
        <v>71</v>
      </c>
    </row>
    <row r="231" spans="1:13" ht="28.2" customHeight="1" x14ac:dyDescent="0.25">
      <c r="A231" s="1" t="s">
        <v>74</v>
      </c>
      <c r="B231" s="13">
        <v>10794</v>
      </c>
      <c r="C231" s="43" t="s">
        <v>2335</v>
      </c>
      <c r="D231" s="1" t="s">
        <v>122</v>
      </c>
      <c r="E231" s="1" t="s">
        <v>2378</v>
      </c>
      <c r="F231" s="2">
        <v>38</v>
      </c>
      <c r="G231" s="1">
        <v>2015</v>
      </c>
      <c r="H231" s="1" t="s">
        <v>9</v>
      </c>
      <c r="I231" s="1" t="s">
        <v>122</v>
      </c>
      <c r="J231" s="1" t="s">
        <v>53</v>
      </c>
      <c r="K231" s="1" t="s">
        <v>2007</v>
      </c>
    </row>
    <row r="232" spans="1:13" ht="28.2" customHeight="1" x14ac:dyDescent="0.25">
      <c r="A232" s="1" t="s">
        <v>15</v>
      </c>
      <c r="B232" s="13">
        <v>15374</v>
      </c>
      <c r="C232" s="43" t="s">
        <v>1117</v>
      </c>
      <c r="D232" s="1" t="s">
        <v>171</v>
      </c>
      <c r="E232" s="1" t="s">
        <v>1578</v>
      </c>
      <c r="F232" s="2" t="s">
        <v>14</v>
      </c>
      <c r="G232" s="1">
        <v>2015</v>
      </c>
      <c r="H232" s="1" t="s">
        <v>9</v>
      </c>
      <c r="I232" s="1" t="s">
        <v>81</v>
      </c>
    </row>
    <row r="233" spans="1:13" ht="28.2" customHeight="1" x14ac:dyDescent="0.25">
      <c r="A233" s="1" t="s">
        <v>15</v>
      </c>
      <c r="B233" s="13" t="s">
        <v>2416</v>
      </c>
      <c r="C233" s="43" t="s">
        <v>1126</v>
      </c>
      <c r="D233" s="1" t="s">
        <v>179</v>
      </c>
      <c r="E233" s="1" t="s">
        <v>169</v>
      </c>
      <c r="F233" s="2" t="s">
        <v>31</v>
      </c>
      <c r="G233" s="1">
        <v>2015</v>
      </c>
      <c r="H233" s="1" t="s">
        <v>9</v>
      </c>
      <c r="I233" s="1" t="s">
        <v>179</v>
      </c>
      <c r="J233" s="1" t="s">
        <v>180</v>
      </c>
      <c r="K233" s="1" t="s">
        <v>2002</v>
      </c>
    </row>
    <row r="234" spans="1:13" ht="28.2" customHeight="1" x14ac:dyDescent="0.25">
      <c r="A234" s="1" t="s">
        <v>1579</v>
      </c>
      <c r="B234" s="13" t="s">
        <v>2425</v>
      </c>
      <c r="C234" s="43" t="s">
        <v>1131</v>
      </c>
      <c r="D234" s="1" t="s">
        <v>1584</v>
      </c>
      <c r="E234" s="1" t="s">
        <v>1585</v>
      </c>
      <c r="F234" s="2" t="s">
        <v>18</v>
      </c>
      <c r="G234" s="1">
        <v>2015</v>
      </c>
      <c r="H234" s="1" t="s">
        <v>9</v>
      </c>
      <c r="I234" s="1" t="s">
        <v>191</v>
      </c>
    </row>
    <row r="235" spans="1:13" ht="28.2" customHeight="1" x14ac:dyDescent="0.25">
      <c r="A235" s="1" t="s">
        <v>15</v>
      </c>
      <c r="B235" s="13" t="s">
        <v>2438</v>
      </c>
      <c r="C235" s="43" t="s">
        <v>1142</v>
      </c>
      <c r="D235" s="1" t="s">
        <v>208</v>
      </c>
      <c r="E235" s="1" t="s">
        <v>72</v>
      </c>
      <c r="F235" s="2" t="s">
        <v>73</v>
      </c>
      <c r="G235" s="1">
        <v>2015</v>
      </c>
      <c r="H235" s="1" t="s">
        <v>9</v>
      </c>
      <c r="I235" s="1" t="s">
        <v>208</v>
      </c>
      <c r="M235" s="1" t="s">
        <v>2004</v>
      </c>
    </row>
    <row r="236" spans="1:13" ht="28.2" customHeight="1" x14ac:dyDescent="0.25">
      <c r="A236" s="1" t="s">
        <v>218</v>
      </c>
      <c r="B236" s="13">
        <v>20076</v>
      </c>
      <c r="C236" s="43" t="s">
        <v>1150</v>
      </c>
      <c r="D236" s="1" t="s">
        <v>228</v>
      </c>
      <c r="E236" s="1" t="s">
        <v>1596</v>
      </c>
      <c r="F236" s="2" t="s">
        <v>14</v>
      </c>
      <c r="G236" s="1">
        <v>2015</v>
      </c>
      <c r="H236" s="1" t="s">
        <v>9</v>
      </c>
      <c r="I236" s="1" t="s">
        <v>1598</v>
      </c>
      <c r="M236" s="1" t="s">
        <v>223</v>
      </c>
    </row>
    <row r="237" spans="1:13" ht="28.2" customHeight="1" x14ac:dyDescent="0.25">
      <c r="A237" s="1" t="s">
        <v>250</v>
      </c>
      <c r="B237" s="13">
        <v>25996</v>
      </c>
      <c r="C237" s="43" t="s">
        <v>1163</v>
      </c>
      <c r="D237" s="1" t="s">
        <v>265</v>
      </c>
      <c r="E237" s="1" t="s">
        <v>1608</v>
      </c>
      <c r="F237" s="2" t="s">
        <v>13</v>
      </c>
      <c r="G237" s="1">
        <v>2015</v>
      </c>
      <c r="H237" s="1" t="s">
        <v>247</v>
      </c>
      <c r="I237" s="1" t="s">
        <v>265</v>
      </c>
    </row>
    <row r="238" spans="1:13" ht="28.2" customHeight="1" x14ac:dyDescent="0.25">
      <c r="A238" s="1" t="s">
        <v>266</v>
      </c>
      <c r="B238" s="13">
        <v>19262</v>
      </c>
      <c r="C238" s="43" t="s">
        <v>1166</v>
      </c>
      <c r="D238" s="1" t="s">
        <v>271</v>
      </c>
      <c r="E238" s="1" t="s">
        <v>177</v>
      </c>
      <c r="F238" s="2" t="s">
        <v>904</v>
      </c>
      <c r="G238" s="1">
        <v>2015</v>
      </c>
      <c r="H238" s="1" t="s">
        <v>9</v>
      </c>
      <c r="I238" s="1" t="s">
        <v>271</v>
      </c>
    </row>
    <row r="239" spans="1:13" ht="28.2" customHeight="1" x14ac:dyDescent="0.25">
      <c r="A239" s="1" t="s">
        <v>266</v>
      </c>
      <c r="B239" s="13" t="s">
        <v>2487</v>
      </c>
      <c r="C239" s="43" t="s">
        <v>1170</v>
      </c>
      <c r="D239" s="1" t="s">
        <v>277</v>
      </c>
      <c r="E239" s="1" t="s">
        <v>278</v>
      </c>
      <c r="F239" s="2" t="s">
        <v>18</v>
      </c>
      <c r="G239" s="1">
        <v>2015</v>
      </c>
      <c r="H239" s="1" t="s">
        <v>9</v>
      </c>
      <c r="I239" s="1" t="s">
        <v>279</v>
      </c>
    </row>
    <row r="240" spans="1:13" ht="28.2" customHeight="1" x14ac:dyDescent="0.25">
      <c r="A240" s="1" t="s">
        <v>266</v>
      </c>
      <c r="B240" s="13" t="s">
        <v>2453</v>
      </c>
      <c r="C240" s="43" t="s">
        <v>1171</v>
      </c>
      <c r="D240" s="1" t="s">
        <v>280</v>
      </c>
      <c r="E240" s="1" t="s">
        <v>281</v>
      </c>
      <c r="F240" s="2" t="s">
        <v>1561</v>
      </c>
      <c r="G240" s="1">
        <v>2015</v>
      </c>
      <c r="H240" s="1" t="s">
        <v>9</v>
      </c>
      <c r="I240" s="1" t="s">
        <v>282</v>
      </c>
    </row>
    <row r="241" spans="1:13" ht="28.2" customHeight="1" x14ac:dyDescent="0.25">
      <c r="A241" s="1" t="s">
        <v>266</v>
      </c>
      <c r="B241" s="13" t="s">
        <v>2455</v>
      </c>
      <c r="C241" s="43" t="s">
        <v>1172</v>
      </c>
      <c r="D241" s="1" t="s">
        <v>283</v>
      </c>
      <c r="E241" s="1" t="s">
        <v>284</v>
      </c>
      <c r="F241" s="2" t="s">
        <v>18</v>
      </c>
      <c r="G241" s="1">
        <v>2015</v>
      </c>
      <c r="H241" s="1" t="s">
        <v>9</v>
      </c>
      <c r="I241" s="1" t="s">
        <v>282</v>
      </c>
    </row>
    <row r="242" spans="1:13" ht="28.2" customHeight="1" x14ac:dyDescent="0.25">
      <c r="A242" s="1" t="s">
        <v>313</v>
      </c>
      <c r="B242" s="13">
        <v>10580</v>
      </c>
      <c r="C242" s="43" t="s">
        <v>1186</v>
      </c>
      <c r="D242" s="1" t="s">
        <v>315</v>
      </c>
      <c r="E242" s="1" t="s">
        <v>314</v>
      </c>
      <c r="F242" s="2" t="s">
        <v>20</v>
      </c>
      <c r="G242" s="1">
        <v>2015</v>
      </c>
      <c r="H242" s="1" t="s">
        <v>9</v>
      </c>
      <c r="I242" s="1" t="s">
        <v>315</v>
      </c>
    </row>
    <row r="243" spans="1:13" ht="28.2" customHeight="1" x14ac:dyDescent="0.25">
      <c r="A243" s="1" t="s">
        <v>1623</v>
      </c>
      <c r="B243" s="13">
        <v>10581</v>
      </c>
      <c r="C243" s="43" t="s">
        <v>1187</v>
      </c>
      <c r="D243" s="1" t="s">
        <v>1015</v>
      </c>
      <c r="E243" s="1" t="s">
        <v>1624</v>
      </c>
      <c r="F243" s="2" t="s">
        <v>73</v>
      </c>
      <c r="G243" s="1">
        <v>2015</v>
      </c>
      <c r="H243" s="1" t="s">
        <v>9</v>
      </c>
      <c r="I243" s="1" t="s">
        <v>32</v>
      </c>
    </row>
    <row r="244" spans="1:13" ht="28.2" customHeight="1" x14ac:dyDescent="0.25">
      <c r="A244" s="1" t="s">
        <v>321</v>
      </c>
      <c r="B244" s="13">
        <v>12115</v>
      </c>
      <c r="C244" s="43" t="s">
        <v>1991</v>
      </c>
      <c r="D244" s="1" t="s">
        <v>1990</v>
      </c>
      <c r="E244" s="1" t="s">
        <v>327</v>
      </c>
      <c r="F244" s="2" t="s">
        <v>59</v>
      </c>
      <c r="G244" s="1">
        <v>2015</v>
      </c>
      <c r="H244" s="1" t="s">
        <v>9</v>
      </c>
      <c r="I244" s="1" t="s">
        <v>328</v>
      </c>
    </row>
    <row r="245" spans="1:13" ht="28.2" customHeight="1" x14ac:dyDescent="0.25">
      <c r="A245" s="1" t="s">
        <v>1629</v>
      </c>
      <c r="B245" s="13">
        <v>12112</v>
      </c>
      <c r="C245" s="43" t="s">
        <v>1197</v>
      </c>
      <c r="D245" s="1" t="s">
        <v>1630</v>
      </c>
      <c r="E245" s="1" t="s">
        <v>1533</v>
      </c>
      <c r="F245" s="2" t="s">
        <v>14</v>
      </c>
      <c r="G245" s="1">
        <v>2015</v>
      </c>
      <c r="H245" s="1" t="s">
        <v>9</v>
      </c>
      <c r="I245" s="1" t="s">
        <v>331</v>
      </c>
    </row>
    <row r="246" spans="1:13" ht="28.2" customHeight="1" x14ac:dyDescent="0.25">
      <c r="A246" s="1" t="s">
        <v>363</v>
      </c>
      <c r="B246" s="13">
        <v>14421</v>
      </c>
      <c r="C246" s="43" t="s">
        <v>1217</v>
      </c>
      <c r="D246" s="1" t="s">
        <v>364</v>
      </c>
      <c r="E246" s="1" t="s">
        <v>314</v>
      </c>
      <c r="F246" s="2" t="s">
        <v>1577</v>
      </c>
      <c r="G246" s="1">
        <v>2015</v>
      </c>
      <c r="H246" s="1" t="s">
        <v>348</v>
      </c>
      <c r="I246" s="1" t="s">
        <v>364</v>
      </c>
    </row>
    <row r="247" spans="1:13" ht="28.2" customHeight="1" x14ac:dyDescent="0.25">
      <c r="A247" s="1" t="s">
        <v>366</v>
      </c>
      <c r="B247" s="13">
        <v>24738</v>
      </c>
      <c r="C247" s="43" t="s">
        <v>1220</v>
      </c>
      <c r="D247" s="1" t="s">
        <v>368</v>
      </c>
      <c r="E247" s="1" t="s">
        <v>369</v>
      </c>
      <c r="F247" s="2" t="s">
        <v>940</v>
      </c>
      <c r="G247" s="1">
        <v>2015</v>
      </c>
      <c r="H247" s="1" t="s">
        <v>348</v>
      </c>
      <c r="I247" s="1" t="s">
        <v>295</v>
      </c>
    </row>
    <row r="248" spans="1:13" ht="28.2" customHeight="1" x14ac:dyDescent="0.25">
      <c r="A248" s="1" t="s">
        <v>371</v>
      </c>
      <c r="B248" s="13" t="s">
        <v>2442</v>
      </c>
      <c r="C248" s="43" t="s">
        <v>1223</v>
      </c>
      <c r="D248" s="1" t="s">
        <v>305</v>
      </c>
      <c r="E248" s="1" t="s">
        <v>314</v>
      </c>
      <c r="F248" s="2" t="s">
        <v>59</v>
      </c>
      <c r="G248" s="1">
        <v>2015</v>
      </c>
      <c r="H248" s="1" t="s">
        <v>348</v>
      </c>
      <c r="I248" s="1" t="s">
        <v>30</v>
      </c>
      <c r="J248" s="1" t="s">
        <v>372</v>
      </c>
      <c r="K248" s="1" t="s">
        <v>2007</v>
      </c>
    </row>
    <row r="249" spans="1:13" ht="28.2" customHeight="1" x14ac:dyDescent="0.25">
      <c r="A249" s="1" t="s">
        <v>43</v>
      </c>
      <c r="B249" s="13">
        <v>24365</v>
      </c>
      <c r="C249" s="43" t="s">
        <v>1069</v>
      </c>
      <c r="D249" s="1" t="s">
        <v>44</v>
      </c>
      <c r="E249" s="1" t="s">
        <v>45</v>
      </c>
      <c r="F249" s="2" t="s">
        <v>901</v>
      </c>
      <c r="G249" s="1">
        <v>2014</v>
      </c>
      <c r="H249" s="1" t="s">
        <v>9</v>
      </c>
      <c r="I249" s="1" t="s">
        <v>44</v>
      </c>
    </row>
    <row r="250" spans="1:13" ht="28.2" customHeight="1" x14ac:dyDescent="0.25">
      <c r="A250" s="1" t="s">
        <v>43</v>
      </c>
      <c r="B250" s="13">
        <v>18391</v>
      </c>
      <c r="C250" s="43" t="s">
        <v>1071</v>
      </c>
      <c r="D250" s="1" t="s">
        <v>48</v>
      </c>
      <c r="E250" s="1" t="s">
        <v>49</v>
      </c>
      <c r="F250" s="2" t="s">
        <v>50</v>
      </c>
      <c r="G250" s="1">
        <v>2014</v>
      </c>
      <c r="H250" s="1" t="s">
        <v>9</v>
      </c>
      <c r="I250" s="1" t="s">
        <v>48</v>
      </c>
    </row>
    <row r="251" spans="1:13" ht="28.2" customHeight="1" x14ac:dyDescent="0.25">
      <c r="A251" s="1" t="s">
        <v>74</v>
      </c>
      <c r="B251" s="13" t="s">
        <v>2474</v>
      </c>
      <c r="C251" s="43" t="s">
        <v>2338</v>
      </c>
      <c r="D251" s="1" t="s">
        <v>2381</v>
      </c>
      <c r="E251" s="1" t="s">
        <v>2382</v>
      </c>
      <c r="F251" s="2">
        <v>28</v>
      </c>
      <c r="G251" s="1">
        <v>2014</v>
      </c>
      <c r="H251" s="1" t="s">
        <v>9</v>
      </c>
      <c r="I251" s="1" t="s">
        <v>107</v>
      </c>
      <c r="J251" s="1" t="s">
        <v>110</v>
      </c>
      <c r="K251" s="1" t="s">
        <v>2010</v>
      </c>
    </row>
    <row r="252" spans="1:13" ht="28.2" customHeight="1" x14ac:dyDescent="0.25">
      <c r="A252" s="1" t="s">
        <v>74</v>
      </c>
      <c r="B252" s="13">
        <v>15877</v>
      </c>
      <c r="C252" s="43" t="s">
        <v>1096</v>
      </c>
      <c r="D252" s="1" t="s">
        <v>1566</v>
      </c>
      <c r="E252" s="1" t="s">
        <v>1567</v>
      </c>
      <c r="F252" s="2" t="s">
        <v>46</v>
      </c>
      <c r="G252" s="1">
        <v>2014</v>
      </c>
      <c r="H252" s="1" t="s">
        <v>9</v>
      </c>
      <c r="I252" s="1" t="s">
        <v>114</v>
      </c>
      <c r="J252" s="1" t="s">
        <v>106</v>
      </c>
      <c r="K252" s="1" t="s">
        <v>2007</v>
      </c>
    </row>
    <row r="253" spans="1:13" ht="28.2" customHeight="1" x14ac:dyDescent="0.25">
      <c r="A253" s="1" t="s">
        <v>74</v>
      </c>
      <c r="B253" s="13" t="s">
        <v>2473</v>
      </c>
      <c r="C253" s="43" t="s">
        <v>1100</v>
      </c>
      <c r="D253" s="1" t="s">
        <v>127</v>
      </c>
      <c r="E253" s="1" t="s">
        <v>1568</v>
      </c>
      <c r="F253" s="2" t="s">
        <v>109</v>
      </c>
      <c r="G253" s="1">
        <v>2014</v>
      </c>
      <c r="H253" s="1" t="s">
        <v>9</v>
      </c>
      <c r="I253" s="1" t="s">
        <v>1569</v>
      </c>
      <c r="J253" s="1" t="s">
        <v>53</v>
      </c>
      <c r="K253" s="1" t="s">
        <v>2007</v>
      </c>
    </row>
    <row r="254" spans="1:13" ht="28.2" customHeight="1" x14ac:dyDescent="0.25">
      <c r="A254" s="1" t="s">
        <v>229</v>
      </c>
      <c r="B254" s="13">
        <v>23757</v>
      </c>
      <c r="C254" s="43" t="s">
        <v>2336</v>
      </c>
      <c r="D254" s="1" t="s">
        <v>163</v>
      </c>
      <c r="E254" s="1" t="s">
        <v>2379</v>
      </c>
      <c r="F254" s="2">
        <v>34</v>
      </c>
      <c r="G254" s="1">
        <v>2014</v>
      </c>
      <c r="H254" s="1" t="s">
        <v>9</v>
      </c>
      <c r="I254" s="1" t="s">
        <v>163</v>
      </c>
      <c r="M254" s="1" t="s">
        <v>238</v>
      </c>
    </row>
    <row r="255" spans="1:13" ht="28.2" customHeight="1" x14ac:dyDescent="0.25">
      <c r="A255" s="1" t="s">
        <v>250</v>
      </c>
      <c r="B255" s="13">
        <v>23438</v>
      </c>
      <c r="C255" s="43" t="s">
        <v>1162</v>
      </c>
      <c r="D255" s="1" t="s">
        <v>262</v>
      </c>
      <c r="E255" s="1" t="s">
        <v>263</v>
      </c>
      <c r="F255" s="2" t="s">
        <v>14</v>
      </c>
      <c r="G255" s="1">
        <v>2014</v>
      </c>
      <c r="H255" s="1" t="s">
        <v>247</v>
      </c>
      <c r="I255" s="1" t="s">
        <v>264</v>
      </c>
    </row>
    <row r="256" spans="1:13" ht="28.2" customHeight="1" x14ac:dyDescent="0.25">
      <c r="A256" s="1" t="s">
        <v>266</v>
      </c>
      <c r="B256" s="13" t="s">
        <v>2463</v>
      </c>
      <c r="C256" s="43" t="s">
        <v>1167</v>
      </c>
      <c r="D256" s="1" t="s">
        <v>272</v>
      </c>
      <c r="E256" s="1" t="s">
        <v>273</v>
      </c>
      <c r="F256" s="2" t="s">
        <v>20</v>
      </c>
      <c r="G256" s="1">
        <v>2014</v>
      </c>
      <c r="H256" s="1" t="s">
        <v>9</v>
      </c>
      <c r="I256" s="1" t="s">
        <v>272</v>
      </c>
    </row>
    <row r="257" spans="1:13" ht="28.2" customHeight="1" x14ac:dyDescent="0.25">
      <c r="A257" s="1" t="s">
        <v>374</v>
      </c>
      <c r="B257" s="13" t="s">
        <v>2503</v>
      </c>
      <c r="C257" s="43" t="s">
        <v>2337</v>
      </c>
      <c r="D257" s="1" t="s">
        <v>293</v>
      </c>
      <c r="E257" s="1" t="s">
        <v>2380</v>
      </c>
      <c r="F257" s="2">
        <v>55</v>
      </c>
      <c r="G257" s="1">
        <v>2014</v>
      </c>
      <c r="H257" s="1" t="s">
        <v>9</v>
      </c>
      <c r="I257" s="1" t="s">
        <v>293</v>
      </c>
    </row>
    <row r="258" spans="1:13" ht="28.2" customHeight="1" x14ac:dyDescent="0.25">
      <c r="A258" s="1" t="s">
        <v>374</v>
      </c>
      <c r="B258" s="13">
        <v>23820</v>
      </c>
      <c r="C258" s="43" t="s">
        <v>1225</v>
      </c>
      <c r="D258" s="1" t="s">
        <v>375</v>
      </c>
      <c r="E258" s="1" t="s">
        <v>376</v>
      </c>
      <c r="F258" s="2" t="s">
        <v>13</v>
      </c>
      <c r="G258" s="1">
        <v>2014</v>
      </c>
      <c r="H258" s="1" t="s">
        <v>377</v>
      </c>
      <c r="I258" s="1" t="s">
        <v>378</v>
      </c>
    </row>
    <row r="259" spans="1:13" ht="28.2" customHeight="1" x14ac:dyDescent="0.25">
      <c r="A259" s="1" t="s">
        <v>74</v>
      </c>
      <c r="B259" s="13">
        <v>23055</v>
      </c>
      <c r="C259" s="43" t="s">
        <v>1110</v>
      </c>
      <c r="D259" s="1" t="s">
        <v>147</v>
      </c>
      <c r="E259" s="1" t="s">
        <v>1565</v>
      </c>
      <c r="F259" s="2" t="s">
        <v>13</v>
      </c>
      <c r="G259" s="1">
        <v>2013</v>
      </c>
      <c r="H259" s="1" t="s">
        <v>9</v>
      </c>
      <c r="I259" s="1" t="s">
        <v>1573</v>
      </c>
    </row>
    <row r="260" spans="1:13" ht="28.2" customHeight="1" x14ac:dyDescent="0.25">
      <c r="A260" s="1" t="s">
        <v>148</v>
      </c>
      <c r="B260" s="13">
        <v>22158</v>
      </c>
      <c r="C260" s="43" t="s">
        <v>1113</v>
      </c>
      <c r="D260" s="1" t="s">
        <v>155</v>
      </c>
      <c r="E260" s="1" t="s">
        <v>156</v>
      </c>
      <c r="F260" s="2" t="s">
        <v>157</v>
      </c>
      <c r="G260" s="1">
        <v>2013</v>
      </c>
      <c r="H260" s="1" t="s">
        <v>9</v>
      </c>
      <c r="I260" s="1" t="s">
        <v>155</v>
      </c>
    </row>
    <row r="261" spans="1:13" ht="28.2" customHeight="1" x14ac:dyDescent="0.25">
      <c r="A261" s="1" t="s">
        <v>15</v>
      </c>
      <c r="B261" s="13">
        <v>17747</v>
      </c>
      <c r="C261" s="43" t="s">
        <v>1119</v>
      </c>
      <c r="D261" s="1" t="s">
        <v>174</v>
      </c>
      <c r="E261" s="1" t="s">
        <v>1578</v>
      </c>
      <c r="F261" s="2" t="s">
        <v>33</v>
      </c>
      <c r="G261" s="1">
        <v>2013</v>
      </c>
      <c r="H261" s="1" t="s">
        <v>9</v>
      </c>
      <c r="I261" s="1" t="s">
        <v>1033</v>
      </c>
    </row>
    <row r="262" spans="1:13" ht="28.2" customHeight="1" x14ac:dyDescent="0.25">
      <c r="A262" s="1" t="s">
        <v>15</v>
      </c>
      <c r="B262" s="13" t="s">
        <v>2469</v>
      </c>
      <c r="C262" s="43" t="s">
        <v>1132</v>
      </c>
      <c r="D262" s="1" t="s">
        <v>1586</v>
      </c>
      <c r="E262" s="1" t="s">
        <v>1587</v>
      </c>
      <c r="F262" s="2" t="s">
        <v>89</v>
      </c>
      <c r="G262" s="1">
        <v>2013</v>
      </c>
      <c r="H262" s="1" t="s">
        <v>9</v>
      </c>
      <c r="I262" s="1" t="s">
        <v>192</v>
      </c>
      <c r="J262" s="1" t="s">
        <v>1923</v>
      </c>
      <c r="K262" s="7" t="s">
        <v>2010</v>
      </c>
      <c r="M262" s="1" t="s">
        <v>2004</v>
      </c>
    </row>
    <row r="263" spans="1:13" ht="28.2" customHeight="1" x14ac:dyDescent="0.25">
      <c r="A263" s="1" t="s">
        <v>15</v>
      </c>
      <c r="B263" s="13">
        <v>23357</v>
      </c>
      <c r="C263" s="43" t="s">
        <v>1144</v>
      </c>
      <c r="D263" s="1" t="s">
        <v>1593</v>
      </c>
      <c r="E263" s="1" t="s">
        <v>1594</v>
      </c>
      <c r="F263" s="2" t="s">
        <v>46</v>
      </c>
      <c r="G263" s="1">
        <v>2013</v>
      </c>
      <c r="H263" s="1" t="s">
        <v>9</v>
      </c>
      <c r="I263" s="1" t="s">
        <v>211</v>
      </c>
    </row>
    <row r="264" spans="1:13" ht="28.2" customHeight="1" x14ac:dyDescent="0.25">
      <c r="A264" s="1" t="s">
        <v>329</v>
      </c>
      <c r="B264" s="13">
        <v>12398</v>
      </c>
      <c r="C264" s="43" t="s">
        <v>1196</v>
      </c>
      <c r="D264" s="1" t="s">
        <v>330</v>
      </c>
      <c r="E264" s="1" t="s">
        <v>327</v>
      </c>
      <c r="F264" s="2" t="s">
        <v>18</v>
      </c>
      <c r="G264" s="1">
        <v>2013</v>
      </c>
      <c r="H264" s="1" t="s">
        <v>9</v>
      </c>
      <c r="I264" s="1" t="s">
        <v>328</v>
      </c>
    </row>
    <row r="265" spans="1:13" ht="28.2" customHeight="1" x14ac:dyDescent="0.25">
      <c r="A265" s="1" t="s">
        <v>363</v>
      </c>
      <c r="B265" s="13">
        <v>14422</v>
      </c>
      <c r="C265" s="43" t="s">
        <v>1218</v>
      </c>
      <c r="D265" s="1" t="s">
        <v>365</v>
      </c>
      <c r="E265" s="1" t="s">
        <v>314</v>
      </c>
      <c r="F265" s="2" t="s">
        <v>18</v>
      </c>
      <c r="G265" s="1">
        <v>2013</v>
      </c>
      <c r="H265" s="1" t="s">
        <v>348</v>
      </c>
      <c r="I265" s="1" t="s">
        <v>365</v>
      </c>
    </row>
    <row r="266" spans="1:13" ht="28.2" customHeight="1" x14ac:dyDescent="0.25">
      <c r="A266" s="1" t="s">
        <v>2085</v>
      </c>
      <c r="B266" s="13">
        <v>18729</v>
      </c>
      <c r="C266" s="43" t="s">
        <v>2086</v>
      </c>
      <c r="D266" s="1" t="s">
        <v>243</v>
      </c>
      <c r="E266" s="1" t="s">
        <v>2087</v>
      </c>
      <c r="F266" s="2">
        <v>45</v>
      </c>
      <c r="G266" s="1">
        <v>2012</v>
      </c>
      <c r="H266" s="1" t="s">
        <v>9</v>
      </c>
      <c r="I266" s="1" t="s">
        <v>243</v>
      </c>
      <c r="M266" s="1" t="s">
        <v>238</v>
      </c>
    </row>
    <row r="267" spans="1:13" ht="28.2" customHeight="1" x14ac:dyDescent="0.25">
      <c r="A267" s="1" t="s">
        <v>43</v>
      </c>
      <c r="B267" s="13">
        <v>20870</v>
      </c>
      <c r="C267" s="43" t="s">
        <v>1073</v>
      </c>
      <c r="D267" s="1" t="s">
        <v>54</v>
      </c>
      <c r="E267" s="1" t="s">
        <v>45</v>
      </c>
      <c r="F267" s="2" t="s">
        <v>20</v>
      </c>
      <c r="G267" s="1">
        <v>2012</v>
      </c>
      <c r="H267" s="1" t="s">
        <v>9</v>
      </c>
      <c r="I267" s="1" t="s">
        <v>55</v>
      </c>
      <c r="J267" s="1" t="s">
        <v>2012</v>
      </c>
      <c r="K267" s="1" t="s">
        <v>2003</v>
      </c>
      <c r="M267" s="1" t="s">
        <v>2004</v>
      </c>
    </row>
    <row r="268" spans="1:13" ht="28.2" customHeight="1" x14ac:dyDescent="0.25">
      <c r="A268" s="1" t="s">
        <v>74</v>
      </c>
      <c r="B268" s="13">
        <v>21392</v>
      </c>
      <c r="C268" s="43" t="s">
        <v>2133</v>
      </c>
      <c r="D268" s="1" t="s">
        <v>130</v>
      </c>
      <c r="E268" s="1" t="s">
        <v>131</v>
      </c>
      <c r="F268" s="2">
        <v>48</v>
      </c>
      <c r="G268" s="1">
        <v>2012</v>
      </c>
      <c r="H268" s="1" t="s">
        <v>129</v>
      </c>
      <c r="I268" s="1" t="s">
        <v>130</v>
      </c>
      <c r="J268" s="1" t="s">
        <v>2017</v>
      </c>
      <c r="K268" s="1" t="s">
        <v>2007</v>
      </c>
      <c r="M268" s="1" t="s">
        <v>2004</v>
      </c>
    </row>
    <row r="269" spans="1:13" ht="28.2" customHeight="1" x14ac:dyDescent="0.25">
      <c r="A269" s="1" t="s">
        <v>15</v>
      </c>
      <c r="B269" s="13" t="s">
        <v>2435</v>
      </c>
      <c r="C269" s="43" t="s">
        <v>1139</v>
      </c>
      <c r="D269" s="1" t="s">
        <v>205</v>
      </c>
      <c r="E269" s="1" t="s">
        <v>108</v>
      </c>
      <c r="F269" s="2" t="s">
        <v>206</v>
      </c>
      <c r="G269" s="1">
        <v>2012</v>
      </c>
      <c r="H269" s="1" t="s">
        <v>9</v>
      </c>
      <c r="I269" s="1" t="s">
        <v>205</v>
      </c>
      <c r="J269" s="1" t="s">
        <v>207</v>
      </c>
      <c r="K269" s="1" t="s">
        <v>2009</v>
      </c>
    </row>
    <row r="270" spans="1:13" ht="28.2" customHeight="1" x14ac:dyDescent="0.25">
      <c r="A270" s="1" t="s">
        <v>1603</v>
      </c>
      <c r="B270" s="13">
        <v>16096</v>
      </c>
      <c r="C270" s="43" t="s">
        <v>1158</v>
      </c>
      <c r="D270" s="1" t="s">
        <v>1604</v>
      </c>
      <c r="E270" s="1" t="s">
        <v>1605</v>
      </c>
      <c r="F270" s="2" t="s">
        <v>13</v>
      </c>
      <c r="G270" s="1">
        <v>2012</v>
      </c>
      <c r="H270" s="1" t="s">
        <v>247</v>
      </c>
      <c r="I270" s="1" t="s">
        <v>254</v>
      </c>
    </row>
    <row r="271" spans="1:13" ht="28.2" customHeight="1" x14ac:dyDescent="0.25">
      <c r="A271" s="1" t="s">
        <v>266</v>
      </c>
      <c r="B271" s="13" t="s">
        <v>2471</v>
      </c>
      <c r="C271" s="43" t="s">
        <v>1169</v>
      </c>
      <c r="D271" s="1" t="s">
        <v>1613</v>
      </c>
      <c r="E271" s="1" t="s">
        <v>1614</v>
      </c>
      <c r="F271" s="2" t="s">
        <v>275</v>
      </c>
      <c r="G271" s="1">
        <v>2012</v>
      </c>
      <c r="H271" s="1" t="s">
        <v>9</v>
      </c>
      <c r="I271" s="1" t="s">
        <v>276</v>
      </c>
    </row>
    <row r="272" spans="1:13" ht="28.2" customHeight="1" x14ac:dyDescent="0.25">
      <c r="A272" s="1" t="s">
        <v>266</v>
      </c>
      <c r="B272" s="13" t="s">
        <v>2415</v>
      </c>
      <c r="C272" s="43" t="s">
        <v>1173</v>
      </c>
      <c r="D272" s="1" t="s">
        <v>285</v>
      </c>
      <c r="E272" s="1" t="s">
        <v>1615</v>
      </c>
      <c r="F272" s="2" t="s">
        <v>287</v>
      </c>
      <c r="G272" s="1">
        <v>2012</v>
      </c>
      <c r="H272" s="1" t="s">
        <v>9</v>
      </c>
      <c r="I272" s="1" t="s">
        <v>288</v>
      </c>
    </row>
    <row r="273" spans="1:13" ht="28.2" customHeight="1" x14ac:dyDescent="0.25">
      <c r="A273" s="1" t="s">
        <v>344</v>
      </c>
      <c r="B273" s="13" t="s">
        <v>2478</v>
      </c>
      <c r="C273" s="43" t="s">
        <v>1212</v>
      </c>
      <c r="D273" s="1" t="s">
        <v>325</v>
      </c>
      <c r="E273" s="1" t="s">
        <v>353</v>
      </c>
      <c r="F273" s="2" t="s">
        <v>354</v>
      </c>
      <c r="G273" s="1">
        <v>2012</v>
      </c>
      <c r="H273" s="1" t="s">
        <v>348</v>
      </c>
      <c r="I273" s="1" t="s">
        <v>32</v>
      </c>
    </row>
    <row r="274" spans="1:13" ht="28.2" customHeight="1" x14ac:dyDescent="0.25">
      <c r="A274" s="1" t="s">
        <v>43</v>
      </c>
      <c r="B274" s="13">
        <v>19439</v>
      </c>
      <c r="C274" s="43" t="s">
        <v>1070</v>
      </c>
      <c r="D274" s="1" t="s">
        <v>47</v>
      </c>
      <c r="E274" s="1" t="s">
        <v>1546</v>
      </c>
      <c r="F274" s="2" t="s">
        <v>23</v>
      </c>
      <c r="G274" s="1">
        <v>2011</v>
      </c>
      <c r="H274" s="1" t="s">
        <v>9</v>
      </c>
      <c r="I274" s="1" t="s">
        <v>2023</v>
      </c>
      <c r="M274" s="1" t="s">
        <v>2004</v>
      </c>
    </row>
    <row r="275" spans="1:13" ht="28.2" customHeight="1" x14ac:dyDescent="0.25">
      <c r="A275" s="1" t="s">
        <v>344</v>
      </c>
      <c r="B275" s="13" t="s">
        <v>2480</v>
      </c>
      <c r="C275" s="43" t="s">
        <v>1213</v>
      </c>
      <c r="D275" s="1" t="s">
        <v>355</v>
      </c>
      <c r="E275" s="1" t="s">
        <v>356</v>
      </c>
      <c r="F275" s="2" t="s">
        <v>354</v>
      </c>
      <c r="G275" s="1">
        <v>2011</v>
      </c>
      <c r="H275" s="1" t="s">
        <v>348</v>
      </c>
      <c r="I275" s="1" t="s">
        <v>197</v>
      </c>
    </row>
    <row r="276" spans="1:13" ht="28.2" customHeight="1" x14ac:dyDescent="0.25">
      <c r="A276" s="1" t="s">
        <v>74</v>
      </c>
      <c r="B276" s="13">
        <v>17713</v>
      </c>
      <c r="C276" s="43" t="s">
        <v>1109</v>
      </c>
      <c r="D276" s="1" t="s">
        <v>145</v>
      </c>
      <c r="E276" s="1" t="s">
        <v>146</v>
      </c>
      <c r="F276" s="2" t="s">
        <v>1560</v>
      </c>
      <c r="G276" s="1">
        <v>2010</v>
      </c>
      <c r="H276" s="1" t="s">
        <v>9</v>
      </c>
      <c r="I276" s="1" t="s">
        <v>145</v>
      </c>
    </row>
    <row r="277" spans="1:13" ht="28.2" customHeight="1" x14ac:dyDescent="0.25">
      <c r="A277" s="1" t="s">
        <v>15</v>
      </c>
      <c r="B277" s="13">
        <v>15990</v>
      </c>
      <c r="C277" s="43" t="s">
        <v>1145</v>
      </c>
      <c r="D277" s="1" t="s">
        <v>212</v>
      </c>
      <c r="E277" s="1" t="s">
        <v>213</v>
      </c>
      <c r="F277" s="2" t="s">
        <v>33</v>
      </c>
      <c r="G277" s="1">
        <v>2010</v>
      </c>
      <c r="H277" s="1" t="s">
        <v>9</v>
      </c>
      <c r="I277" s="1" t="s">
        <v>214</v>
      </c>
    </row>
    <row r="278" spans="1:13" ht="28.2" customHeight="1" x14ac:dyDescent="0.25">
      <c r="A278" s="1" t="s">
        <v>266</v>
      </c>
      <c r="B278" s="13" t="s">
        <v>2492</v>
      </c>
      <c r="C278" s="43" t="s">
        <v>1175</v>
      </c>
      <c r="D278" s="1" t="s">
        <v>291</v>
      </c>
      <c r="E278" s="1" t="s">
        <v>286</v>
      </c>
      <c r="F278" s="2" t="s">
        <v>290</v>
      </c>
      <c r="G278" s="1">
        <v>2010</v>
      </c>
      <c r="H278" s="1" t="s">
        <v>9</v>
      </c>
      <c r="I278" s="1" t="s">
        <v>292</v>
      </c>
    </row>
    <row r="279" spans="1:13" ht="28.2" customHeight="1" x14ac:dyDescent="0.25">
      <c r="A279" s="1" t="s">
        <v>366</v>
      </c>
      <c r="B279" s="13" t="s">
        <v>2484</v>
      </c>
      <c r="C279" s="43" t="s">
        <v>1219</v>
      </c>
      <c r="D279" s="1" t="s">
        <v>367</v>
      </c>
      <c r="E279" s="1" t="s">
        <v>1643</v>
      </c>
      <c r="F279" s="2" t="s">
        <v>50</v>
      </c>
      <c r="G279" s="1">
        <v>2010</v>
      </c>
      <c r="H279" s="1" t="s">
        <v>348</v>
      </c>
      <c r="I279" s="1" t="s">
        <v>367</v>
      </c>
    </row>
    <row r="280" spans="1:13" ht="28.2" customHeight="1" x14ac:dyDescent="0.25">
      <c r="A280" s="1" t="s">
        <v>366</v>
      </c>
      <c r="B280" s="13" t="s">
        <v>2511</v>
      </c>
      <c r="C280" s="43" t="s">
        <v>1221</v>
      </c>
      <c r="D280" s="1" t="s">
        <v>197</v>
      </c>
      <c r="E280" s="1" t="s">
        <v>1644</v>
      </c>
      <c r="F280" s="2" t="s">
        <v>18</v>
      </c>
      <c r="G280" s="1">
        <v>2010</v>
      </c>
      <c r="H280" s="1" t="s">
        <v>348</v>
      </c>
      <c r="I280" s="1" t="s">
        <v>851</v>
      </c>
    </row>
    <row r="281" spans="1:13" ht="28.2" customHeight="1" x14ac:dyDescent="0.25">
      <c r="A281" s="1" t="s">
        <v>371</v>
      </c>
      <c r="B281" s="13" t="s">
        <v>2448</v>
      </c>
      <c r="C281" s="43" t="s">
        <v>1224</v>
      </c>
      <c r="D281" s="1" t="s">
        <v>307</v>
      </c>
      <c r="E281" s="1" t="s">
        <v>314</v>
      </c>
      <c r="F281" s="2" t="s">
        <v>373</v>
      </c>
      <c r="G281" s="1">
        <v>2010</v>
      </c>
      <c r="H281" s="1" t="s">
        <v>348</v>
      </c>
      <c r="I281" s="1" t="s">
        <v>30</v>
      </c>
      <c r="J281" s="1" t="s">
        <v>53</v>
      </c>
      <c r="K281" s="1" t="s">
        <v>2007</v>
      </c>
    </row>
    <row r="282" spans="1:13" ht="28.2" customHeight="1" x14ac:dyDescent="0.25">
      <c r="A282" s="10" t="s">
        <v>442</v>
      </c>
      <c r="B282" s="20" t="s">
        <v>2673</v>
      </c>
      <c r="C282" s="41" t="s">
        <v>2674</v>
      </c>
      <c r="D282" s="10" t="s">
        <v>2675</v>
      </c>
      <c r="E282" s="10" t="s">
        <v>2676</v>
      </c>
      <c r="F282" s="15">
        <v>30</v>
      </c>
      <c r="G282" s="10">
        <v>2009</v>
      </c>
    </row>
    <row r="283" spans="1:13" ht="28.2" customHeight="1" x14ac:dyDescent="0.25">
      <c r="A283" s="1" t="s">
        <v>344</v>
      </c>
      <c r="B283" s="13" t="s">
        <v>2443</v>
      </c>
      <c r="C283" s="43" t="s">
        <v>1210</v>
      </c>
      <c r="D283" s="1" t="s">
        <v>349</v>
      </c>
      <c r="E283" s="1" t="s">
        <v>1638</v>
      </c>
      <c r="F283" s="2" t="s">
        <v>73</v>
      </c>
      <c r="G283" s="1">
        <v>2009</v>
      </c>
      <c r="H283" s="1" t="s">
        <v>348</v>
      </c>
      <c r="I283" s="1" t="s">
        <v>350</v>
      </c>
      <c r="J283" s="1" t="s">
        <v>53</v>
      </c>
      <c r="K283" s="1" t="s">
        <v>2007</v>
      </c>
    </row>
    <row r="284" spans="1:13" ht="28.2" customHeight="1" x14ac:dyDescent="0.25">
      <c r="A284" s="1" t="s">
        <v>2387</v>
      </c>
      <c r="B284" s="13">
        <v>14386</v>
      </c>
      <c r="C284" s="43" t="s">
        <v>2388</v>
      </c>
      <c r="D284" s="1" t="s">
        <v>2389</v>
      </c>
      <c r="E284" s="1" t="s">
        <v>2386</v>
      </c>
      <c r="F284" s="2">
        <v>34</v>
      </c>
      <c r="G284" s="1">
        <v>2009</v>
      </c>
      <c r="H284" s="1" t="s">
        <v>899</v>
      </c>
      <c r="I284" s="1" t="s">
        <v>2389</v>
      </c>
      <c r="M284" s="1" t="s">
        <v>2005</v>
      </c>
    </row>
    <row r="285" spans="1:13" ht="28.2" customHeight="1" x14ac:dyDescent="0.25">
      <c r="A285" s="1" t="s">
        <v>366</v>
      </c>
      <c r="B285" s="13">
        <v>11558</v>
      </c>
      <c r="C285" s="43" t="s">
        <v>1222</v>
      </c>
      <c r="D285" s="1" t="s">
        <v>32</v>
      </c>
      <c r="E285" s="1" t="s">
        <v>370</v>
      </c>
      <c r="F285" s="2" t="s">
        <v>275</v>
      </c>
      <c r="G285" s="1">
        <v>2009</v>
      </c>
      <c r="H285" s="1" t="s">
        <v>348</v>
      </c>
      <c r="I285" s="1" t="s">
        <v>32</v>
      </c>
    </row>
    <row r="286" spans="1:13" ht="28.2" customHeight="1" x14ac:dyDescent="0.25">
      <c r="A286" s="1" t="s">
        <v>15</v>
      </c>
      <c r="B286" s="13">
        <v>10986</v>
      </c>
      <c r="C286" s="43" t="s">
        <v>1146</v>
      </c>
      <c r="D286" s="1" t="s">
        <v>215</v>
      </c>
      <c r="E286" s="1" t="s">
        <v>216</v>
      </c>
      <c r="F286" s="2" t="s">
        <v>1595</v>
      </c>
      <c r="G286" s="1">
        <v>2008</v>
      </c>
      <c r="H286" s="1" t="s">
        <v>9</v>
      </c>
      <c r="I286" s="1" t="s">
        <v>215</v>
      </c>
    </row>
    <row r="287" spans="1:13" ht="28.2" customHeight="1" x14ac:dyDescent="0.25">
      <c r="A287" s="1" t="s">
        <v>313</v>
      </c>
      <c r="B287" s="13">
        <v>10577</v>
      </c>
      <c r="C287" s="43" t="s">
        <v>1185</v>
      </c>
      <c r="D287" s="1" t="s">
        <v>301</v>
      </c>
      <c r="E287" s="1" t="s">
        <v>314</v>
      </c>
      <c r="F287" s="2" t="s">
        <v>13</v>
      </c>
      <c r="G287" s="1">
        <v>2008</v>
      </c>
      <c r="H287" s="1" t="s">
        <v>9</v>
      </c>
      <c r="I287" s="1" t="s">
        <v>301</v>
      </c>
    </row>
    <row r="288" spans="1:13" ht="28.2" customHeight="1" x14ac:dyDescent="0.25">
      <c r="A288" s="1" t="s">
        <v>1016</v>
      </c>
      <c r="B288" s="13">
        <v>12352</v>
      </c>
      <c r="C288" s="43" t="s">
        <v>1064</v>
      </c>
      <c r="D288" s="1" t="s">
        <v>1017</v>
      </c>
      <c r="E288" s="1" t="s">
        <v>1018</v>
      </c>
      <c r="F288" s="2">
        <v>45</v>
      </c>
      <c r="G288" s="1">
        <v>2007</v>
      </c>
      <c r="H288" s="1" t="s">
        <v>9</v>
      </c>
      <c r="I288" s="1" t="s">
        <v>1017</v>
      </c>
    </row>
    <row r="289" spans="1:13" ht="28.2" customHeight="1" x14ac:dyDescent="0.25">
      <c r="A289" s="1" t="s">
        <v>15</v>
      </c>
      <c r="B289" s="13">
        <v>10796</v>
      </c>
      <c r="C289" s="43" t="s">
        <v>1127</v>
      </c>
      <c r="D289" s="1" t="s">
        <v>181</v>
      </c>
      <c r="E289" s="1" t="s">
        <v>1583</v>
      </c>
      <c r="F289" s="2" t="s">
        <v>182</v>
      </c>
      <c r="G289" s="1">
        <v>2007</v>
      </c>
      <c r="H289" s="1" t="s">
        <v>9</v>
      </c>
      <c r="I289" s="1" t="s">
        <v>181</v>
      </c>
      <c r="J289" s="1" t="s">
        <v>90</v>
      </c>
      <c r="K289" s="1" t="s">
        <v>2002</v>
      </c>
    </row>
    <row r="290" spans="1:13" ht="28.2" customHeight="1" x14ac:dyDescent="0.25">
      <c r="A290" s="1" t="s">
        <v>313</v>
      </c>
      <c r="B290" s="13">
        <v>10579</v>
      </c>
      <c r="C290" s="43" t="s">
        <v>1189</v>
      </c>
      <c r="D290" s="1" t="s">
        <v>34</v>
      </c>
      <c r="E290" s="1" t="s">
        <v>317</v>
      </c>
      <c r="F290" s="2" t="s">
        <v>318</v>
      </c>
      <c r="G290" s="1">
        <v>2007</v>
      </c>
      <c r="H290" s="1" t="s">
        <v>9</v>
      </c>
      <c r="I290" s="1" t="s">
        <v>34</v>
      </c>
    </row>
    <row r="291" spans="1:13" ht="28.2" customHeight="1" x14ac:dyDescent="0.25">
      <c r="A291" s="1" t="s">
        <v>344</v>
      </c>
      <c r="B291" s="13" t="s">
        <v>2465</v>
      </c>
      <c r="C291" s="43" t="s">
        <v>1211</v>
      </c>
      <c r="D291" s="1" t="s">
        <v>352</v>
      </c>
      <c r="E291" s="1" t="s">
        <v>1639</v>
      </c>
      <c r="F291" s="2" t="s">
        <v>109</v>
      </c>
      <c r="G291" s="1">
        <v>2007</v>
      </c>
      <c r="H291" s="1" t="s">
        <v>348</v>
      </c>
      <c r="I291" s="1" t="s">
        <v>1640</v>
      </c>
      <c r="J291" s="1" t="s">
        <v>53</v>
      </c>
      <c r="K291" s="1" t="s">
        <v>2007</v>
      </c>
    </row>
    <row r="292" spans="1:13" ht="28.2" customHeight="1" x14ac:dyDescent="0.25">
      <c r="A292" s="1" t="s">
        <v>344</v>
      </c>
      <c r="B292" s="13" t="s">
        <v>2440</v>
      </c>
      <c r="C292" s="43" t="s">
        <v>1214</v>
      </c>
      <c r="D292" s="1" t="s">
        <v>357</v>
      </c>
      <c r="E292" s="1" t="s">
        <v>356</v>
      </c>
      <c r="F292" s="2" t="s">
        <v>290</v>
      </c>
      <c r="G292" s="1">
        <v>2007</v>
      </c>
      <c r="H292" s="1" t="s">
        <v>348</v>
      </c>
      <c r="I292" s="1" t="s">
        <v>358</v>
      </c>
      <c r="J292" s="1" t="s">
        <v>53</v>
      </c>
      <c r="K292" s="1" t="s">
        <v>2007</v>
      </c>
    </row>
    <row r="293" spans="1:13" ht="28.2" customHeight="1" x14ac:dyDescent="0.25">
      <c r="A293" s="1" t="s">
        <v>74</v>
      </c>
      <c r="B293" s="13">
        <v>10795</v>
      </c>
      <c r="C293" s="43" t="s">
        <v>1105</v>
      </c>
      <c r="D293" s="1" t="s">
        <v>1504</v>
      </c>
      <c r="E293" s="1" t="s">
        <v>1505</v>
      </c>
      <c r="F293" s="2">
        <v>45</v>
      </c>
      <c r="G293" s="1">
        <v>2006</v>
      </c>
      <c r="H293" s="1" t="s">
        <v>9</v>
      </c>
      <c r="I293" s="1" t="s">
        <v>139</v>
      </c>
      <c r="M293" s="1" t="s">
        <v>2004</v>
      </c>
    </row>
    <row r="294" spans="1:13" ht="28.2" customHeight="1" x14ac:dyDescent="0.25">
      <c r="A294" s="1" t="s">
        <v>74</v>
      </c>
      <c r="B294" s="13" t="s">
        <v>2505</v>
      </c>
      <c r="C294" s="43" t="s">
        <v>2131</v>
      </c>
      <c r="D294" s="1" t="s">
        <v>138</v>
      </c>
      <c r="E294" s="1" t="s">
        <v>2132</v>
      </c>
      <c r="F294" s="2">
        <v>45</v>
      </c>
      <c r="G294" s="1">
        <v>2005</v>
      </c>
      <c r="H294" s="1" t="s">
        <v>9</v>
      </c>
      <c r="I294" s="1" t="s">
        <v>138</v>
      </c>
      <c r="J294" s="1" t="s">
        <v>99</v>
      </c>
      <c r="K294" s="7" t="s">
        <v>2010</v>
      </c>
    </row>
    <row r="295" spans="1:13" ht="28.2" customHeight="1" x14ac:dyDescent="0.25">
      <c r="A295" s="1" t="s">
        <v>74</v>
      </c>
      <c r="B295" s="13" t="s">
        <v>2502</v>
      </c>
      <c r="C295" s="43" t="s">
        <v>2340</v>
      </c>
      <c r="D295" s="1" t="s">
        <v>123</v>
      </c>
      <c r="E295" s="1" t="s">
        <v>2390</v>
      </c>
      <c r="F295" s="2">
        <v>34</v>
      </c>
      <c r="G295" s="1">
        <v>2005</v>
      </c>
      <c r="H295" s="1" t="s">
        <v>9</v>
      </c>
      <c r="I295" s="1" t="s">
        <v>123</v>
      </c>
      <c r="J295" s="1" t="s">
        <v>90</v>
      </c>
      <c r="K295" s="1" t="s">
        <v>2003</v>
      </c>
    </row>
    <row r="296" spans="1:13" ht="28.2" customHeight="1" x14ac:dyDescent="0.25">
      <c r="A296" s="1" t="s">
        <v>250</v>
      </c>
      <c r="B296" s="13" t="s">
        <v>2458</v>
      </c>
      <c r="C296" s="43" t="s">
        <v>1159</v>
      </c>
      <c r="D296" s="1" t="s">
        <v>863</v>
      </c>
      <c r="E296" s="1" t="s">
        <v>1606</v>
      </c>
      <c r="F296" s="2" t="s">
        <v>109</v>
      </c>
      <c r="G296" s="1">
        <v>2005</v>
      </c>
      <c r="H296" s="1" t="s">
        <v>247</v>
      </c>
      <c r="I296" s="1" t="s">
        <v>255</v>
      </c>
    </row>
    <row r="297" spans="1:13" ht="28.2" customHeight="1" x14ac:dyDescent="0.25">
      <c r="A297" s="1" t="s">
        <v>74</v>
      </c>
      <c r="B297" s="13" t="s">
        <v>2488</v>
      </c>
      <c r="C297" s="43" t="s">
        <v>2129</v>
      </c>
      <c r="D297" s="1" t="s">
        <v>1564</v>
      </c>
      <c r="E297" s="1" t="s">
        <v>2130</v>
      </c>
      <c r="F297" s="2">
        <v>48</v>
      </c>
      <c r="G297" s="1">
        <v>2004</v>
      </c>
      <c r="H297" s="1" t="s">
        <v>9</v>
      </c>
      <c r="I297" s="1" t="s">
        <v>113</v>
      </c>
      <c r="J297" s="1" t="s">
        <v>53</v>
      </c>
      <c r="K297" s="1" t="s">
        <v>2009</v>
      </c>
    </row>
    <row r="298" spans="1:13" ht="28.2" customHeight="1" x14ac:dyDescent="0.25">
      <c r="A298" s="1" t="s">
        <v>74</v>
      </c>
      <c r="B298" s="13" t="s">
        <v>2467</v>
      </c>
      <c r="C298" s="43" t="s">
        <v>1094</v>
      </c>
      <c r="D298" s="1" t="s">
        <v>104</v>
      </c>
      <c r="E298" s="1" t="s">
        <v>105</v>
      </c>
      <c r="F298" s="2">
        <v>32</v>
      </c>
      <c r="G298" s="1">
        <v>2004</v>
      </c>
      <c r="H298" s="1" t="s">
        <v>9</v>
      </c>
      <c r="I298" s="1" t="s">
        <v>104</v>
      </c>
      <c r="J298" s="1" t="s">
        <v>106</v>
      </c>
      <c r="K298" s="1" t="s">
        <v>2009</v>
      </c>
    </row>
    <row r="299" spans="1:13" ht="28.2" customHeight="1" x14ac:dyDescent="0.25">
      <c r="A299" s="1" t="s">
        <v>374</v>
      </c>
      <c r="B299" s="13" t="s">
        <v>2472</v>
      </c>
      <c r="C299" s="43" t="s">
        <v>2083</v>
      </c>
      <c r="D299" s="1" t="s">
        <v>176</v>
      </c>
      <c r="E299" s="1" t="s">
        <v>2084</v>
      </c>
      <c r="F299" s="2">
        <v>58</v>
      </c>
      <c r="G299" s="1">
        <v>2003</v>
      </c>
      <c r="H299" s="1" t="s">
        <v>9</v>
      </c>
      <c r="I299" s="1" t="s">
        <v>176</v>
      </c>
    </row>
    <row r="300" spans="1:13" ht="28.2" customHeight="1" x14ac:dyDescent="0.25">
      <c r="A300" s="3" t="s">
        <v>379</v>
      </c>
      <c r="B300" s="13"/>
      <c r="C300" s="39"/>
      <c r="D300" s="3"/>
      <c r="E300" s="3"/>
      <c r="F300" s="9"/>
      <c r="G300" s="3"/>
      <c r="H300" s="3"/>
      <c r="I300" s="3"/>
      <c r="J300" s="3"/>
    </row>
    <row r="301" spans="1:13" s="2" customFormat="1" ht="28.2" customHeight="1" x14ac:dyDescent="0.25">
      <c r="A301" s="26" t="s">
        <v>2851</v>
      </c>
      <c r="B301" s="27" t="s">
        <v>2802</v>
      </c>
      <c r="C301" s="40" t="s">
        <v>2768</v>
      </c>
      <c r="D301" s="26" t="s">
        <v>400</v>
      </c>
      <c r="E301" s="26" t="s">
        <v>2803</v>
      </c>
      <c r="F301" s="31">
        <v>73</v>
      </c>
      <c r="G301" s="26" t="s">
        <v>2804</v>
      </c>
      <c r="H301" s="26" t="s">
        <v>9</v>
      </c>
      <c r="I301" s="26" t="s">
        <v>400</v>
      </c>
      <c r="J301" s="2" t="s">
        <v>2810</v>
      </c>
      <c r="K301" s="34" t="s">
        <v>2009</v>
      </c>
    </row>
    <row r="302" spans="1:13" s="23" customFormat="1" ht="28.2" customHeight="1" x14ac:dyDescent="0.25">
      <c r="A302" s="26" t="s">
        <v>2850</v>
      </c>
      <c r="B302" s="27" t="s">
        <v>2852</v>
      </c>
      <c r="C302" s="40" t="s">
        <v>2853</v>
      </c>
      <c r="D302" s="26" t="s">
        <v>394</v>
      </c>
      <c r="E302" s="26" t="s">
        <v>2854</v>
      </c>
      <c r="F302" s="31">
        <v>82</v>
      </c>
      <c r="G302" s="26" t="s">
        <v>2734</v>
      </c>
      <c r="H302" s="26" t="s">
        <v>9</v>
      </c>
      <c r="I302" s="26" t="s">
        <v>394</v>
      </c>
      <c r="J302" s="23" t="s">
        <v>2849</v>
      </c>
      <c r="K302" s="34" t="s">
        <v>2009</v>
      </c>
    </row>
    <row r="303" spans="1:13" s="2" customFormat="1" ht="28.2" customHeight="1" x14ac:dyDescent="0.25">
      <c r="A303" s="26" t="s">
        <v>2805</v>
      </c>
      <c r="B303" s="27" t="s">
        <v>2791</v>
      </c>
      <c r="C303" s="40" t="s">
        <v>2763</v>
      </c>
      <c r="D303" s="26" t="s">
        <v>392</v>
      </c>
      <c r="E303" s="26" t="s">
        <v>2792</v>
      </c>
      <c r="F303" s="31">
        <v>80</v>
      </c>
      <c r="G303" s="26" t="s">
        <v>2758</v>
      </c>
      <c r="H303" s="26" t="s">
        <v>9</v>
      </c>
      <c r="I303" s="26" t="s">
        <v>392</v>
      </c>
      <c r="J303" s="2" t="s">
        <v>2806</v>
      </c>
      <c r="K303" s="34" t="s">
        <v>2009</v>
      </c>
    </row>
    <row r="304" spans="1:13" s="2" customFormat="1" ht="28.2" customHeight="1" x14ac:dyDescent="0.25">
      <c r="A304" s="26" t="s">
        <v>2793</v>
      </c>
      <c r="B304" s="27" t="s">
        <v>2794</v>
      </c>
      <c r="C304" s="40" t="s">
        <v>2764</v>
      </c>
      <c r="D304" s="26" t="s">
        <v>396</v>
      </c>
      <c r="E304" s="26" t="s">
        <v>2795</v>
      </c>
      <c r="F304" s="31">
        <v>90</v>
      </c>
      <c r="G304" s="26" t="s">
        <v>2759</v>
      </c>
      <c r="H304" s="26" t="s">
        <v>9</v>
      </c>
      <c r="I304" s="26" t="s">
        <v>396</v>
      </c>
      <c r="J304" s="2" t="s">
        <v>2807</v>
      </c>
      <c r="K304" s="34" t="s">
        <v>2009</v>
      </c>
    </row>
    <row r="305" spans="1:13" s="2" customFormat="1" ht="28.2" customHeight="1" x14ac:dyDescent="0.25">
      <c r="A305" s="26" t="s">
        <v>2790</v>
      </c>
      <c r="B305" s="27" t="s">
        <v>2796</v>
      </c>
      <c r="C305" s="40" t="s">
        <v>2765</v>
      </c>
      <c r="D305" s="26" t="s">
        <v>386</v>
      </c>
      <c r="E305" s="26" t="s">
        <v>2797</v>
      </c>
      <c r="F305" s="31">
        <v>49</v>
      </c>
      <c r="G305" s="26" t="s">
        <v>2758</v>
      </c>
      <c r="H305" s="26" t="s">
        <v>9</v>
      </c>
      <c r="I305" s="26" t="s">
        <v>386</v>
      </c>
      <c r="J305" s="2" t="s">
        <v>2808</v>
      </c>
      <c r="K305" s="34" t="s">
        <v>2009</v>
      </c>
      <c r="M305" s="2" t="s">
        <v>2004</v>
      </c>
    </row>
    <row r="306" spans="1:13" s="2" customFormat="1" ht="28.2" customHeight="1" x14ac:dyDescent="0.25">
      <c r="A306" s="26" t="s">
        <v>2790</v>
      </c>
      <c r="B306" s="27" t="s">
        <v>2798</v>
      </c>
      <c r="C306" s="40" t="s">
        <v>2766</v>
      </c>
      <c r="D306" s="26" t="s">
        <v>2799</v>
      </c>
      <c r="E306" s="26" t="s">
        <v>2797</v>
      </c>
      <c r="F306" s="31">
        <v>55</v>
      </c>
      <c r="G306" s="26" t="s">
        <v>2758</v>
      </c>
      <c r="H306" s="26" t="s">
        <v>9</v>
      </c>
      <c r="I306" s="26" t="s">
        <v>2799</v>
      </c>
      <c r="J306" s="2" t="s">
        <v>2809</v>
      </c>
      <c r="K306" s="34" t="s">
        <v>2009</v>
      </c>
    </row>
    <row r="307" spans="1:13" s="2" customFormat="1" ht="28.2" customHeight="1" x14ac:dyDescent="0.25">
      <c r="A307" s="26" t="s">
        <v>1022</v>
      </c>
      <c r="B307" s="27" t="s">
        <v>2783</v>
      </c>
      <c r="C307" s="40" t="s">
        <v>2762</v>
      </c>
      <c r="D307" s="26" t="s">
        <v>2787</v>
      </c>
      <c r="E307" s="26" t="s">
        <v>2784</v>
      </c>
      <c r="F307" s="31">
        <v>68</v>
      </c>
      <c r="G307" s="26" t="s">
        <v>2785</v>
      </c>
      <c r="H307" s="26" t="s">
        <v>9</v>
      </c>
      <c r="I307" s="26" t="s">
        <v>2107</v>
      </c>
      <c r="J307" s="9"/>
    </row>
    <row r="308" spans="1:13" s="2" customFormat="1" ht="28.2" customHeight="1" x14ac:dyDescent="0.25">
      <c r="A308" s="26" t="s">
        <v>374</v>
      </c>
      <c r="B308" s="27" t="s">
        <v>2800</v>
      </c>
      <c r="C308" s="40" t="s">
        <v>2767</v>
      </c>
      <c r="D308" s="26" t="s">
        <v>388</v>
      </c>
      <c r="E308" s="26" t="s">
        <v>2801</v>
      </c>
      <c r="F308" s="31">
        <v>99</v>
      </c>
      <c r="G308" s="26" t="s">
        <v>2758</v>
      </c>
      <c r="H308" s="26" t="s">
        <v>9</v>
      </c>
      <c r="I308" s="26" t="s">
        <v>388</v>
      </c>
    </row>
    <row r="309" spans="1:13" ht="28.2" customHeight="1" x14ac:dyDescent="0.25">
      <c r="A309" s="16" t="s">
        <v>374</v>
      </c>
      <c r="B309" s="17" t="s">
        <v>2617</v>
      </c>
      <c r="C309" s="45" t="s">
        <v>2546</v>
      </c>
      <c r="D309" s="16" t="s">
        <v>2618</v>
      </c>
      <c r="E309" s="16" t="s">
        <v>2619</v>
      </c>
      <c r="F309" s="12">
        <v>59</v>
      </c>
      <c r="G309" s="16">
        <v>2024</v>
      </c>
      <c r="H309" s="1" t="s">
        <v>9</v>
      </c>
      <c r="I309" s="1" t="s">
        <v>432</v>
      </c>
    </row>
    <row r="310" spans="1:13" ht="28.2" customHeight="1" x14ac:dyDescent="0.25">
      <c r="A310" s="16" t="s">
        <v>374</v>
      </c>
      <c r="B310" s="17" t="s">
        <v>2612</v>
      </c>
      <c r="C310" s="45" t="s">
        <v>2544</v>
      </c>
      <c r="D310" s="16" t="s">
        <v>2788</v>
      </c>
      <c r="E310" s="16" t="s">
        <v>2613</v>
      </c>
      <c r="F310" s="12">
        <v>75</v>
      </c>
      <c r="G310" s="16">
        <v>2024</v>
      </c>
      <c r="H310" s="2" t="s">
        <v>9</v>
      </c>
      <c r="I310" s="2" t="s">
        <v>2789</v>
      </c>
      <c r="J310" s="3"/>
    </row>
    <row r="311" spans="1:13" ht="28.2" customHeight="1" x14ac:dyDescent="0.25">
      <c r="A311" s="16" t="s">
        <v>374</v>
      </c>
      <c r="B311" s="17" t="s">
        <v>2594</v>
      </c>
      <c r="C311" s="45" t="s">
        <v>2537</v>
      </c>
      <c r="D311" s="16" t="s">
        <v>2595</v>
      </c>
      <c r="E311" s="16" t="s">
        <v>2596</v>
      </c>
      <c r="F311" s="12">
        <v>65</v>
      </c>
      <c r="G311" s="16">
        <v>2024</v>
      </c>
      <c r="H311" s="2" t="s">
        <v>9</v>
      </c>
      <c r="I311" s="2" t="s">
        <v>2789</v>
      </c>
    </row>
    <row r="312" spans="1:13" ht="28.2" customHeight="1" x14ac:dyDescent="0.25">
      <c r="A312" s="1" t="s">
        <v>436</v>
      </c>
      <c r="B312" s="13">
        <v>34744</v>
      </c>
      <c r="C312" s="43" t="s">
        <v>2282</v>
      </c>
      <c r="D312" s="1" t="s">
        <v>2283</v>
      </c>
      <c r="E312" s="1" t="s">
        <v>2284</v>
      </c>
      <c r="F312" s="2">
        <v>88</v>
      </c>
      <c r="G312" s="1">
        <v>2024</v>
      </c>
      <c r="H312" s="1" t="s">
        <v>899</v>
      </c>
      <c r="I312" s="1" t="s">
        <v>2097</v>
      </c>
      <c r="M312" s="1" t="s">
        <v>2705</v>
      </c>
    </row>
    <row r="313" spans="1:13" ht="28.2" customHeight="1" x14ac:dyDescent="0.25">
      <c r="A313" s="10" t="s">
        <v>374</v>
      </c>
      <c r="B313" s="11" t="s">
        <v>2657</v>
      </c>
      <c r="C313" s="41" t="s">
        <v>2279</v>
      </c>
      <c r="D313" s="10" t="s">
        <v>2280</v>
      </c>
      <c r="E313" s="10" t="s">
        <v>2281</v>
      </c>
      <c r="F313" s="12">
        <v>55</v>
      </c>
      <c r="G313" s="10">
        <v>2024</v>
      </c>
      <c r="I313" s="10" t="s">
        <v>2280</v>
      </c>
    </row>
    <row r="314" spans="1:13" ht="28.2" customHeight="1" x14ac:dyDescent="0.25">
      <c r="A314" s="10" t="s">
        <v>2118</v>
      </c>
      <c r="B314" s="20" t="s">
        <v>2642</v>
      </c>
      <c r="C314" s="41" t="s">
        <v>2643</v>
      </c>
      <c r="D314" s="10" t="s">
        <v>2644</v>
      </c>
      <c r="E314" s="10" t="s">
        <v>2786</v>
      </c>
      <c r="F314" s="18">
        <v>39.799999999999997</v>
      </c>
      <c r="G314" s="10">
        <v>2024</v>
      </c>
      <c r="I314" s="10" t="s">
        <v>2841</v>
      </c>
    </row>
    <row r="315" spans="1:13" ht="28.2" customHeight="1" x14ac:dyDescent="0.25">
      <c r="A315" s="10" t="s">
        <v>2118</v>
      </c>
      <c r="B315" s="20" t="s">
        <v>2645</v>
      </c>
      <c r="C315" s="41" t="s">
        <v>2646</v>
      </c>
      <c r="D315" s="10" t="s">
        <v>2647</v>
      </c>
      <c r="E315" s="10" t="s">
        <v>2648</v>
      </c>
      <c r="F315" s="18">
        <v>59.8</v>
      </c>
      <c r="G315" s="10">
        <v>2024</v>
      </c>
      <c r="I315" s="10" t="s">
        <v>2107</v>
      </c>
    </row>
    <row r="316" spans="1:13" ht="28.2" customHeight="1" x14ac:dyDescent="0.25">
      <c r="A316" s="16" t="s">
        <v>2118</v>
      </c>
      <c r="B316" s="19" t="s">
        <v>2607</v>
      </c>
      <c r="C316" s="45" t="s">
        <v>2542</v>
      </c>
      <c r="D316" s="16" t="s">
        <v>2609</v>
      </c>
      <c r="E316" s="16" t="s">
        <v>2608</v>
      </c>
      <c r="F316" s="12">
        <v>58</v>
      </c>
      <c r="G316" s="16">
        <v>2024</v>
      </c>
      <c r="H316" s="3"/>
      <c r="I316" s="16" t="s">
        <v>2609</v>
      </c>
      <c r="J316" s="3"/>
    </row>
    <row r="317" spans="1:13" ht="28.2" customHeight="1" x14ac:dyDescent="0.25">
      <c r="A317" s="10" t="s">
        <v>2118</v>
      </c>
      <c r="B317" s="20" t="s">
        <v>2627</v>
      </c>
      <c r="C317" s="41" t="s">
        <v>2628</v>
      </c>
      <c r="D317" s="10" t="s">
        <v>2629</v>
      </c>
      <c r="E317" s="10" t="s">
        <v>2630</v>
      </c>
      <c r="F317" s="18">
        <v>69.8</v>
      </c>
      <c r="G317" s="10">
        <v>2024</v>
      </c>
      <c r="H317" s="3"/>
      <c r="I317" s="10" t="s">
        <v>2175</v>
      </c>
      <c r="J317" s="3"/>
    </row>
    <row r="318" spans="1:13" ht="28.2" customHeight="1" x14ac:dyDescent="0.25">
      <c r="A318" s="10" t="s">
        <v>2118</v>
      </c>
      <c r="B318" s="20" t="s">
        <v>2620</v>
      </c>
      <c r="C318" s="41" t="s">
        <v>2621</v>
      </c>
      <c r="D318" s="10" t="s">
        <v>2622</v>
      </c>
      <c r="E318" s="10" t="s">
        <v>2623</v>
      </c>
      <c r="F318" s="12">
        <v>36</v>
      </c>
      <c r="G318" s="10">
        <v>2024</v>
      </c>
      <c r="I318" s="10" t="s">
        <v>2622</v>
      </c>
    </row>
    <row r="319" spans="1:13" ht="28.2" customHeight="1" x14ac:dyDescent="0.25">
      <c r="A319" s="16" t="s">
        <v>383</v>
      </c>
      <c r="B319" s="19" t="s">
        <v>2568</v>
      </c>
      <c r="C319" s="45" t="s">
        <v>2528</v>
      </c>
      <c r="D319" s="16" t="s">
        <v>2569</v>
      </c>
      <c r="E319" s="16" t="s">
        <v>2570</v>
      </c>
      <c r="F319" s="12">
        <v>89</v>
      </c>
      <c r="G319" s="16">
        <v>2024</v>
      </c>
      <c r="H319" s="1" t="s">
        <v>906</v>
      </c>
      <c r="I319" s="1" t="s">
        <v>404</v>
      </c>
      <c r="J319" s="6"/>
    </row>
    <row r="320" spans="1:13" ht="28.2" customHeight="1" x14ac:dyDescent="0.25">
      <c r="A320" s="1" t="s">
        <v>374</v>
      </c>
      <c r="B320" s="13">
        <v>34637</v>
      </c>
      <c r="C320" s="43" t="s">
        <v>2285</v>
      </c>
      <c r="D320" s="1" t="s">
        <v>2286</v>
      </c>
      <c r="E320" s="1" t="s">
        <v>2287</v>
      </c>
      <c r="F320" s="2">
        <v>68</v>
      </c>
      <c r="G320" s="1">
        <v>2023</v>
      </c>
      <c r="H320" s="1" t="s">
        <v>899</v>
      </c>
      <c r="I320" s="1" t="s">
        <v>2107</v>
      </c>
    </row>
    <row r="321" spans="1:13" ht="28.2" customHeight="1" x14ac:dyDescent="0.25">
      <c r="A321" s="1" t="s">
        <v>2288</v>
      </c>
      <c r="B321" s="13">
        <v>34625</v>
      </c>
      <c r="C321" s="43" t="s">
        <v>2289</v>
      </c>
      <c r="D321" s="1" t="s">
        <v>2290</v>
      </c>
      <c r="E321" s="1" t="s">
        <v>2291</v>
      </c>
      <c r="F321" s="2">
        <v>45</v>
      </c>
      <c r="G321" s="1">
        <v>2023</v>
      </c>
      <c r="H321" s="1" t="s">
        <v>2292</v>
      </c>
      <c r="I321" s="1" t="s">
        <v>2290</v>
      </c>
    </row>
    <row r="322" spans="1:13" ht="28.2" customHeight="1" x14ac:dyDescent="0.25">
      <c r="A322" s="1" t="s">
        <v>374</v>
      </c>
      <c r="B322" s="13">
        <v>34101</v>
      </c>
      <c r="C322" s="43" t="s">
        <v>2315</v>
      </c>
      <c r="D322" s="1" t="s">
        <v>388</v>
      </c>
      <c r="E322" s="1" t="s">
        <v>2316</v>
      </c>
      <c r="F322" s="2">
        <v>68</v>
      </c>
      <c r="G322" s="1">
        <v>2023</v>
      </c>
      <c r="H322" s="1" t="s">
        <v>899</v>
      </c>
      <c r="I322" s="1" t="s">
        <v>388</v>
      </c>
    </row>
    <row r="323" spans="1:13" ht="28.2" customHeight="1" x14ac:dyDescent="0.25">
      <c r="A323" s="1" t="s">
        <v>374</v>
      </c>
      <c r="B323" s="13">
        <v>34043</v>
      </c>
      <c r="C323" s="43" t="s">
        <v>2158</v>
      </c>
      <c r="D323" s="1" t="s">
        <v>2159</v>
      </c>
      <c r="E323" s="1" t="s">
        <v>2160</v>
      </c>
      <c r="F323" s="2">
        <v>49</v>
      </c>
      <c r="G323" s="1">
        <v>2023</v>
      </c>
      <c r="H323" s="1" t="s">
        <v>899</v>
      </c>
      <c r="I323" s="1" t="s">
        <v>2093</v>
      </c>
    </row>
    <row r="324" spans="1:13" ht="28.2" customHeight="1" x14ac:dyDescent="0.25">
      <c r="A324" s="1" t="s">
        <v>374</v>
      </c>
      <c r="B324" s="11">
        <v>34270</v>
      </c>
      <c r="C324" s="43" t="s">
        <v>2163</v>
      </c>
      <c r="D324" s="1" t="s">
        <v>2164</v>
      </c>
      <c r="E324" s="1" t="s">
        <v>2165</v>
      </c>
      <c r="F324" s="2">
        <v>58</v>
      </c>
      <c r="G324" s="1">
        <v>2023</v>
      </c>
      <c r="H324" s="1" t="s">
        <v>899</v>
      </c>
      <c r="I324" s="1" t="s">
        <v>2175</v>
      </c>
    </row>
    <row r="325" spans="1:13" ht="28.2" customHeight="1" x14ac:dyDescent="0.25">
      <c r="A325" s="1" t="s">
        <v>2118</v>
      </c>
      <c r="B325" s="11">
        <v>34069</v>
      </c>
      <c r="C325" s="43" t="s">
        <v>2150</v>
      </c>
      <c r="D325" s="1" t="s">
        <v>2151</v>
      </c>
      <c r="E325" s="1" t="s">
        <v>2152</v>
      </c>
      <c r="F325" s="2">
        <v>58</v>
      </c>
      <c r="G325" s="1">
        <v>2023</v>
      </c>
      <c r="H325" s="1" t="s">
        <v>899</v>
      </c>
      <c r="I325" s="1" t="s">
        <v>2093</v>
      </c>
      <c r="J325" s="21" t="s">
        <v>2709</v>
      </c>
    </row>
    <row r="326" spans="1:13" ht="28.2" customHeight="1" x14ac:dyDescent="0.25">
      <c r="A326" s="1" t="s">
        <v>383</v>
      </c>
      <c r="B326" s="11">
        <v>33594</v>
      </c>
      <c r="C326" s="43" t="s">
        <v>2166</v>
      </c>
      <c r="D326" s="1" t="s">
        <v>2167</v>
      </c>
      <c r="E326" s="1" t="s">
        <v>2168</v>
      </c>
      <c r="F326" s="2">
        <v>89</v>
      </c>
      <c r="G326" s="1">
        <v>2023</v>
      </c>
      <c r="H326" s="1" t="s">
        <v>899</v>
      </c>
      <c r="I326" s="1" t="s">
        <v>2176</v>
      </c>
    </row>
    <row r="327" spans="1:13" ht="28.2" customHeight="1" x14ac:dyDescent="0.25">
      <c r="A327" s="1" t="s">
        <v>383</v>
      </c>
      <c r="B327" s="11">
        <v>32690</v>
      </c>
      <c r="C327" s="43" t="s">
        <v>2169</v>
      </c>
      <c r="D327" s="1" t="s">
        <v>2170</v>
      </c>
      <c r="E327" s="1" t="s">
        <v>2168</v>
      </c>
      <c r="F327" s="2">
        <v>45</v>
      </c>
      <c r="G327" s="1">
        <v>2023</v>
      </c>
      <c r="H327" s="1" t="s">
        <v>899</v>
      </c>
      <c r="I327" s="1" t="s">
        <v>2177</v>
      </c>
    </row>
    <row r="328" spans="1:13" ht="28.2" customHeight="1" x14ac:dyDescent="0.25">
      <c r="A328" s="1" t="s">
        <v>436</v>
      </c>
      <c r="B328" s="13">
        <v>33783</v>
      </c>
      <c r="C328" s="43" t="s">
        <v>2171</v>
      </c>
      <c r="D328" s="1" t="s">
        <v>2172</v>
      </c>
      <c r="E328" s="1" t="s">
        <v>2173</v>
      </c>
      <c r="F328" s="2">
        <v>78</v>
      </c>
      <c r="G328" s="1">
        <v>2023</v>
      </c>
      <c r="H328" s="1" t="s">
        <v>899</v>
      </c>
      <c r="I328" s="1" t="s">
        <v>2178</v>
      </c>
    </row>
    <row r="329" spans="1:13" ht="28.2" customHeight="1" x14ac:dyDescent="0.25">
      <c r="A329" s="1" t="s">
        <v>2143</v>
      </c>
      <c r="B329" s="13">
        <v>33693</v>
      </c>
      <c r="C329" s="43" t="s">
        <v>2144</v>
      </c>
      <c r="D329" s="1" t="s">
        <v>2145</v>
      </c>
      <c r="E329" s="1" t="s">
        <v>2146</v>
      </c>
      <c r="F329" s="2">
        <v>45</v>
      </c>
      <c r="G329" s="1">
        <v>2023</v>
      </c>
      <c r="H329" s="1" t="s">
        <v>899</v>
      </c>
      <c r="I329" s="1" t="s">
        <v>2174</v>
      </c>
    </row>
    <row r="330" spans="1:13" ht="28.2" customHeight="1" x14ac:dyDescent="0.25">
      <c r="A330" s="1" t="s">
        <v>374</v>
      </c>
      <c r="B330" s="13">
        <v>33692</v>
      </c>
      <c r="C330" s="43" t="s">
        <v>2147</v>
      </c>
      <c r="D330" s="1" t="s">
        <v>2148</v>
      </c>
      <c r="E330" s="1" t="s">
        <v>2149</v>
      </c>
      <c r="F330" s="2">
        <v>36</v>
      </c>
      <c r="G330" s="1">
        <v>2023</v>
      </c>
      <c r="H330" s="1" t="s">
        <v>899</v>
      </c>
      <c r="I330" s="1" t="s">
        <v>2093</v>
      </c>
    </row>
    <row r="331" spans="1:13" ht="28.2" customHeight="1" x14ac:dyDescent="0.25">
      <c r="A331" s="1" t="s">
        <v>374</v>
      </c>
      <c r="B331" s="13">
        <v>33691</v>
      </c>
      <c r="C331" s="43" t="s">
        <v>2153</v>
      </c>
      <c r="D331" s="1" t="s">
        <v>2154</v>
      </c>
      <c r="E331" s="1" t="s">
        <v>2149</v>
      </c>
      <c r="F331" s="2">
        <v>49.8</v>
      </c>
      <c r="G331" s="1">
        <v>2023</v>
      </c>
      <c r="H331" s="1" t="s">
        <v>899</v>
      </c>
      <c r="I331" s="1" t="s">
        <v>2093</v>
      </c>
    </row>
    <row r="332" spans="1:13" ht="28.2" customHeight="1" x14ac:dyDescent="0.25">
      <c r="A332" s="1" t="s">
        <v>374</v>
      </c>
      <c r="B332" s="13">
        <v>33698</v>
      </c>
      <c r="C332" s="43" t="s">
        <v>2155</v>
      </c>
      <c r="D332" s="1" t="s">
        <v>2156</v>
      </c>
      <c r="E332" s="1" t="s">
        <v>2157</v>
      </c>
      <c r="F332" s="2">
        <v>59</v>
      </c>
      <c r="G332" s="1">
        <v>2023</v>
      </c>
      <c r="H332" s="1" t="s">
        <v>899</v>
      </c>
      <c r="I332" s="1" t="s">
        <v>2175</v>
      </c>
    </row>
    <row r="333" spans="1:13" ht="28.2" customHeight="1" x14ac:dyDescent="0.25">
      <c r="A333" s="1" t="s">
        <v>374</v>
      </c>
      <c r="B333" s="13">
        <v>33684</v>
      </c>
      <c r="C333" s="43" t="s">
        <v>2161</v>
      </c>
      <c r="D333" s="1" t="s">
        <v>2162</v>
      </c>
      <c r="E333" s="1" t="s">
        <v>2149</v>
      </c>
      <c r="F333" s="2">
        <v>49.8</v>
      </c>
      <c r="G333" s="1">
        <v>2023</v>
      </c>
      <c r="H333" s="1" t="s">
        <v>899</v>
      </c>
      <c r="I333" s="1" t="s">
        <v>2093</v>
      </c>
      <c r="J333" s="6"/>
    </row>
    <row r="334" spans="1:13" ht="28.2" customHeight="1" x14ac:dyDescent="0.25">
      <c r="A334" s="1" t="s">
        <v>383</v>
      </c>
      <c r="B334" s="11">
        <v>33529</v>
      </c>
      <c r="C334" s="43" t="s">
        <v>2109</v>
      </c>
      <c r="D334" s="1" t="s">
        <v>2110</v>
      </c>
      <c r="E334" s="1" t="s">
        <v>434</v>
      </c>
      <c r="F334" s="2">
        <v>52</v>
      </c>
      <c r="G334" s="1">
        <v>2023</v>
      </c>
      <c r="H334" s="1" t="s">
        <v>899</v>
      </c>
      <c r="I334" s="1" t="s">
        <v>2110</v>
      </c>
      <c r="J334" s="3"/>
      <c r="M334" s="2" t="s">
        <v>2004</v>
      </c>
    </row>
    <row r="335" spans="1:13" ht="28.2" customHeight="1" x14ac:dyDescent="0.25">
      <c r="A335" s="1" t="s">
        <v>2118</v>
      </c>
      <c r="B335" s="13">
        <v>33584</v>
      </c>
      <c r="C335" s="43" t="s">
        <v>2326</v>
      </c>
      <c r="D335" s="1" t="s">
        <v>2355</v>
      </c>
      <c r="E335" s="1" t="s">
        <v>2354</v>
      </c>
      <c r="F335" s="2">
        <v>48</v>
      </c>
      <c r="G335" s="1">
        <v>2022</v>
      </c>
      <c r="H335" s="1" t="s">
        <v>9</v>
      </c>
      <c r="I335" s="1" t="s">
        <v>2356</v>
      </c>
      <c r="J335" s="21" t="s">
        <v>2709</v>
      </c>
    </row>
    <row r="336" spans="1:13" ht="28.2" customHeight="1" x14ac:dyDescent="0.25">
      <c r="A336" s="1" t="s">
        <v>2111</v>
      </c>
      <c r="B336" s="13">
        <v>33236</v>
      </c>
      <c r="C336" s="43" t="s">
        <v>2328</v>
      </c>
      <c r="D336" s="1" t="s">
        <v>2359</v>
      </c>
      <c r="E336" s="1" t="s">
        <v>2360</v>
      </c>
      <c r="F336" s="2">
        <v>68</v>
      </c>
      <c r="G336" s="1">
        <v>2022</v>
      </c>
      <c r="H336" s="1" t="s">
        <v>9</v>
      </c>
      <c r="I336" s="1" t="s">
        <v>2359</v>
      </c>
    </row>
    <row r="337" spans="1:13" ht="28.2" customHeight="1" x14ac:dyDescent="0.25">
      <c r="A337" s="1" t="s">
        <v>2100</v>
      </c>
      <c r="B337" s="13">
        <v>33233</v>
      </c>
      <c r="C337" s="43" t="s">
        <v>2103</v>
      </c>
      <c r="D337" s="1" t="s">
        <v>2108</v>
      </c>
      <c r="E337" s="1" t="s">
        <v>2104</v>
      </c>
      <c r="F337" s="2">
        <v>59</v>
      </c>
      <c r="G337" s="1">
        <v>2022</v>
      </c>
      <c r="H337" s="1" t="s">
        <v>899</v>
      </c>
      <c r="I337" s="1" t="s">
        <v>2107</v>
      </c>
    </row>
    <row r="338" spans="1:13" ht="28.2" customHeight="1" x14ac:dyDescent="0.25">
      <c r="A338" s="1" t="s">
        <v>2100</v>
      </c>
      <c r="B338" s="13">
        <v>33289</v>
      </c>
      <c r="C338" s="43" t="s">
        <v>2105</v>
      </c>
      <c r="D338" s="1" t="s">
        <v>2107</v>
      </c>
      <c r="E338" s="1" t="s">
        <v>2106</v>
      </c>
      <c r="F338" s="2">
        <v>58</v>
      </c>
      <c r="G338" s="1">
        <v>2022</v>
      </c>
      <c r="H338" s="1" t="s">
        <v>899</v>
      </c>
      <c r="I338" s="1" t="s">
        <v>2107</v>
      </c>
    </row>
    <row r="339" spans="1:13" ht="28.2" customHeight="1" x14ac:dyDescent="0.25">
      <c r="A339" s="4" t="s">
        <v>2043</v>
      </c>
      <c r="B339" s="13">
        <v>33170</v>
      </c>
      <c r="C339" s="42" t="s">
        <v>2044</v>
      </c>
      <c r="D339" s="4" t="s">
        <v>2045</v>
      </c>
      <c r="E339" s="4" t="s">
        <v>2046</v>
      </c>
      <c r="F339" s="5">
        <v>55</v>
      </c>
      <c r="G339" s="4">
        <v>2022</v>
      </c>
      <c r="H339" s="1" t="s">
        <v>9</v>
      </c>
      <c r="I339" s="4" t="s">
        <v>2045</v>
      </c>
    </row>
    <row r="340" spans="1:13" ht="28.2" customHeight="1" x14ac:dyDescent="0.25">
      <c r="A340" s="1" t="s">
        <v>2111</v>
      </c>
      <c r="B340" s="13">
        <v>33257</v>
      </c>
      <c r="C340" s="43" t="s">
        <v>2112</v>
      </c>
      <c r="D340" s="1" t="s">
        <v>2113</v>
      </c>
      <c r="E340" s="1" t="s">
        <v>2114</v>
      </c>
      <c r="F340" s="2">
        <v>65</v>
      </c>
      <c r="G340" s="1">
        <v>2022</v>
      </c>
      <c r="H340" s="1" t="s">
        <v>899</v>
      </c>
      <c r="I340" s="1" t="s">
        <v>2319</v>
      </c>
      <c r="J340" s="3"/>
      <c r="M340" s="1" t="s">
        <v>2004</v>
      </c>
    </row>
    <row r="341" spans="1:13" ht="28.2" customHeight="1" x14ac:dyDescent="0.25">
      <c r="A341" s="1" t="s">
        <v>2100</v>
      </c>
      <c r="B341" s="13">
        <v>33132</v>
      </c>
      <c r="C341" s="43" t="s">
        <v>2101</v>
      </c>
      <c r="D341" s="1" t="s">
        <v>2107</v>
      </c>
      <c r="E341" s="1" t="s">
        <v>2102</v>
      </c>
      <c r="F341" s="2">
        <v>58</v>
      </c>
      <c r="G341" s="1">
        <v>2022</v>
      </c>
      <c r="H341" s="1" t="s">
        <v>899</v>
      </c>
      <c r="I341" s="1" t="s">
        <v>2107</v>
      </c>
    </row>
    <row r="342" spans="1:13" ht="28.2" customHeight="1" x14ac:dyDescent="0.25">
      <c r="A342" s="1" t="s">
        <v>374</v>
      </c>
      <c r="B342" s="13">
        <v>33013</v>
      </c>
      <c r="C342" s="43" t="s">
        <v>1520</v>
      </c>
      <c r="D342" s="1" t="s">
        <v>394</v>
      </c>
      <c r="E342" s="1" t="s">
        <v>1521</v>
      </c>
      <c r="F342" s="2">
        <v>49</v>
      </c>
      <c r="G342" s="1">
        <v>2022</v>
      </c>
      <c r="H342" s="1" t="s">
        <v>899</v>
      </c>
      <c r="I342" s="1" t="s">
        <v>394</v>
      </c>
    </row>
    <row r="343" spans="1:13" ht="28.2" customHeight="1" x14ac:dyDescent="0.25">
      <c r="A343" s="1" t="s">
        <v>1645</v>
      </c>
      <c r="B343" s="13">
        <v>32841</v>
      </c>
      <c r="C343" s="43" t="s">
        <v>1514</v>
      </c>
      <c r="D343" s="1" t="s">
        <v>1646</v>
      </c>
      <c r="E343" s="1" t="s">
        <v>1647</v>
      </c>
      <c r="F343" s="2">
        <v>79</v>
      </c>
      <c r="G343" s="1">
        <v>2022</v>
      </c>
      <c r="H343" s="1" t="s">
        <v>899</v>
      </c>
      <c r="I343" s="1" t="s">
        <v>1646</v>
      </c>
    </row>
    <row r="344" spans="1:13" ht="28.2" customHeight="1" x14ac:dyDescent="0.25">
      <c r="A344" s="1" t="s">
        <v>374</v>
      </c>
      <c r="B344" s="13">
        <v>32909</v>
      </c>
      <c r="C344" s="43" t="s">
        <v>1517</v>
      </c>
      <c r="D344" s="1" t="s">
        <v>1518</v>
      </c>
      <c r="E344" s="1" t="s">
        <v>1519</v>
      </c>
      <c r="F344" s="2">
        <v>49</v>
      </c>
      <c r="G344" s="1">
        <v>2022</v>
      </c>
      <c r="H344" s="1" t="s">
        <v>899</v>
      </c>
      <c r="I344" s="1" t="s">
        <v>2093</v>
      </c>
    </row>
    <row r="345" spans="1:13" ht="28.2" customHeight="1" x14ac:dyDescent="0.25">
      <c r="A345" s="1" t="s">
        <v>383</v>
      </c>
      <c r="B345" s="13">
        <v>32855</v>
      </c>
      <c r="C345" s="43" t="s">
        <v>1513</v>
      </c>
      <c r="D345" s="1" t="s">
        <v>1648</v>
      </c>
      <c r="E345" s="1" t="s">
        <v>1649</v>
      </c>
      <c r="F345" s="2">
        <v>46</v>
      </c>
      <c r="G345" s="1">
        <v>2022</v>
      </c>
      <c r="H345" s="1" t="s">
        <v>899</v>
      </c>
      <c r="I345" s="1" t="s">
        <v>1648</v>
      </c>
    </row>
    <row r="346" spans="1:13" ht="28.2" customHeight="1" x14ac:dyDescent="0.25">
      <c r="A346" s="1" t="s">
        <v>374</v>
      </c>
      <c r="B346" s="13">
        <v>32733</v>
      </c>
      <c r="C346" s="43" t="s">
        <v>1510</v>
      </c>
      <c r="D346" s="1" t="s">
        <v>1511</v>
      </c>
      <c r="E346" s="1" t="s">
        <v>1512</v>
      </c>
      <c r="F346" s="2">
        <v>59</v>
      </c>
      <c r="G346" s="1">
        <v>2022</v>
      </c>
      <c r="H346" s="1" t="s">
        <v>899</v>
      </c>
      <c r="I346" s="1" t="s">
        <v>2092</v>
      </c>
    </row>
    <row r="347" spans="1:13" ht="28.2" customHeight="1" x14ac:dyDescent="0.25">
      <c r="A347" s="3"/>
      <c r="B347" s="13">
        <v>27911</v>
      </c>
      <c r="C347" s="43" t="s">
        <v>1925</v>
      </c>
      <c r="D347" s="1" t="s">
        <v>1924</v>
      </c>
      <c r="E347" s="1" t="s">
        <v>1926</v>
      </c>
      <c r="F347" s="2" t="s">
        <v>922</v>
      </c>
      <c r="G347" s="1">
        <v>2022</v>
      </c>
      <c r="H347" s="1" t="s">
        <v>899</v>
      </c>
      <c r="I347" s="1" t="s">
        <v>1927</v>
      </c>
      <c r="J347" s="3"/>
    </row>
    <row r="348" spans="1:13" ht="28.2" customHeight="1" x14ac:dyDescent="0.25">
      <c r="A348" s="1" t="s">
        <v>1037</v>
      </c>
      <c r="B348" s="13">
        <v>31742</v>
      </c>
      <c r="C348" s="43" t="s">
        <v>1255</v>
      </c>
      <c r="D348" s="1" t="s">
        <v>1509</v>
      </c>
      <c r="E348" s="1" t="s">
        <v>845</v>
      </c>
      <c r="F348" s="2">
        <v>30</v>
      </c>
      <c r="G348" s="1">
        <v>2021</v>
      </c>
      <c r="H348" s="1" t="s">
        <v>9</v>
      </c>
      <c r="I348" s="1" t="s">
        <v>426</v>
      </c>
    </row>
    <row r="349" spans="1:13" ht="28.2" customHeight="1" x14ac:dyDescent="0.25">
      <c r="A349" s="1" t="s">
        <v>436</v>
      </c>
      <c r="B349" s="13">
        <v>31057</v>
      </c>
      <c r="C349" s="43" t="s">
        <v>1226</v>
      </c>
      <c r="D349" s="1" t="s">
        <v>959</v>
      </c>
      <c r="E349" s="1" t="s">
        <v>1650</v>
      </c>
      <c r="F349" s="2">
        <v>96</v>
      </c>
      <c r="G349" s="1">
        <v>2021</v>
      </c>
      <c r="H349" s="1" t="s">
        <v>899</v>
      </c>
      <c r="I349" s="1" t="s">
        <v>2094</v>
      </c>
      <c r="M349" s="1" t="s">
        <v>70</v>
      </c>
    </row>
    <row r="350" spans="1:13" ht="28.2" customHeight="1" x14ac:dyDescent="0.25">
      <c r="A350" s="1" t="s">
        <v>374</v>
      </c>
      <c r="B350" s="13">
        <v>32341</v>
      </c>
      <c r="C350" s="43" t="s">
        <v>1227</v>
      </c>
      <c r="D350" s="1" t="s">
        <v>960</v>
      </c>
      <c r="E350" s="1" t="s">
        <v>961</v>
      </c>
      <c r="F350" s="2">
        <v>52</v>
      </c>
      <c r="G350" s="1">
        <v>2021</v>
      </c>
      <c r="H350" s="1" t="s">
        <v>899</v>
      </c>
      <c r="I350" s="1" t="s">
        <v>2095</v>
      </c>
      <c r="M350" s="2" t="s">
        <v>2004</v>
      </c>
    </row>
    <row r="351" spans="1:13" ht="28.2" customHeight="1" x14ac:dyDescent="0.25">
      <c r="A351" s="1" t="s">
        <v>374</v>
      </c>
      <c r="B351" s="13">
        <v>32013</v>
      </c>
      <c r="C351" s="43" t="s">
        <v>1228</v>
      </c>
      <c r="D351" s="1" t="s">
        <v>962</v>
      </c>
      <c r="E351" s="1" t="s">
        <v>963</v>
      </c>
      <c r="F351" s="2">
        <v>39</v>
      </c>
      <c r="G351" s="1">
        <v>2021</v>
      </c>
      <c r="H351" s="1" t="s">
        <v>899</v>
      </c>
      <c r="I351" s="1" t="s">
        <v>1664</v>
      </c>
      <c r="J351" s="6"/>
    </row>
    <row r="352" spans="1:13" ht="28.2" customHeight="1" x14ac:dyDescent="0.25">
      <c r="A352" s="1" t="s">
        <v>383</v>
      </c>
      <c r="B352" s="13">
        <v>31794</v>
      </c>
      <c r="C352" s="43" t="s">
        <v>1229</v>
      </c>
      <c r="D352" s="1" t="s">
        <v>964</v>
      </c>
      <c r="E352" s="1" t="s">
        <v>965</v>
      </c>
      <c r="F352" s="2">
        <v>105</v>
      </c>
      <c r="G352" s="1">
        <v>2021</v>
      </c>
      <c r="H352" s="1" t="s">
        <v>899</v>
      </c>
      <c r="I352" s="1" t="s">
        <v>2096</v>
      </c>
    </row>
    <row r="353" spans="1:13" ht="28.2" customHeight="1" x14ac:dyDescent="0.25">
      <c r="B353" s="13">
        <v>17654</v>
      </c>
      <c r="C353" s="43" t="s">
        <v>1063</v>
      </c>
      <c r="D353" s="1" t="s">
        <v>853</v>
      </c>
      <c r="E353" s="1" t="s">
        <v>852</v>
      </c>
      <c r="F353" s="2" t="s">
        <v>905</v>
      </c>
      <c r="G353" s="1">
        <v>2020</v>
      </c>
      <c r="H353" s="1" t="s">
        <v>906</v>
      </c>
      <c r="I353" s="1" t="s">
        <v>907</v>
      </c>
    </row>
    <row r="354" spans="1:13" ht="28.2" customHeight="1" x14ac:dyDescent="0.25">
      <c r="A354" s="1" t="s">
        <v>374</v>
      </c>
      <c r="B354" s="11">
        <v>31289</v>
      </c>
      <c r="C354" s="43" t="s">
        <v>1230</v>
      </c>
      <c r="D354" s="1" t="s">
        <v>839</v>
      </c>
      <c r="E354" s="1" t="s">
        <v>843</v>
      </c>
      <c r="F354" s="2">
        <v>46</v>
      </c>
      <c r="G354" s="1">
        <v>2020</v>
      </c>
      <c r="H354" s="1" t="s">
        <v>9</v>
      </c>
      <c r="I354" s="1" t="s">
        <v>846</v>
      </c>
      <c r="M354" s="2" t="s">
        <v>2004</v>
      </c>
    </row>
    <row r="355" spans="1:13" ht="28.2" customHeight="1" x14ac:dyDescent="0.25">
      <c r="A355" s="1" t="s">
        <v>488</v>
      </c>
      <c r="B355" s="13">
        <v>29989</v>
      </c>
      <c r="C355" s="43" t="s">
        <v>1231</v>
      </c>
      <c r="D355" s="1" t="s">
        <v>840</v>
      </c>
      <c r="E355" s="1" t="s">
        <v>844</v>
      </c>
      <c r="F355" s="2">
        <v>85</v>
      </c>
      <c r="G355" s="1">
        <v>2020</v>
      </c>
      <c r="H355" s="1" t="s">
        <v>9</v>
      </c>
      <c r="I355" s="1" t="s">
        <v>846</v>
      </c>
    </row>
    <row r="356" spans="1:13" ht="28.2" customHeight="1" x14ac:dyDescent="0.25">
      <c r="A356" s="1" t="s">
        <v>488</v>
      </c>
      <c r="B356" s="13">
        <v>25769</v>
      </c>
      <c r="C356" s="43" t="s">
        <v>1232</v>
      </c>
      <c r="D356" s="1" t="s">
        <v>841</v>
      </c>
      <c r="E356" s="1" t="s">
        <v>845</v>
      </c>
      <c r="F356" s="2">
        <v>55</v>
      </c>
      <c r="G356" s="1">
        <v>2020</v>
      </c>
      <c r="H356" s="1" t="s">
        <v>9</v>
      </c>
      <c r="I356" s="1" t="s">
        <v>846</v>
      </c>
    </row>
    <row r="357" spans="1:13" ht="28.2" customHeight="1" x14ac:dyDescent="0.25">
      <c r="A357" s="1" t="s">
        <v>837</v>
      </c>
      <c r="B357" s="13">
        <v>29319</v>
      </c>
      <c r="C357" s="43" t="s">
        <v>1233</v>
      </c>
      <c r="D357" s="1" t="s">
        <v>842</v>
      </c>
      <c r="E357" s="1" t="s">
        <v>845</v>
      </c>
      <c r="F357" s="2">
        <v>56</v>
      </c>
      <c r="G357" s="1">
        <v>2020</v>
      </c>
      <c r="H357" s="1" t="s">
        <v>9</v>
      </c>
      <c r="I357" s="1" t="s">
        <v>846</v>
      </c>
    </row>
    <row r="358" spans="1:13" ht="28.2" customHeight="1" x14ac:dyDescent="0.25">
      <c r="A358" s="1" t="s">
        <v>383</v>
      </c>
      <c r="B358" s="13">
        <v>30653</v>
      </c>
      <c r="C358" s="43" t="s">
        <v>2091</v>
      </c>
      <c r="D358" s="1" t="s">
        <v>386</v>
      </c>
      <c r="E358" s="1" t="s">
        <v>434</v>
      </c>
      <c r="F358" s="2">
        <v>43</v>
      </c>
      <c r="G358" s="1">
        <v>2019</v>
      </c>
      <c r="H358" s="1" t="s">
        <v>9</v>
      </c>
      <c r="I358" s="1" t="s">
        <v>386</v>
      </c>
      <c r="J358" s="22" t="s">
        <v>2722</v>
      </c>
      <c r="M358" s="1" t="s">
        <v>2004</v>
      </c>
    </row>
    <row r="359" spans="1:13" ht="28.2" customHeight="1" x14ac:dyDescent="0.25">
      <c r="A359" s="1" t="s">
        <v>383</v>
      </c>
      <c r="B359" s="13">
        <v>30280</v>
      </c>
      <c r="C359" s="43" t="s">
        <v>2098</v>
      </c>
      <c r="D359" s="1" t="s">
        <v>2033</v>
      </c>
      <c r="E359" s="1" t="s">
        <v>2099</v>
      </c>
      <c r="F359" s="2">
        <v>85</v>
      </c>
      <c r="G359" s="1">
        <v>2019</v>
      </c>
      <c r="H359" s="1" t="s">
        <v>9</v>
      </c>
      <c r="I359" s="1" t="s">
        <v>388</v>
      </c>
      <c r="M359" s="1" t="s">
        <v>2004</v>
      </c>
    </row>
    <row r="360" spans="1:13" ht="28.2" customHeight="1" x14ac:dyDescent="0.25">
      <c r="B360" s="13">
        <v>30699</v>
      </c>
      <c r="C360" s="43" t="s">
        <v>1234</v>
      </c>
      <c r="D360" s="1" t="s">
        <v>380</v>
      </c>
      <c r="E360" s="1" t="s">
        <v>381</v>
      </c>
      <c r="F360" s="2" t="s">
        <v>382</v>
      </c>
      <c r="G360" s="1">
        <v>2019</v>
      </c>
      <c r="H360" s="1" t="s">
        <v>9</v>
      </c>
      <c r="I360" s="1" t="s">
        <v>2097</v>
      </c>
      <c r="M360" s="2" t="s">
        <v>2004</v>
      </c>
    </row>
    <row r="361" spans="1:13" ht="28.2" customHeight="1" x14ac:dyDescent="0.25">
      <c r="A361" s="1" t="s">
        <v>383</v>
      </c>
      <c r="B361" s="13">
        <v>30717</v>
      </c>
      <c r="C361" s="43" t="s">
        <v>1235</v>
      </c>
      <c r="D361" s="1" t="s">
        <v>384</v>
      </c>
      <c r="E361" s="1" t="s">
        <v>1651</v>
      </c>
      <c r="F361" s="2" t="s">
        <v>385</v>
      </c>
      <c r="G361" s="1">
        <v>2019</v>
      </c>
      <c r="H361" s="1" t="s">
        <v>9</v>
      </c>
      <c r="I361" s="1" t="s">
        <v>384</v>
      </c>
    </row>
    <row r="362" spans="1:13" ht="28.2" customHeight="1" x14ac:dyDescent="0.25">
      <c r="B362" s="13">
        <v>30648</v>
      </c>
      <c r="C362" s="43" t="s">
        <v>1263</v>
      </c>
      <c r="D362" s="1" t="s">
        <v>441</v>
      </c>
      <c r="E362" s="1" t="s">
        <v>1675</v>
      </c>
      <c r="F362" s="2" t="s">
        <v>39</v>
      </c>
      <c r="G362" s="1">
        <v>2019</v>
      </c>
      <c r="I362" s="1" t="s">
        <v>1676</v>
      </c>
    </row>
    <row r="363" spans="1:13" ht="28.2" customHeight="1" x14ac:dyDescent="0.25">
      <c r="A363" s="1" t="s">
        <v>390</v>
      </c>
      <c r="B363" s="13">
        <v>16097</v>
      </c>
      <c r="C363" s="43" t="s">
        <v>1236</v>
      </c>
      <c r="D363" s="1" t="s">
        <v>391</v>
      </c>
      <c r="E363" s="1" t="s">
        <v>1652</v>
      </c>
      <c r="F363" s="2" t="s">
        <v>89</v>
      </c>
      <c r="G363" s="1">
        <v>2018</v>
      </c>
      <c r="H363" s="1" t="s">
        <v>9</v>
      </c>
      <c r="I363" s="1" t="s">
        <v>392</v>
      </c>
      <c r="J363" s="1" t="s">
        <v>2024</v>
      </c>
      <c r="K363" s="1" t="s">
        <v>2003</v>
      </c>
      <c r="M363" s="1" t="s">
        <v>2004</v>
      </c>
    </row>
    <row r="364" spans="1:13" ht="28.2" customHeight="1" x14ac:dyDescent="0.25">
      <c r="A364" s="1" t="s">
        <v>1653</v>
      </c>
      <c r="B364" s="13">
        <v>22365</v>
      </c>
      <c r="C364" s="43" t="s">
        <v>1237</v>
      </c>
      <c r="D364" s="1" t="s">
        <v>1654</v>
      </c>
      <c r="E364" s="1" t="s">
        <v>1655</v>
      </c>
      <c r="F364" s="2" t="s">
        <v>89</v>
      </c>
      <c r="G364" s="1">
        <v>2018</v>
      </c>
      <c r="H364" s="1" t="s">
        <v>9</v>
      </c>
      <c r="I364" s="1" t="s">
        <v>394</v>
      </c>
      <c r="M364" s="2" t="s">
        <v>2004</v>
      </c>
    </row>
    <row r="365" spans="1:13" ht="28.2" customHeight="1" x14ac:dyDescent="0.25">
      <c r="A365" s="1" t="s">
        <v>390</v>
      </c>
      <c r="B365" s="13">
        <v>18699</v>
      </c>
      <c r="C365" s="43" t="s">
        <v>1238</v>
      </c>
      <c r="D365" s="1" t="s">
        <v>1656</v>
      </c>
      <c r="E365" s="1" t="s">
        <v>1657</v>
      </c>
      <c r="F365" s="2" t="s">
        <v>275</v>
      </c>
      <c r="G365" s="1">
        <v>2018</v>
      </c>
      <c r="H365" s="1" t="s">
        <v>9</v>
      </c>
      <c r="I365" s="1" t="s">
        <v>396</v>
      </c>
      <c r="J365" s="1" t="s">
        <v>2018</v>
      </c>
      <c r="K365" s="1" t="s">
        <v>2003</v>
      </c>
      <c r="M365" s="1" t="s">
        <v>2004</v>
      </c>
    </row>
    <row r="366" spans="1:13" ht="28.2" customHeight="1" x14ac:dyDescent="0.25">
      <c r="A366" s="1" t="s">
        <v>1662</v>
      </c>
      <c r="B366" s="13">
        <v>29922</v>
      </c>
      <c r="C366" s="43" t="s">
        <v>1243</v>
      </c>
      <c r="D366" s="1" t="s">
        <v>1663</v>
      </c>
      <c r="E366" s="1" t="s">
        <v>908</v>
      </c>
      <c r="F366" s="2" t="s">
        <v>403</v>
      </c>
      <c r="G366" s="1">
        <v>2018</v>
      </c>
      <c r="H366" s="1" t="s">
        <v>9</v>
      </c>
      <c r="I366" s="1" t="s">
        <v>404</v>
      </c>
      <c r="M366" s="1" t="s">
        <v>2004</v>
      </c>
    </row>
    <row r="367" spans="1:13" ht="28.2" customHeight="1" x14ac:dyDescent="0.25">
      <c r="A367" s="1" t="s">
        <v>1670</v>
      </c>
      <c r="B367" s="13">
        <v>28752</v>
      </c>
      <c r="C367" s="43" t="s">
        <v>1257</v>
      </c>
      <c r="D367" s="1" t="s">
        <v>1671</v>
      </c>
      <c r="E367" s="1" t="s">
        <v>1672</v>
      </c>
      <c r="F367" s="2" t="s">
        <v>403</v>
      </c>
      <c r="G367" s="1">
        <v>2018</v>
      </c>
      <c r="H367" s="1" t="s">
        <v>9</v>
      </c>
      <c r="I367" s="1" t="s">
        <v>396</v>
      </c>
      <c r="J367" s="1" t="s">
        <v>2020</v>
      </c>
      <c r="K367" s="1" t="s">
        <v>2003</v>
      </c>
      <c r="M367" s="1" t="s">
        <v>2004</v>
      </c>
    </row>
    <row r="368" spans="1:13" ht="28.2" customHeight="1" x14ac:dyDescent="0.25">
      <c r="A368" s="1" t="s">
        <v>436</v>
      </c>
      <c r="B368" s="13">
        <v>29900</v>
      </c>
      <c r="C368" s="43" t="s">
        <v>1261</v>
      </c>
      <c r="D368" s="1" t="s">
        <v>388</v>
      </c>
      <c r="E368" s="1" t="s">
        <v>865</v>
      </c>
      <c r="F368" s="2" t="s">
        <v>437</v>
      </c>
      <c r="G368" s="1">
        <v>2018</v>
      </c>
      <c r="H368" s="1" t="s">
        <v>9</v>
      </c>
      <c r="I368" s="1" t="s">
        <v>388</v>
      </c>
    </row>
    <row r="369" spans="1:13" ht="28.2" customHeight="1" x14ac:dyDescent="0.25">
      <c r="A369" s="1" t="s">
        <v>436</v>
      </c>
      <c r="B369" s="13">
        <v>29778</v>
      </c>
      <c r="C369" s="43" t="s">
        <v>1262</v>
      </c>
      <c r="D369" s="1" t="s">
        <v>438</v>
      </c>
      <c r="E369" s="1" t="s">
        <v>439</v>
      </c>
      <c r="F369" s="2" t="s">
        <v>1489</v>
      </c>
      <c r="G369" s="1">
        <v>2018</v>
      </c>
      <c r="H369" s="1" t="s">
        <v>9</v>
      </c>
      <c r="I369" s="1" t="s">
        <v>440</v>
      </c>
    </row>
    <row r="370" spans="1:13" ht="28.2" customHeight="1" x14ac:dyDescent="0.25">
      <c r="A370" s="1" t="s">
        <v>390</v>
      </c>
      <c r="B370" s="13">
        <v>18698</v>
      </c>
      <c r="C370" s="43" t="s">
        <v>1239</v>
      </c>
      <c r="D370" s="1" t="s">
        <v>1658</v>
      </c>
      <c r="E370" s="1" t="s">
        <v>395</v>
      </c>
      <c r="F370" s="2" t="s">
        <v>275</v>
      </c>
      <c r="G370" s="1">
        <v>2017</v>
      </c>
      <c r="H370" s="1" t="s">
        <v>899</v>
      </c>
      <c r="I370" s="1" t="s">
        <v>397</v>
      </c>
      <c r="J370" s="1" t="s">
        <v>2018</v>
      </c>
      <c r="K370" s="1" t="s">
        <v>2003</v>
      </c>
      <c r="M370" s="1" t="s">
        <v>2004</v>
      </c>
    </row>
    <row r="371" spans="1:13" ht="28.2" customHeight="1" x14ac:dyDescent="0.25">
      <c r="A371" s="1" t="s">
        <v>390</v>
      </c>
      <c r="B371" s="13">
        <v>19894</v>
      </c>
      <c r="C371" s="43" t="s">
        <v>1240</v>
      </c>
      <c r="D371" s="1" t="s">
        <v>398</v>
      </c>
      <c r="E371" s="1" t="s">
        <v>399</v>
      </c>
      <c r="F371" s="2" t="s">
        <v>1561</v>
      </c>
      <c r="G371" s="1">
        <v>2017</v>
      </c>
      <c r="H371" s="1" t="s">
        <v>899</v>
      </c>
      <c r="I371" s="1" t="s">
        <v>400</v>
      </c>
      <c r="J371" s="1" t="s">
        <v>2018</v>
      </c>
      <c r="K371" s="1" t="s">
        <v>2003</v>
      </c>
      <c r="M371" s="1" t="s">
        <v>2004</v>
      </c>
    </row>
    <row r="372" spans="1:13" ht="28.2" customHeight="1" x14ac:dyDescent="0.25">
      <c r="A372" s="1" t="s">
        <v>390</v>
      </c>
      <c r="B372" s="13">
        <v>27613</v>
      </c>
      <c r="C372" s="43" t="s">
        <v>1241</v>
      </c>
      <c r="D372" s="1" t="s">
        <v>1659</v>
      </c>
      <c r="E372" s="1" t="s">
        <v>1660</v>
      </c>
      <c r="F372" s="2" t="s">
        <v>13</v>
      </c>
      <c r="G372" s="1">
        <v>2017</v>
      </c>
      <c r="H372" s="1" t="s">
        <v>9</v>
      </c>
      <c r="I372" s="1" t="s">
        <v>401</v>
      </c>
    </row>
    <row r="373" spans="1:13" ht="28.2" customHeight="1" x14ac:dyDescent="0.25">
      <c r="A373" s="1" t="s">
        <v>390</v>
      </c>
      <c r="B373" s="13">
        <v>27685</v>
      </c>
      <c r="C373" s="43" t="s">
        <v>1242</v>
      </c>
      <c r="D373" s="1" t="s">
        <v>1661</v>
      </c>
      <c r="E373" s="1" t="s">
        <v>1660</v>
      </c>
      <c r="F373" s="2" t="s">
        <v>50</v>
      </c>
      <c r="G373" s="1">
        <v>2017</v>
      </c>
      <c r="H373" s="1" t="s">
        <v>9</v>
      </c>
      <c r="I373" s="1" t="s">
        <v>401</v>
      </c>
    </row>
    <row r="374" spans="1:13" ht="28.2" customHeight="1" x14ac:dyDescent="0.25">
      <c r="A374" s="1" t="s">
        <v>402</v>
      </c>
      <c r="B374" s="13">
        <v>27019</v>
      </c>
      <c r="C374" s="43" t="s">
        <v>1244</v>
      </c>
      <c r="D374" s="1" t="s">
        <v>1664</v>
      </c>
      <c r="E374" s="1" t="s">
        <v>1655</v>
      </c>
      <c r="F374" s="2" t="s">
        <v>389</v>
      </c>
      <c r="G374" s="1">
        <v>2017</v>
      </c>
      <c r="H374" s="1" t="s">
        <v>9</v>
      </c>
      <c r="I374" s="1" t="s">
        <v>394</v>
      </c>
      <c r="M374" s="1" t="s">
        <v>2004</v>
      </c>
    </row>
    <row r="375" spans="1:13" ht="28.2" customHeight="1" x14ac:dyDescent="0.25">
      <c r="A375" s="1" t="s">
        <v>411</v>
      </c>
      <c r="B375" s="13" t="s">
        <v>2514</v>
      </c>
      <c r="C375" s="43" t="s">
        <v>1252</v>
      </c>
      <c r="D375" s="1" t="s">
        <v>420</v>
      </c>
      <c r="E375" s="1" t="s">
        <v>421</v>
      </c>
      <c r="F375" s="2" t="s">
        <v>1667</v>
      </c>
      <c r="G375" s="1">
        <v>2017</v>
      </c>
      <c r="H375" s="1" t="s">
        <v>9</v>
      </c>
      <c r="I375" s="1" t="s">
        <v>420</v>
      </c>
      <c r="J375" s="1" t="s">
        <v>393</v>
      </c>
      <c r="K375" s="1" t="s">
        <v>2003</v>
      </c>
    </row>
    <row r="376" spans="1:13" ht="28.2" customHeight="1" x14ac:dyDescent="0.25">
      <c r="A376" s="1" t="s">
        <v>411</v>
      </c>
      <c r="B376" s="13" t="s">
        <v>2515</v>
      </c>
      <c r="C376" s="43" t="s">
        <v>1253</v>
      </c>
      <c r="D376" s="1" t="s">
        <v>422</v>
      </c>
      <c r="E376" s="1" t="s">
        <v>1668</v>
      </c>
      <c r="F376" s="2" t="s">
        <v>89</v>
      </c>
      <c r="G376" s="1">
        <v>2017</v>
      </c>
      <c r="H376" s="1" t="s">
        <v>9</v>
      </c>
      <c r="I376" s="1" t="s">
        <v>1669</v>
      </c>
    </row>
    <row r="377" spans="1:13" ht="28.2" customHeight="1" x14ac:dyDescent="0.25">
      <c r="A377" s="1" t="s">
        <v>411</v>
      </c>
      <c r="B377" s="13" t="s">
        <v>2477</v>
      </c>
      <c r="C377" s="43" t="s">
        <v>1256</v>
      </c>
      <c r="D377" s="1" t="s">
        <v>428</v>
      </c>
      <c r="E377" s="1" t="s">
        <v>407</v>
      </c>
      <c r="F377" s="2" t="s">
        <v>373</v>
      </c>
      <c r="G377" s="1">
        <v>2017</v>
      </c>
      <c r="H377" s="1" t="s">
        <v>9</v>
      </c>
      <c r="I377" s="1" t="s">
        <v>429</v>
      </c>
    </row>
    <row r="378" spans="1:13" ht="28.2" customHeight="1" x14ac:dyDescent="0.25">
      <c r="A378" s="1" t="s">
        <v>411</v>
      </c>
      <c r="B378" s="13">
        <v>10790</v>
      </c>
      <c r="C378" s="43" t="s">
        <v>1258</v>
      </c>
      <c r="D378" s="1" t="s">
        <v>1673</v>
      </c>
      <c r="E378" s="1" t="s">
        <v>1674</v>
      </c>
      <c r="F378" s="2" t="s">
        <v>118</v>
      </c>
      <c r="G378" s="1">
        <v>2017</v>
      </c>
      <c r="H378" s="1" t="s">
        <v>9</v>
      </c>
      <c r="I378" s="1" t="s">
        <v>429</v>
      </c>
    </row>
    <row r="379" spans="1:13" ht="28.2" customHeight="1" x14ac:dyDescent="0.25">
      <c r="A379" s="1" t="s">
        <v>411</v>
      </c>
      <c r="B379" s="13">
        <v>28484</v>
      </c>
      <c r="C379" s="43" t="s">
        <v>1260</v>
      </c>
      <c r="D379" s="1" t="s">
        <v>433</v>
      </c>
      <c r="E379" s="1" t="s">
        <v>434</v>
      </c>
      <c r="F379" s="2" t="s">
        <v>14</v>
      </c>
      <c r="G379" s="1">
        <v>2017</v>
      </c>
      <c r="H379" s="1" t="s">
        <v>247</v>
      </c>
      <c r="I379" s="1" t="s">
        <v>435</v>
      </c>
    </row>
    <row r="380" spans="1:13" ht="28.2" customHeight="1" x14ac:dyDescent="0.25">
      <c r="A380" s="1" t="s">
        <v>402</v>
      </c>
      <c r="B380" s="13">
        <v>27686</v>
      </c>
      <c r="C380" s="43" t="s">
        <v>1247</v>
      </c>
      <c r="D380" s="1" t="s">
        <v>408</v>
      </c>
      <c r="E380" s="1" t="s">
        <v>409</v>
      </c>
      <c r="F380" s="2" t="s">
        <v>50</v>
      </c>
      <c r="G380" s="1">
        <v>2016</v>
      </c>
      <c r="H380" s="1" t="s">
        <v>9</v>
      </c>
      <c r="I380" s="1" t="s">
        <v>410</v>
      </c>
    </row>
    <row r="381" spans="1:13" ht="28.2" customHeight="1" x14ac:dyDescent="0.25">
      <c r="A381" s="1" t="s">
        <v>411</v>
      </c>
      <c r="B381" s="13">
        <v>17469</v>
      </c>
      <c r="C381" s="41" t="s">
        <v>2660</v>
      </c>
      <c r="D381" s="10" t="s">
        <v>2661</v>
      </c>
      <c r="E381" s="10" t="s">
        <v>2662</v>
      </c>
      <c r="F381" s="12">
        <v>79</v>
      </c>
      <c r="G381" s="10">
        <v>2016</v>
      </c>
      <c r="H381" s="1" t="s">
        <v>9</v>
      </c>
      <c r="I381" s="1" t="s">
        <v>396</v>
      </c>
      <c r="J381" s="7" t="s">
        <v>2021</v>
      </c>
      <c r="K381" s="7" t="s">
        <v>2003</v>
      </c>
      <c r="M381" s="2" t="s">
        <v>2004</v>
      </c>
    </row>
    <row r="382" spans="1:13" ht="28.2" customHeight="1" x14ac:dyDescent="0.25">
      <c r="A382" s="1" t="s">
        <v>411</v>
      </c>
      <c r="B382" s="13">
        <v>26527</v>
      </c>
      <c r="C382" s="43" t="s">
        <v>1248</v>
      </c>
      <c r="D382" s="1" t="s">
        <v>1665</v>
      </c>
      <c r="E382" s="1" t="s">
        <v>1666</v>
      </c>
      <c r="F382" s="2" t="s">
        <v>62</v>
      </c>
      <c r="G382" s="1">
        <v>2015</v>
      </c>
      <c r="H382" s="1" t="s">
        <v>9</v>
      </c>
      <c r="I382" s="1" t="s">
        <v>400</v>
      </c>
    </row>
    <row r="383" spans="1:13" ht="28.2" customHeight="1" x14ac:dyDescent="0.25">
      <c r="A383" s="1" t="s">
        <v>402</v>
      </c>
      <c r="B383" s="13">
        <v>24592</v>
      </c>
      <c r="C383" s="43" t="s">
        <v>1245</v>
      </c>
      <c r="D383" s="1" t="s">
        <v>400</v>
      </c>
      <c r="E383" s="1" t="s">
        <v>405</v>
      </c>
      <c r="F383" s="2" t="s">
        <v>385</v>
      </c>
      <c r="G383" s="1">
        <v>2014</v>
      </c>
      <c r="H383" s="1" t="s">
        <v>9</v>
      </c>
      <c r="I383" s="1" t="s">
        <v>400</v>
      </c>
      <c r="J383" s="1" t="s">
        <v>2018</v>
      </c>
      <c r="K383" s="1" t="s">
        <v>2003</v>
      </c>
      <c r="M383" s="1" t="s">
        <v>2004</v>
      </c>
    </row>
    <row r="384" spans="1:13" ht="28.2" customHeight="1" x14ac:dyDescent="0.25">
      <c r="A384" s="1" t="s">
        <v>402</v>
      </c>
      <c r="B384" s="13">
        <v>24636</v>
      </c>
      <c r="C384" s="43" t="s">
        <v>1246</v>
      </c>
      <c r="D384" s="1" t="s">
        <v>406</v>
      </c>
      <c r="E384" s="1" t="s">
        <v>407</v>
      </c>
      <c r="F384" s="2" t="s">
        <v>221</v>
      </c>
      <c r="G384" s="1">
        <v>2014</v>
      </c>
      <c r="H384" s="1" t="s">
        <v>9</v>
      </c>
      <c r="I384" s="1" t="s">
        <v>406</v>
      </c>
    </row>
    <row r="385" spans="1:15" ht="28.2" customHeight="1" x14ac:dyDescent="0.25">
      <c r="A385" s="1" t="s">
        <v>488</v>
      </c>
      <c r="B385" s="13">
        <v>24664</v>
      </c>
      <c r="C385" s="43" t="s">
        <v>1264</v>
      </c>
      <c r="D385" s="1" t="s">
        <v>866</v>
      </c>
      <c r="E385" s="1" t="s">
        <v>443</v>
      </c>
      <c r="F385" s="2" t="s">
        <v>2047</v>
      </c>
      <c r="G385" s="1">
        <v>2014</v>
      </c>
      <c r="H385" s="1" t="s">
        <v>9</v>
      </c>
      <c r="I385" s="1" t="s">
        <v>867</v>
      </c>
      <c r="M385" s="1" t="s">
        <v>2004</v>
      </c>
    </row>
    <row r="386" spans="1:15" ht="28.2" customHeight="1" x14ac:dyDescent="0.25">
      <c r="A386" s="1" t="s">
        <v>411</v>
      </c>
      <c r="B386" s="13">
        <v>17735</v>
      </c>
      <c r="C386" s="43" t="s">
        <v>1250</v>
      </c>
      <c r="D386" s="1" t="s">
        <v>415</v>
      </c>
      <c r="E386" s="1" t="s">
        <v>416</v>
      </c>
      <c r="F386" s="2" t="s">
        <v>1561</v>
      </c>
      <c r="G386" s="1">
        <v>2010</v>
      </c>
      <c r="H386" s="1" t="s">
        <v>9</v>
      </c>
      <c r="I386" s="1" t="s">
        <v>417</v>
      </c>
    </row>
    <row r="387" spans="1:15" ht="28.2" customHeight="1" x14ac:dyDescent="0.25">
      <c r="A387" s="1" t="s">
        <v>411</v>
      </c>
      <c r="B387" s="13">
        <v>16632</v>
      </c>
      <c r="C387" s="43" t="s">
        <v>1254</v>
      </c>
      <c r="D387" s="1" t="s">
        <v>423</v>
      </c>
      <c r="E387" s="1" t="s">
        <v>424</v>
      </c>
      <c r="F387" s="2" t="s">
        <v>164</v>
      </c>
      <c r="G387" s="1">
        <v>2010</v>
      </c>
      <c r="H387" s="1" t="s">
        <v>9</v>
      </c>
      <c r="I387" s="1" t="s">
        <v>425</v>
      </c>
      <c r="J387" s="1" t="s">
        <v>393</v>
      </c>
      <c r="K387" s="1" t="s">
        <v>2003</v>
      </c>
    </row>
    <row r="388" spans="1:15" ht="28.2" customHeight="1" x14ac:dyDescent="0.25">
      <c r="A388" s="1" t="s">
        <v>411</v>
      </c>
      <c r="B388" s="13" t="s">
        <v>2498</v>
      </c>
      <c r="C388" s="43" t="s">
        <v>1249</v>
      </c>
      <c r="D388" s="1" t="s">
        <v>414</v>
      </c>
      <c r="E388" s="1" t="s">
        <v>412</v>
      </c>
      <c r="F388" s="2" t="s">
        <v>31</v>
      </c>
      <c r="G388" s="1">
        <v>2009</v>
      </c>
      <c r="H388" s="1" t="s">
        <v>9</v>
      </c>
      <c r="I388" s="1" t="s">
        <v>413</v>
      </c>
    </row>
    <row r="389" spans="1:15" ht="28.2" customHeight="1" x14ac:dyDescent="0.25">
      <c r="A389" s="1" t="s">
        <v>411</v>
      </c>
      <c r="B389" s="13">
        <v>15473</v>
      </c>
      <c r="C389" s="43" t="s">
        <v>1251</v>
      </c>
      <c r="D389" s="1" t="s">
        <v>418</v>
      </c>
      <c r="E389" s="1" t="s">
        <v>419</v>
      </c>
      <c r="F389" s="2" t="s">
        <v>18</v>
      </c>
      <c r="G389" s="1">
        <v>2009</v>
      </c>
      <c r="H389" s="1" t="s">
        <v>9</v>
      </c>
      <c r="I389" s="1" t="s">
        <v>418</v>
      </c>
    </row>
    <row r="390" spans="1:15" ht="28.2" customHeight="1" x14ac:dyDescent="0.25">
      <c r="A390" s="1" t="s">
        <v>411</v>
      </c>
      <c r="B390" s="13">
        <v>11201</v>
      </c>
      <c r="C390" s="43" t="s">
        <v>1259</v>
      </c>
      <c r="D390" s="1" t="s">
        <v>430</v>
      </c>
      <c r="E390" s="1" t="s">
        <v>431</v>
      </c>
      <c r="F390" s="2" t="s">
        <v>217</v>
      </c>
      <c r="G390" s="1">
        <v>2008</v>
      </c>
      <c r="H390" s="1" t="s">
        <v>9</v>
      </c>
      <c r="I390" s="1" t="s">
        <v>430</v>
      </c>
    </row>
    <row r="391" spans="1:15" ht="28.2" customHeight="1" x14ac:dyDescent="0.25">
      <c r="A391" s="1" t="s">
        <v>442</v>
      </c>
      <c r="B391" s="13" t="s">
        <v>2466</v>
      </c>
      <c r="C391" s="43" t="s">
        <v>1265</v>
      </c>
      <c r="D391" s="1" t="s">
        <v>444</v>
      </c>
      <c r="E391" s="1" t="s">
        <v>424</v>
      </c>
      <c r="F391" s="2" t="s">
        <v>73</v>
      </c>
      <c r="G391" s="1">
        <v>2008</v>
      </c>
      <c r="H391" s="1" t="s">
        <v>9</v>
      </c>
      <c r="I391" s="1" t="s">
        <v>445</v>
      </c>
    </row>
    <row r="392" spans="1:15" ht="28.2" customHeight="1" x14ac:dyDescent="0.25">
      <c r="A392" s="1" t="s">
        <v>442</v>
      </c>
      <c r="B392" s="13">
        <v>12445</v>
      </c>
      <c r="C392" s="43" t="s">
        <v>1266</v>
      </c>
      <c r="D392" s="1" t="s">
        <v>446</v>
      </c>
      <c r="E392" s="1" t="s">
        <v>447</v>
      </c>
      <c r="F392" s="2" t="s">
        <v>18</v>
      </c>
      <c r="G392" s="1">
        <v>2007</v>
      </c>
      <c r="H392" s="1" t="s">
        <v>9</v>
      </c>
      <c r="I392" s="1" t="s">
        <v>446</v>
      </c>
    </row>
    <row r="393" spans="1:15" ht="28.2" customHeight="1" x14ac:dyDescent="0.25">
      <c r="A393" s="1" t="s">
        <v>1677</v>
      </c>
      <c r="B393" s="13" t="s">
        <v>2433</v>
      </c>
      <c r="C393" s="43" t="s">
        <v>1268</v>
      </c>
      <c r="D393" s="1" t="s">
        <v>1678</v>
      </c>
      <c r="E393" s="1" t="s">
        <v>1679</v>
      </c>
      <c r="F393" s="2" t="s">
        <v>452</v>
      </c>
      <c r="G393" s="1">
        <v>2007</v>
      </c>
      <c r="H393" s="1" t="s">
        <v>9</v>
      </c>
      <c r="I393" s="1" t="s">
        <v>450</v>
      </c>
    </row>
    <row r="394" spans="1:15" ht="28.2" customHeight="1" x14ac:dyDescent="0.25">
      <c r="A394" s="1" t="s">
        <v>442</v>
      </c>
      <c r="B394" s="13">
        <v>10653</v>
      </c>
      <c r="C394" s="43" t="s">
        <v>1267</v>
      </c>
      <c r="D394" s="1" t="s">
        <v>448</v>
      </c>
      <c r="E394" s="1" t="s">
        <v>449</v>
      </c>
      <c r="F394" s="2" t="s">
        <v>23</v>
      </c>
      <c r="G394" s="1">
        <v>2006</v>
      </c>
      <c r="H394" s="1" t="s">
        <v>9</v>
      </c>
      <c r="I394" s="1" t="s">
        <v>448</v>
      </c>
    </row>
    <row r="395" spans="1:15" ht="28.2" customHeight="1" x14ac:dyDescent="0.25">
      <c r="A395" s="1" t="s">
        <v>442</v>
      </c>
      <c r="B395" s="13" t="s">
        <v>2428</v>
      </c>
      <c r="C395" s="43" t="s">
        <v>1269</v>
      </c>
      <c r="D395" s="1" t="s">
        <v>453</v>
      </c>
      <c r="E395" s="1" t="s">
        <v>451</v>
      </c>
      <c r="F395" s="2" t="s">
        <v>1680</v>
      </c>
      <c r="G395" s="1">
        <v>2005</v>
      </c>
      <c r="H395" s="1" t="s">
        <v>9</v>
      </c>
      <c r="I395" s="1" t="s">
        <v>454</v>
      </c>
    </row>
    <row r="396" spans="1:15" ht="28.2" customHeight="1" x14ac:dyDescent="0.25">
      <c r="A396" s="3" t="s">
        <v>913</v>
      </c>
      <c r="B396" s="13"/>
    </row>
    <row r="397" spans="1:15" s="2" customFormat="1" ht="28.2" customHeight="1" x14ac:dyDescent="0.25">
      <c r="A397" s="24" t="s">
        <v>374</v>
      </c>
      <c r="B397" s="25" t="s">
        <v>2735</v>
      </c>
      <c r="C397" s="46" t="s">
        <v>2736</v>
      </c>
      <c r="D397" s="24" t="s">
        <v>2737</v>
      </c>
      <c r="E397" s="24" t="s">
        <v>2738</v>
      </c>
      <c r="F397" s="32">
        <v>75</v>
      </c>
      <c r="G397" s="24" t="s">
        <v>2734</v>
      </c>
      <c r="H397" s="24" t="s">
        <v>9</v>
      </c>
      <c r="I397" s="24" t="s">
        <v>1686</v>
      </c>
      <c r="M397" s="2" t="s">
        <v>2004</v>
      </c>
    </row>
    <row r="398" spans="1:15" s="2" customFormat="1" ht="28.2" customHeight="1" x14ac:dyDescent="0.25">
      <c r="A398" s="24" t="s">
        <v>455</v>
      </c>
      <c r="B398" s="25" t="s">
        <v>2739</v>
      </c>
      <c r="C398" s="46" t="s">
        <v>2740</v>
      </c>
      <c r="D398" s="24" t="s">
        <v>2741</v>
      </c>
      <c r="E398" s="24" t="s">
        <v>2742</v>
      </c>
      <c r="F398" s="32">
        <v>58</v>
      </c>
      <c r="G398" s="24" t="s">
        <v>2734</v>
      </c>
      <c r="H398" s="24" t="s">
        <v>9</v>
      </c>
      <c r="I398" s="24" t="s">
        <v>2741</v>
      </c>
    </row>
    <row r="399" spans="1:15" s="2" customFormat="1" ht="28.2" customHeight="1" x14ac:dyDescent="0.25">
      <c r="A399" s="24" t="s">
        <v>374</v>
      </c>
      <c r="B399" s="25" t="s">
        <v>2743</v>
      </c>
      <c r="C399" s="46" t="s">
        <v>2744</v>
      </c>
      <c r="D399" s="24" t="s">
        <v>2745</v>
      </c>
      <c r="E399" s="24" t="s">
        <v>2746</v>
      </c>
      <c r="F399" s="32">
        <v>32</v>
      </c>
      <c r="G399" s="24" t="s">
        <v>2734</v>
      </c>
      <c r="H399" s="24" t="s">
        <v>9</v>
      </c>
      <c r="I399" s="24" t="s">
        <v>2748</v>
      </c>
      <c r="M399" s="2" t="s">
        <v>2004</v>
      </c>
    </row>
    <row r="400" spans="1:15" s="4" customFormat="1" ht="28.2" customHeight="1" x14ac:dyDescent="0.25">
      <c r="A400" s="1" t="s">
        <v>374</v>
      </c>
      <c r="B400" s="13">
        <v>34579</v>
      </c>
      <c r="C400" s="43" t="s">
        <v>2293</v>
      </c>
      <c r="D400" s="1" t="s">
        <v>2295</v>
      </c>
      <c r="E400" s="1" t="s">
        <v>2294</v>
      </c>
      <c r="F400" s="2">
        <v>180</v>
      </c>
      <c r="G400" s="1">
        <v>2023</v>
      </c>
      <c r="H400" s="1" t="s">
        <v>899</v>
      </c>
      <c r="I400" s="1" t="s">
        <v>468</v>
      </c>
      <c r="J400" s="1"/>
      <c r="K400" s="1"/>
      <c r="L400" s="1"/>
      <c r="M400" s="1"/>
      <c r="N400" s="1"/>
      <c r="O400" s="1"/>
    </row>
    <row r="401" spans="1:15" ht="28.2" customHeight="1" x14ac:dyDescent="0.25">
      <c r="A401" s="4" t="s">
        <v>523</v>
      </c>
      <c r="B401" s="13">
        <v>33606</v>
      </c>
      <c r="C401" s="42" t="s">
        <v>2320</v>
      </c>
      <c r="D401" s="4" t="s">
        <v>2343</v>
      </c>
      <c r="E401" s="4" t="s">
        <v>2342</v>
      </c>
      <c r="F401" s="4">
        <v>49</v>
      </c>
      <c r="G401" s="4">
        <v>2022</v>
      </c>
      <c r="H401" s="4" t="s">
        <v>9</v>
      </c>
      <c r="I401" s="4" t="s">
        <v>2344</v>
      </c>
      <c r="J401" s="4"/>
      <c r="K401" s="4"/>
      <c r="L401" s="4"/>
      <c r="M401" s="4"/>
      <c r="N401" s="4"/>
      <c r="O401" s="4"/>
    </row>
    <row r="402" spans="1:15" ht="28.2" customHeight="1" x14ac:dyDescent="0.25">
      <c r="A402" s="1" t="s">
        <v>374</v>
      </c>
      <c r="B402" s="13">
        <v>33557</v>
      </c>
      <c r="C402" s="43" t="s">
        <v>2056</v>
      </c>
      <c r="D402" s="1" t="s">
        <v>2057</v>
      </c>
      <c r="E402" s="1" t="s">
        <v>2058</v>
      </c>
      <c r="F402" s="2">
        <v>68</v>
      </c>
      <c r="G402" s="1">
        <v>2022</v>
      </c>
      <c r="H402" s="1" t="s">
        <v>9</v>
      </c>
      <c r="I402" s="1" t="s">
        <v>2057</v>
      </c>
    </row>
    <row r="403" spans="1:15" ht="28.2" customHeight="1" x14ac:dyDescent="0.25">
      <c r="A403" s="1" t="s">
        <v>467</v>
      </c>
      <c r="B403" s="13">
        <v>32888</v>
      </c>
      <c r="C403" s="43" t="s">
        <v>1501</v>
      </c>
      <c r="D403" s="1" t="s">
        <v>1502</v>
      </c>
      <c r="E403" s="1" t="s">
        <v>1503</v>
      </c>
      <c r="F403" s="2">
        <v>79</v>
      </c>
      <c r="G403" s="1">
        <v>2022</v>
      </c>
      <c r="H403" s="1" t="s">
        <v>9</v>
      </c>
      <c r="I403" s="1" t="s">
        <v>507</v>
      </c>
      <c r="M403" s="2" t="s">
        <v>2004</v>
      </c>
    </row>
    <row r="404" spans="1:15" ht="28.2" customHeight="1" x14ac:dyDescent="0.25">
      <c r="A404" s="1" t="s">
        <v>523</v>
      </c>
      <c r="B404" s="13">
        <v>32670</v>
      </c>
      <c r="C404" s="43" t="s">
        <v>1270</v>
      </c>
      <c r="D404" s="1" t="s">
        <v>1024</v>
      </c>
      <c r="E404" s="1" t="s">
        <v>1681</v>
      </c>
      <c r="F404" s="2">
        <v>55</v>
      </c>
      <c r="G404" s="1">
        <v>2021</v>
      </c>
      <c r="H404" s="1" t="s">
        <v>1928</v>
      </c>
      <c r="I404" s="1" t="s">
        <v>1929</v>
      </c>
      <c r="M404" s="2" t="s">
        <v>2004</v>
      </c>
    </row>
    <row r="405" spans="1:15" ht="28.2" customHeight="1" x14ac:dyDescent="0.25">
      <c r="A405" s="1" t="s">
        <v>951</v>
      </c>
      <c r="B405" s="13">
        <v>32407</v>
      </c>
      <c r="C405" s="43" t="s">
        <v>1272</v>
      </c>
      <c r="D405" s="1" t="s">
        <v>957</v>
      </c>
      <c r="E405" s="1" t="s">
        <v>958</v>
      </c>
      <c r="F405" s="2">
        <v>168</v>
      </c>
      <c r="G405" s="1">
        <v>2021</v>
      </c>
      <c r="H405" s="1" t="s">
        <v>9</v>
      </c>
      <c r="I405" s="1" t="s">
        <v>2296</v>
      </c>
    </row>
    <row r="406" spans="1:15" ht="28.2" customHeight="1" x14ac:dyDescent="0.25">
      <c r="A406" s="1" t="s">
        <v>954</v>
      </c>
      <c r="B406" s="13">
        <v>31916</v>
      </c>
      <c r="C406" s="43" t="s">
        <v>1271</v>
      </c>
      <c r="D406" s="1" t="s">
        <v>955</v>
      </c>
      <c r="E406" s="1" t="s">
        <v>956</v>
      </c>
      <c r="F406" s="2">
        <v>35</v>
      </c>
      <c r="G406" s="1">
        <v>2021</v>
      </c>
      <c r="H406" s="1" t="s">
        <v>9</v>
      </c>
      <c r="I406" s="1" t="s">
        <v>1930</v>
      </c>
    </row>
    <row r="407" spans="1:15" ht="28.2" customHeight="1" x14ac:dyDescent="0.25">
      <c r="B407" s="13">
        <v>31749</v>
      </c>
      <c r="C407" s="43" t="s">
        <v>1273</v>
      </c>
      <c r="D407" s="1" t="s">
        <v>910</v>
      </c>
      <c r="E407" s="1" t="s">
        <v>557</v>
      </c>
      <c r="F407" s="2">
        <v>80</v>
      </c>
      <c r="G407" s="1">
        <v>2020</v>
      </c>
      <c r="H407" s="1" t="s">
        <v>9</v>
      </c>
      <c r="I407" s="1" t="s">
        <v>514</v>
      </c>
    </row>
    <row r="408" spans="1:15" ht="28.2" customHeight="1" x14ac:dyDescent="0.25">
      <c r="A408" s="1" t="s">
        <v>467</v>
      </c>
      <c r="B408" s="13">
        <v>31215</v>
      </c>
      <c r="C408" s="43" t="s">
        <v>1274</v>
      </c>
      <c r="D408" s="1" t="s">
        <v>912</v>
      </c>
      <c r="E408" s="1" t="s">
        <v>911</v>
      </c>
      <c r="F408" s="2">
        <v>59</v>
      </c>
      <c r="G408" s="1">
        <v>2020</v>
      </c>
      <c r="H408" s="1" t="s">
        <v>9</v>
      </c>
      <c r="I408" s="1" t="s">
        <v>504</v>
      </c>
    </row>
    <row r="409" spans="1:15" ht="28.2" customHeight="1" x14ac:dyDescent="0.25">
      <c r="B409" s="13">
        <v>31497</v>
      </c>
      <c r="C409" s="43" t="s">
        <v>1275</v>
      </c>
      <c r="D409" s="1" t="s">
        <v>856</v>
      </c>
      <c r="E409" s="1" t="s">
        <v>855</v>
      </c>
      <c r="F409" s="2">
        <v>30</v>
      </c>
      <c r="G409" s="1">
        <v>2020</v>
      </c>
      <c r="H409" s="1" t="s">
        <v>9</v>
      </c>
      <c r="I409" s="1" t="s">
        <v>857</v>
      </c>
    </row>
    <row r="410" spans="1:15" ht="28.2" customHeight="1" x14ac:dyDescent="0.25">
      <c r="A410" s="1" t="s">
        <v>941</v>
      </c>
      <c r="B410" s="13">
        <v>30999</v>
      </c>
      <c r="C410" s="43" t="s">
        <v>1955</v>
      </c>
      <c r="D410" s="1" t="s">
        <v>942</v>
      </c>
      <c r="E410" s="1" t="s">
        <v>943</v>
      </c>
      <c r="F410" s="2">
        <v>56</v>
      </c>
      <c r="G410" s="1">
        <v>2020</v>
      </c>
      <c r="H410" s="1" t="s">
        <v>944</v>
      </c>
      <c r="I410" s="1" t="s">
        <v>945</v>
      </c>
    </row>
    <row r="411" spans="1:15" ht="28.2" customHeight="1" x14ac:dyDescent="0.25">
      <c r="A411" s="1" t="s">
        <v>455</v>
      </c>
      <c r="B411" s="13" t="s">
        <v>2424</v>
      </c>
      <c r="C411" s="43" t="s">
        <v>1280</v>
      </c>
      <c r="D411" s="1" t="s">
        <v>466</v>
      </c>
      <c r="E411" s="1" t="s">
        <v>1685</v>
      </c>
      <c r="F411" s="2" t="s">
        <v>387</v>
      </c>
      <c r="G411" s="1">
        <v>2019</v>
      </c>
      <c r="H411" s="1" t="s">
        <v>9</v>
      </c>
      <c r="I411" s="1" t="s">
        <v>1686</v>
      </c>
      <c r="J411" s="1" t="s">
        <v>106</v>
      </c>
      <c r="K411" s="1" t="s">
        <v>2007</v>
      </c>
    </row>
    <row r="412" spans="1:15" ht="28.2" customHeight="1" x14ac:dyDescent="0.25">
      <c r="A412" s="1" t="s">
        <v>467</v>
      </c>
      <c r="B412" s="13">
        <v>22742</v>
      </c>
      <c r="C412" s="43" t="s">
        <v>1281</v>
      </c>
      <c r="D412" s="1" t="s">
        <v>468</v>
      </c>
      <c r="E412" s="1" t="s">
        <v>469</v>
      </c>
      <c r="F412" s="2" t="s">
        <v>470</v>
      </c>
      <c r="G412" s="1">
        <v>2019</v>
      </c>
      <c r="H412" s="1" t="s">
        <v>9</v>
      </c>
      <c r="I412" s="1" t="s">
        <v>468</v>
      </c>
      <c r="J412" s="1" t="s">
        <v>106</v>
      </c>
      <c r="K412" s="1" t="s">
        <v>2007</v>
      </c>
      <c r="M412" s="2" t="s">
        <v>2004</v>
      </c>
    </row>
    <row r="413" spans="1:15" ht="28.2" customHeight="1" x14ac:dyDescent="0.25">
      <c r="A413" s="1" t="s">
        <v>467</v>
      </c>
      <c r="B413" s="13">
        <v>26869</v>
      </c>
      <c r="C413" s="43" t="s">
        <v>1282</v>
      </c>
      <c r="D413" s="1" t="s">
        <v>471</v>
      </c>
      <c r="E413" s="1" t="s">
        <v>469</v>
      </c>
      <c r="F413" s="2" t="s">
        <v>160</v>
      </c>
      <c r="G413" s="1">
        <v>2019</v>
      </c>
      <c r="H413" s="1" t="s">
        <v>9</v>
      </c>
      <c r="I413" s="1" t="s">
        <v>468</v>
      </c>
    </row>
    <row r="414" spans="1:15" ht="28.2" customHeight="1" x14ac:dyDescent="0.25">
      <c r="B414" s="13">
        <v>30845</v>
      </c>
      <c r="C414" s="43" t="s">
        <v>1289</v>
      </c>
      <c r="D414" s="1" t="s">
        <v>483</v>
      </c>
      <c r="E414" s="1" t="s">
        <v>1691</v>
      </c>
      <c r="F414" s="2" t="s">
        <v>221</v>
      </c>
      <c r="G414" s="1">
        <v>2019</v>
      </c>
      <c r="H414" s="1" t="s">
        <v>9</v>
      </c>
      <c r="I414" s="1" t="s">
        <v>483</v>
      </c>
      <c r="M414" s="2" t="s">
        <v>2004</v>
      </c>
    </row>
    <row r="415" spans="1:15" ht="28.2" customHeight="1" x14ac:dyDescent="0.25">
      <c r="A415" s="1" t="s">
        <v>528</v>
      </c>
      <c r="B415" s="13" t="s">
        <v>2427</v>
      </c>
      <c r="C415" s="43" t="s">
        <v>1308</v>
      </c>
      <c r="D415" s="1" t="s">
        <v>1706</v>
      </c>
      <c r="E415" s="1" t="s">
        <v>1707</v>
      </c>
      <c r="F415" s="2" t="s">
        <v>154</v>
      </c>
      <c r="G415" s="1">
        <v>2019</v>
      </c>
      <c r="H415" s="1" t="s">
        <v>9</v>
      </c>
      <c r="I415" s="1" t="s">
        <v>514</v>
      </c>
      <c r="J415" s="1" t="s">
        <v>529</v>
      </c>
      <c r="K415" s="1" t="s">
        <v>2009</v>
      </c>
    </row>
    <row r="416" spans="1:15" ht="28.2" customHeight="1" x14ac:dyDescent="0.25">
      <c r="B416" s="13">
        <v>30309</v>
      </c>
      <c r="C416" s="43" t="s">
        <v>1933</v>
      </c>
      <c r="D416" s="1" t="s">
        <v>532</v>
      </c>
      <c r="E416" s="1" t="s">
        <v>533</v>
      </c>
      <c r="F416" s="2" t="s">
        <v>534</v>
      </c>
      <c r="G416" s="1">
        <v>2019</v>
      </c>
      <c r="H416" s="1" t="s">
        <v>9</v>
      </c>
      <c r="I416" s="1" t="s">
        <v>535</v>
      </c>
    </row>
    <row r="417" spans="1:13" ht="28.2" customHeight="1" x14ac:dyDescent="0.25">
      <c r="A417" s="1" t="s">
        <v>523</v>
      </c>
      <c r="B417" s="13">
        <v>30279</v>
      </c>
      <c r="C417" s="43" t="s">
        <v>1936</v>
      </c>
      <c r="D417" s="1" t="s">
        <v>542</v>
      </c>
      <c r="E417" s="1" t="s">
        <v>543</v>
      </c>
      <c r="F417" s="2" t="s">
        <v>39</v>
      </c>
      <c r="G417" s="1">
        <v>2019</v>
      </c>
      <c r="H417" s="1" t="s">
        <v>9</v>
      </c>
      <c r="I417" s="1" t="s">
        <v>544</v>
      </c>
      <c r="J417" s="1" t="s">
        <v>53</v>
      </c>
      <c r="K417" s="1" t="s">
        <v>2009</v>
      </c>
    </row>
    <row r="418" spans="1:13" ht="28.2" customHeight="1" x14ac:dyDescent="0.25">
      <c r="A418" s="1" t="s">
        <v>567</v>
      </c>
      <c r="B418" s="13">
        <v>20883</v>
      </c>
      <c r="C418" s="43" t="s">
        <v>1947</v>
      </c>
      <c r="D418" s="1" t="s">
        <v>568</v>
      </c>
      <c r="E418" s="1" t="s">
        <v>569</v>
      </c>
      <c r="F418" s="2" t="s">
        <v>14</v>
      </c>
      <c r="G418" s="1">
        <v>2019</v>
      </c>
      <c r="H418" s="1" t="s">
        <v>9</v>
      </c>
      <c r="I418" s="1" t="s">
        <v>570</v>
      </c>
    </row>
    <row r="419" spans="1:13" ht="28.2" customHeight="1" x14ac:dyDescent="0.25">
      <c r="A419" s="1" t="s">
        <v>467</v>
      </c>
      <c r="B419" s="13">
        <v>25430</v>
      </c>
      <c r="C419" s="43" t="s">
        <v>1285</v>
      </c>
      <c r="D419" s="1" t="s">
        <v>1687</v>
      </c>
      <c r="E419" s="1" t="s">
        <v>1688</v>
      </c>
      <c r="F419" s="2" t="s">
        <v>59</v>
      </c>
      <c r="G419" s="1">
        <v>2018</v>
      </c>
      <c r="H419" s="1" t="s">
        <v>9</v>
      </c>
      <c r="I419" s="1" t="s">
        <v>475</v>
      </c>
    </row>
    <row r="420" spans="1:13" ht="28.2" customHeight="1" x14ac:dyDescent="0.25">
      <c r="A420" s="1" t="s">
        <v>467</v>
      </c>
      <c r="B420" s="13">
        <v>27447</v>
      </c>
      <c r="C420" s="43" t="s">
        <v>1286</v>
      </c>
      <c r="D420" s="1" t="s">
        <v>1689</v>
      </c>
      <c r="E420" s="1" t="s">
        <v>1690</v>
      </c>
      <c r="F420" s="2" t="s">
        <v>65</v>
      </c>
      <c r="G420" s="1">
        <v>2018</v>
      </c>
      <c r="H420" s="1" t="s">
        <v>9</v>
      </c>
      <c r="I420" s="1" t="s">
        <v>476</v>
      </c>
      <c r="J420" s="1" t="s">
        <v>477</v>
      </c>
      <c r="K420" s="1" t="s">
        <v>2007</v>
      </c>
    </row>
    <row r="421" spans="1:13" ht="28.2" customHeight="1" x14ac:dyDescent="0.25">
      <c r="A421" s="1" t="s">
        <v>478</v>
      </c>
      <c r="B421" s="13">
        <v>29332</v>
      </c>
      <c r="C421" s="43" t="s">
        <v>1288</v>
      </c>
      <c r="D421" s="1" t="s">
        <v>482</v>
      </c>
      <c r="E421" s="1" t="s">
        <v>480</v>
      </c>
      <c r="F421" s="2" t="s">
        <v>39</v>
      </c>
      <c r="G421" s="1">
        <v>2018</v>
      </c>
      <c r="H421" s="1" t="s">
        <v>9</v>
      </c>
      <c r="I421" s="1" t="s">
        <v>481</v>
      </c>
      <c r="M421" s="1" t="s">
        <v>2004</v>
      </c>
    </row>
    <row r="422" spans="1:13" ht="28.2" customHeight="1" x14ac:dyDescent="0.25">
      <c r="A422" s="1" t="s">
        <v>484</v>
      </c>
      <c r="B422" s="13" t="s">
        <v>2470</v>
      </c>
      <c r="C422" s="43" t="s">
        <v>1290</v>
      </c>
      <c r="D422" s="1" t="s">
        <v>485</v>
      </c>
      <c r="E422" s="1" t="s">
        <v>486</v>
      </c>
      <c r="F422" s="2" t="s">
        <v>1682</v>
      </c>
      <c r="G422" s="1">
        <v>2018</v>
      </c>
      <c r="H422" s="1" t="s">
        <v>9</v>
      </c>
      <c r="I422" s="1" t="s">
        <v>485</v>
      </c>
      <c r="M422" s="2" t="s">
        <v>2004</v>
      </c>
    </row>
    <row r="423" spans="1:13" ht="28.2" customHeight="1" x14ac:dyDescent="0.25">
      <c r="B423" s="13">
        <v>29329</v>
      </c>
      <c r="C423" s="43" t="s">
        <v>1291</v>
      </c>
      <c r="D423" s="1" t="s">
        <v>487</v>
      </c>
      <c r="E423" s="1" t="s">
        <v>1692</v>
      </c>
      <c r="F423" s="2" t="s">
        <v>154</v>
      </c>
      <c r="G423" s="1">
        <v>2018</v>
      </c>
      <c r="H423" s="1" t="s">
        <v>9</v>
      </c>
      <c r="I423" s="1" t="s">
        <v>1693</v>
      </c>
      <c r="J423" s="1" t="s">
        <v>2018</v>
      </c>
      <c r="K423" s="1" t="s">
        <v>2003</v>
      </c>
      <c r="M423" s="1" t="s">
        <v>2004</v>
      </c>
    </row>
    <row r="424" spans="1:13" ht="28.2" customHeight="1" x14ac:dyDescent="0.25">
      <c r="B424" s="13">
        <v>10878</v>
      </c>
      <c r="C424" s="43" t="s">
        <v>1297</v>
      </c>
      <c r="D424" s="1" t="s">
        <v>1696</v>
      </c>
      <c r="E424" s="1" t="s">
        <v>1695</v>
      </c>
      <c r="F424" s="2" t="s">
        <v>33</v>
      </c>
      <c r="G424" s="1">
        <v>2018</v>
      </c>
      <c r="H424" s="1" t="s">
        <v>9</v>
      </c>
      <c r="I424" s="1" t="s">
        <v>504</v>
      </c>
    </row>
    <row r="425" spans="1:13" ht="28.2" customHeight="1" x14ac:dyDescent="0.25">
      <c r="A425" s="1" t="s">
        <v>467</v>
      </c>
      <c r="B425" s="13">
        <v>27212</v>
      </c>
      <c r="C425" s="43" t="s">
        <v>1300</v>
      </c>
      <c r="D425" s="1" t="s">
        <v>512</v>
      </c>
      <c r="E425" s="1" t="s">
        <v>1697</v>
      </c>
      <c r="F425" s="2" t="s">
        <v>513</v>
      </c>
      <c r="G425" s="1">
        <v>2018</v>
      </c>
      <c r="H425" s="1" t="s">
        <v>9</v>
      </c>
      <c r="I425" s="1" t="s">
        <v>514</v>
      </c>
      <c r="J425" s="1" t="s">
        <v>515</v>
      </c>
      <c r="K425" s="1" t="s">
        <v>2003</v>
      </c>
    </row>
    <row r="426" spans="1:13" ht="28.2" customHeight="1" x14ac:dyDescent="0.25">
      <c r="A426" s="1" t="s">
        <v>467</v>
      </c>
      <c r="B426" s="13">
        <v>27943</v>
      </c>
      <c r="C426" s="43" t="s">
        <v>1301</v>
      </c>
      <c r="D426" s="1" t="s">
        <v>516</v>
      </c>
      <c r="E426" s="1" t="s">
        <v>517</v>
      </c>
      <c r="F426" s="2" t="s">
        <v>1698</v>
      </c>
      <c r="G426" s="1">
        <v>2018</v>
      </c>
      <c r="H426" s="1" t="s">
        <v>9</v>
      </c>
      <c r="I426" s="1" t="s">
        <v>514</v>
      </c>
      <c r="J426" s="1" t="s">
        <v>2019</v>
      </c>
      <c r="K426" s="1" t="s">
        <v>2003</v>
      </c>
      <c r="M426" s="1" t="s">
        <v>2004</v>
      </c>
    </row>
    <row r="427" spans="1:13" ht="28.2" customHeight="1" x14ac:dyDescent="0.25">
      <c r="A427" s="1" t="s">
        <v>467</v>
      </c>
      <c r="B427" s="13">
        <v>29133</v>
      </c>
      <c r="C427" s="43" t="s">
        <v>1302</v>
      </c>
      <c r="D427" s="1" t="s">
        <v>518</v>
      </c>
      <c r="E427" s="1" t="s">
        <v>1699</v>
      </c>
      <c r="F427" s="2" t="s">
        <v>382</v>
      </c>
      <c r="G427" s="1">
        <v>2018</v>
      </c>
      <c r="H427" s="1" t="s">
        <v>9</v>
      </c>
      <c r="I427" s="1" t="s">
        <v>1700</v>
      </c>
      <c r="M427" s="2" t="s">
        <v>2004</v>
      </c>
    </row>
    <row r="428" spans="1:13" ht="28.2" customHeight="1" x14ac:dyDescent="0.25">
      <c r="B428" s="13">
        <v>29870</v>
      </c>
      <c r="C428" s="43" t="s">
        <v>1303</v>
      </c>
      <c r="D428" s="1" t="s">
        <v>1701</v>
      </c>
      <c r="E428" s="1" t="s">
        <v>519</v>
      </c>
      <c r="F428" s="2" t="s">
        <v>8</v>
      </c>
      <c r="G428" s="1">
        <v>2018</v>
      </c>
      <c r="H428" s="1" t="s">
        <v>9</v>
      </c>
      <c r="I428" s="1" t="s">
        <v>514</v>
      </c>
    </row>
    <row r="429" spans="1:13" ht="28.2" customHeight="1" x14ac:dyDescent="0.25">
      <c r="A429" s="1" t="s">
        <v>520</v>
      </c>
      <c r="B429" s="13">
        <v>15957</v>
      </c>
      <c r="C429" s="43" t="s">
        <v>1304</v>
      </c>
      <c r="D429" s="1" t="s">
        <v>521</v>
      </c>
      <c r="E429" s="1" t="s">
        <v>522</v>
      </c>
      <c r="F429" s="2" t="s">
        <v>23</v>
      </c>
      <c r="G429" s="1">
        <v>2018</v>
      </c>
      <c r="H429" s="1" t="s">
        <v>9</v>
      </c>
      <c r="I429" s="1" t="s">
        <v>521</v>
      </c>
      <c r="J429" s="1" t="s">
        <v>2027</v>
      </c>
      <c r="K429" s="7" t="s">
        <v>2010</v>
      </c>
      <c r="M429" s="1" t="s">
        <v>2028</v>
      </c>
    </row>
    <row r="430" spans="1:13" ht="28.2" customHeight="1" x14ac:dyDescent="0.25">
      <c r="A430" s="1" t="s">
        <v>545</v>
      </c>
      <c r="B430" s="13" t="s">
        <v>2436</v>
      </c>
      <c r="C430" s="43" t="s">
        <v>1937</v>
      </c>
      <c r="D430" s="1" t="s">
        <v>546</v>
      </c>
      <c r="E430" s="1" t="s">
        <v>547</v>
      </c>
      <c r="F430" s="2" t="s">
        <v>23</v>
      </c>
      <c r="G430" s="1">
        <v>2018</v>
      </c>
      <c r="H430" s="1" t="s">
        <v>9</v>
      </c>
      <c r="I430" s="1" t="s">
        <v>548</v>
      </c>
    </row>
    <row r="431" spans="1:13" ht="28.2" customHeight="1" x14ac:dyDescent="0.25">
      <c r="A431" s="1" t="s">
        <v>558</v>
      </c>
      <c r="B431" s="13" t="s">
        <v>2456</v>
      </c>
      <c r="C431" s="43" t="s">
        <v>1943</v>
      </c>
      <c r="D431" s="1" t="s">
        <v>559</v>
      </c>
      <c r="E431" s="1" t="s">
        <v>560</v>
      </c>
      <c r="F431" s="2" t="s">
        <v>14</v>
      </c>
      <c r="G431" s="1">
        <v>2018</v>
      </c>
      <c r="H431" s="1" t="s">
        <v>9</v>
      </c>
      <c r="I431" s="1" t="s">
        <v>559</v>
      </c>
      <c r="M431" s="2" t="s">
        <v>2004</v>
      </c>
    </row>
    <row r="432" spans="1:13" ht="28.2" customHeight="1" x14ac:dyDescent="0.25">
      <c r="A432" s="1" t="s">
        <v>592</v>
      </c>
      <c r="B432" s="13">
        <v>29160</v>
      </c>
      <c r="C432" s="43" t="s">
        <v>1956</v>
      </c>
      <c r="D432" s="1" t="s">
        <v>593</v>
      </c>
      <c r="E432" s="1" t="s">
        <v>594</v>
      </c>
      <c r="F432" s="2" t="s">
        <v>26</v>
      </c>
      <c r="G432" s="1">
        <v>2018</v>
      </c>
      <c r="H432" s="1" t="s">
        <v>9</v>
      </c>
      <c r="I432" s="1" t="s">
        <v>595</v>
      </c>
    </row>
    <row r="433" spans="1:13" ht="28.2" customHeight="1" x14ac:dyDescent="0.25">
      <c r="A433" s="1" t="s">
        <v>467</v>
      </c>
      <c r="B433" s="13">
        <v>28307</v>
      </c>
      <c r="C433" s="43" t="s">
        <v>2323</v>
      </c>
      <c r="D433" s="1" t="s">
        <v>2348</v>
      </c>
      <c r="E433" s="1" t="s">
        <v>2349</v>
      </c>
      <c r="F433" s="2">
        <v>69</v>
      </c>
      <c r="G433" s="1">
        <v>2017</v>
      </c>
      <c r="H433" s="1" t="s">
        <v>9</v>
      </c>
      <c r="I433" s="1" t="s">
        <v>536</v>
      </c>
      <c r="J433" s="1" t="s">
        <v>537</v>
      </c>
      <c r="K433" s="1" t="s">
        <v>2010</v>
      </c>
    </row>
    <row r="434" spans="1:13" ht="28.2" customHeight="1" x14ac:dyDescent="0.25">
      <c r="A434" s="1" t="s">
        <v>467</v>
      </c>
      <c r="B434" s="13">
        <v>28328</v>
      </c>
      <c r="C434" s="43" t="s">
        <v>2322</v>
      </c>
      <c r="D434" s="1" t="s">
        <v>2346</v>
      </c>
      <c r="E434" s="1" t="s">
        <v>2347</v>
      </c>
      <c r="F434" s="2">
        <v>49</v>
      </c>
      <c r="G434" s="1">
        <v>2017</v>
      </c>
      <c r="H434" s="1" t="s">
        <v>9</v>
      </c>
      <c r="I434" s="1" t="s">
        <v>536</v>
      </c>
    </row>
    <row r="435" spans="1:13" ht="28.2" customHeight="1" x14ac:dyDescent="0.25">
      <c r="B435" s="13">
        <v>13708</v>
      </c>
      <c r="C435" s="43" t="s">
        <v>1283</v>
      </c>
      <c r="D435" s="1" t="s">
        <v>472</v>
      </c>
      <c r="E435" s="1" t="s">
        <v>473</v>
      </c>
      <c r="F435" s="2" t="s">
        <v>20</v>
      </c>
      <c r="G435" s="1">
        <v>2017</v>
      </c>
      <c r="H435" s="1" t="s">
        <v>9</v>
      </c>
      <c r="I435" s="1" t="s">
        <v>472</v>
      </c>
      <c r="J435" s="1" t="s">
        <v>2018</v>
      </c>
      <c r="K435" s="1" t="s">
        <v>2003</v>
      </c>
      <c r="M435" s="1" t="s">
        <v>2004</v>
      </c>
    </row>
    <row r="436" spans="1:13" ht="28.2" customHeight="1" x14ac:dyDescent="0.25">
      <c r="B436" s="13">
        <v>17673</v>
      </c>
      <c r="C436" s="43" t="s">
        <v>1284</v>
      </c>
      <c r="D436" s="1" t="s">
        <v>474</v>
      </c>
      <c r="E436" s="1" t="s">
        <v>473</v>
      </c>
      <c r="F436" s="2" t="s">
        <v>118</v>
      </c>
      <c r="G436" s="1">
        <v>2017</v>
      </c>
      <c r="H436" s="1" t="s">
        <v>9</v>
      </c>
      <c r="I436" s="1" t="s">
        <v>472</v>
      </c>
    </row>
    <row r="437" spans="1:13" ht="28.2" customHeight="1" x14ac:dyDescent="0.25">
      <c r="B437" s="13" t="s">
        <v>2496</v>
      </c>
      <c r="C437" s="43" t="s">
        <v>1296</v>
      </c>
      <c r="D437" s="1" t="s">
        <v>1694</v>
      </c>
      <c r="E437" s="1" t="s">
        <v>1695</v>
      </c>
      <c r="F437" s="2" t="s">
        <v>503</v>
      </c>
      <c r="G437" s="1">
        <v>2017</v>
      </c>
      <c r="H437" s="1" t="s">
        <v>9</v>
      </c>
      <c r="I437" s="1" t="s">
        <v>1720</v>
      </c>
      <c r="J437" s="1" t="s">
        <v>2025</v>
      </c>
      <c r="K437" s="7" t="s">
        <v>2010</v>
      </c>
      <c r="M437" s="1" t="s">
        <v>2004</v>
      </c>
    </row>
    <row r="438" spans="1:13" ht="28.2" customHeight="1" x14ac:dyDescent="0.25">
      <c r="B438" s="13">
        <v>15659</v>
      </c>
      <c r="C438" s="43" t="s">
        <v>1298</v>
      </c>
      <c r="D438" s="1" t="s">
        <v>505</v>
      </c>
      <c r="E438" s="1" t="s">
        <v>506</v>
      </c>
      <c r="F438" s="2" t="s">
        <v>897</v>
      </c>
      <c r="G438" s="1">
        <v>2017</v>
      </c>
      <c r="H438" s="1" t="s">
        <v>9</v>
      </c>
      <c r="I438" s="1" t="s">
        <v>504</v>
      </c>
      <c r="J438" s="1" t="s">
        <v>2026</v>
      </c>
      <c r="K438" s="7" t="s">
        <v>2010</v>
      </c>
      <c r="M438" s="1" t="s">
        <v>2004</v>
      </c>
    </row>
    <row r="439" spans="1:13" ht="28.2" customHeight="1" x14ac:dyDescent="0.25">
      <c r="A439" s="1" t="s">
        <v>508</v>
      </c>
      <c r="B439" s="13" t="s">
        <v>2461</v>
      </c>
      <c r="C439" s="43" t="s">
        <v>1299</v>
      </c>
      <c r="D439" s="1" t="s">
        <v>509</v>
      </c>
      <c r="E439" s="1" t="s">
        <v>510</v>
      </c>
      <c r="F439" s="2" t="s">
        <v>427</v>
      </c>
      <c r="G439" s="1">
        <v>2017</v>
      </c>
      <c r="H439" s="1" t="s">
        <v>9</v>
      </c>
      <c r="I439" s="1" t="s">
        <v>511</v>
      </c>
      <c r="M439" s="2" t="s">
        <v>2004</v>
      </c>
    </row>
    <row r="440" spans="1:13" ht="28.2" customHeight="1" x14ac:dyDescent="0.25">
      <c r="B440" s="13" t="s">
        <v>2497</v>
      </c>
      <c r="C440" s="43" t="s">
        <v>1486</v>
      </c>
      <c r="D440" s="1" t="s">
        <v>561</v>
      </c>
      <c r="E440" s="1" t="s">
        <v>1714</v>
      </c>
      <c r="F440" s="2" t="s">
        <v>164</v>
      </c>
      <c r="G440" s="1">
        <v>2017</v>
      </c>
      <c r="H440" s="1" t="s">
        <v>9</v>
      </c>
      <c r="I440" s="1" t="s">
        <v>561</v>
      </c>
      <c r="J440" s="1" t="s">
        <v>2018</v>
      </c>
      <c r="K440" s="1" t="s">
        <v>2003</v>
      </c>
      <c r="M440" s="1" t="s">
        <v>2004</v>
      </c>
    </row>
    <row r="441" spans="1:13" ht="28.2" customHeight="1" x14ac:dyDescent="0.25">
      <c r="B441" s="13">
        <v>10627</v>
      </c>
      <c r="C441" s="43" t="s">
        <v>1945</v>
      </c>
      <c r="D441" s="1" t="s">
        <v>564</v>
      </c>
      <c r="E441" s="1" t="s">
        <v>1715</v>
      </c>
      <c r="F441" s="2" t="s">
        <v>385</v>
      </c>
      <c r="G441" s="1">
        <v>2017</v>
      </c>
      <c r="H441" s="1" t="s">
        <v>9</v>
      </c>
      <c r="I441" s="1" t="s">
        <v>1716</v>
      </c>
    </row>
    <row r="442" spans="1:13" ht="28.2" customHeight="1" x14ac:dyDescent="0.25">
      <c r="B442" s="13">
        <v>21136</v>
      </c>
      <c r="C442" s="43" t="s">
        <v>1950</v>
      </c>
      <c r="D442" s="1" t="s">
        <v>582</v>
      </c>
      <c r="E442" s="1" t="s">
        <v>583</v>
      </c>
      <c r="F442" s="2" t="s">
        <v>33</v>
      </c>
      <c r="G442" s="1">
        <v>2017</v>
      </c>
      <c r="H442" s="1" t="s">
        <v>9</v>
      </c>
      <c r="I442" s="1" t="s">
        <v>584</v>
      </c>
    </row>
    <row r="443" spans="1:13" ht="28.2" customHeight="1" x14ac:dyDescent="0.25">
      <c r="A443" s="1" t="s">
        <v>478</v>
      </c>
      <c r="B443" s="13">
        <v>27579</v>
      </c>
      <c r="C443" s="43" t="s">
        <v>1287</v>
      </c>
      <c r="D443" s="1" t="s">
        <v>479</v>
      </c>
      <c r="E443" s="1" t="s">
        <v>480</v>
      </c>
      <c r="F443" s="2" t="s">
        <v>897</v>
      </c>
      <c r="G443" s="1">
        <v>2016</v>
      </c>
      <c r="H443" s="1" t="s">
        <v>9</v>
      </c>
      <c r="I443" s="1" t="s">
        <v>481</v>
      </c>
      <c r="M443" s="1" t="s">
        <v>2004</v>
      </c>
    </row>
    <row r="444" spans="1:13" ht="28.2" customHeight="1" x14ac:dyDescent="0.25">
      <c r="B444" s="13">
        <v>27578</v>
      </c>
      <c r="C444" s="43" t="s">
        <v>1935</v>
      </c>
      <c r="D444" s="1" t="s">
        <v>540</v>
      </c>
      <c r="E444" s="1" t="s">
        <v>541</v>
      </c>
      <c r="F444" s="2" t="s">
        <v>39</v>
      </c>
      <c r="G444" s="1">
        <v>2016</v>
      </c>
      <c r="H444" s="1" t="s">
        <v>9</v>
      </c>
      <c r="I444" s="1" t="s">
        <v>540</v>
      </c>
      <c r="M444" s="1" t="s">
        <v>2004</v>
      </c>
    </row>
    <row r="445" spans="1:13" ht="28.2" customHeight="1" x14ac:dyDescent="0.25">
      <c r="A445" s="1" t="s">
        <v>455</v>
      </c>
      <c r="B445" s="13">
        <v>25918</v>
      </c>
      <c r="C445" s="41" t="s">
        <v>2693</v>
      </c>
      <c r="D445" s="10" t="s">
        <v>2694</v>
      </c>
      <c r="E445" s="10" t="s">
        <v>2695</v>
      </c>
      <c r="F445" s="12">
        <v>59</v>
      </c>
      <c r="G445" s="10">
        <v>2015</v>
      </c>
      <c r="H445" s="1" t="s">
        <v>9</v>
      </c>
      <c r="I445" s="1" t="s">
        <v>465</v>
      </c>
    </row>
    <row r="446" spans="1:13" ht="28.2" customHeight="1" x14ac:dyDescent="0.25">
      <c r="A446" s="1" t="s">
        <v>455</v>
      </c>
      <c r="B446" s="13">
        <v>16159</v>
      </c>
      <c r="C446" s="43" t="s">
        <v>1279</v>
      </c>
      <c r="D446" s="1" t="s">
        <v>463</v>
      </c>
      <c r="E446" s="1" t="s">
        <v>1683</v>
      </c>
      <c r="F446" s="2" t="s">
        <v>14</v>
      </c>
      <c r="G446" s="1">
        <v>2015</v>
      </c>
      <c r="H446" s="1" t="s">
        <v>9</v>
      </c>
      <c r="I446" s="1" t="s">
        <v>464</v>
      </c>
      <c r="J446" s="1" t="s">
        <v>393</v>
      </c>
      <c r="K446" s="1" t="s">
        <v>2002</v>
      </c>
    </row>
    <row r="447" spans="1:13" ht="28.2" customHeight="1" x14ac:dyDescent="0.25">
      <c r="A447" s="1" t="s">
        <v>1703</v>
      </c>
      <c r="B447" s="13">
        <v>26391</v>
      </c>
      <c r="C447" s="43" t="s">
        <v>1307</v>
      </c>
      <c r="D447" s="1" t="s">
        <v>1704</v>
      </c>
      <c r="E447" s="1" t="s">
        <v>1705</v>
      </c>
      <c r="F447" s="2" t="s">
        <v>209</v>
      </c>
      <c r="G447" s="1">
        <v>2015</v>
      </c>
      <c r="H447" s="1" t="s">
        <v>9</v>
      </c>
      <c r="I447" s="1" t="s">
        <v>1931</v>
      </c>
    </row>
    <row r="448" spans="1:13" ht="28.2" customHeight="1" x14ac:dyDescent="0.25">
      <c r="B448" s="13" t="s">
        <v>2513</v>
      </c>
      <c r="C448" s="43" t="s">
        <v>1934</v>
      </c>
      <c r="D448" s="1" t="s">
        <v>538</v>
      </c>
      <c r="E448" s="1" t="s">
        <v>1708</v>
      </c>
      <c r="F448" s="2" t="s">
        <v>46</v>
      </c>
      <c r="G448" s="1">
        <v>2015</v>
      </c>
      <c r="H448" s="1" t="s">
        <v>9</v>
      </c>
      <c r="I448" s="1" t="s">
        <v>1932</v>
      </c>
      <c r="J448" s="1" t="s">
        <v>539</v>
      </c>
      <c r="K448" s="1" t="s">
        <v>2009</v>
      </c>
    </row>
    <row r="449" spans="1:13" ht="28.2" customHeight="1" x14ac:dyDescent="0.25">
      <c r="B449" s="13">
        <v>25937</v>
      </c>
      <c r="C449" s="43" t="s">
        <v>1946</v>
      </c>
      <c r="D449" s="1" t="s">
        <v>565</v>
      </c>
      <c r="E449" s="1" t="s">
        <v>566</v>
      </c>
      <c r="F449" s="2" t="s">
        <v>470</v>
      </c>
      <c r="G449" s="1">
        <v>2015</v>
      </c>
      <c r="H449" s="1" t="s">
        <v>9</v>
      </c>
      <c r="I449" s="1" t="s">
        <v>565</v>
      </c>
    </row>
    <row r="450" spans="1:13" ht="28.2" customHeight="1" x14ac:dyDescent="0.25">
      <c r="A450" s="1" t="s">
        <v>579</v>
      </c>
      <c r="B450" s="13">
        <v>15958</v>
      </c>
      <c r="C450" s="43" t="s">
        <v>1949</v>
      </c>
      <c r="D450" s="1" t="s">
        <v>580</v>
      </c>
      <c r="E450" s="1" t="s">
        <v>581</v>
      </c>
      <c r="F450" s="2" t="s">
        <v>1577</v>
      </c>
      <c r="G450" s="1">
        <v>2014</v>
      </c>
      <c r="H450" s="1" t="s">
        <v>9</v>
      </c>
      <c r="I450" s="1" t="s">
        <v>858</v>
      </c>
      <c r="J450" s="1" t="s">
        <v>106</v>
      </c>
      <c r="K450" s="1" t="s">
        <v>2009</v>
      </c>
    </row>
    <row r="451" spans="1:13" ht="28.2" customHeight="1" x14ac:dyDescent="0.25">
      <c r="A451" s="1" t="s">
        <v>478</v>
      </c>
      <c r="B451" s="13">
        <v>23945</v>
      </c>
      <c r="C451" s="43" t="s">
        <v>1951</v>
      </c>
      <c r="D451" s="1" t="s">
        <v>585</v>
      </c>
      <c r="E451" s="1" t="s">
        <v>1718</v>
      </c>
      <c r="F451" s="2" t="s">
        <v>387</v>
      </c>
      <c r="G451" s="1">
        <v>2014</v>
      </c>
      <c r="H451" s="1" t="s">
        <v>9</v>
      </c>
      <c r="I451" s="1" t="s">
        <v>585</v>
      </c>
      <c r="M451" s="1" t="s">
        <v>2004</v>
      </c>
    </row>
    <row r="452" spans="1:13" ht="28.2" customHeight="1" x14ac:dyDescent="0.25">
      <c r="A452" s="1" t="s">
        <v>589</v>
      </c>
      <c r="B452" s="13">
        <v>24759</v>
      </c>
      <c r="C452" s="43" t="s">
        <v>1954</v>
      </c>
      <c r="D452" s="1" t="s">
        <v>483</v>
      </c>
      <c r="E452" s="1" t="s">
        <v>590</v>
      </c>
      <c r="F452" s="2" t="s">
        <v>591</v>
      </c>
      <c r="G452" s="1">
        <v>2014</v>
      </c>
      <c r="H452" s="1" t="s">
        <v>9</v>
      </c>
      <c r="I452" s="1" t="s">
        <v>378</v>
      </c>
      <c r="M452" s="1" t="s">
        <v>2004</v>
      </c>
    </row>
    <row r="453" spans="1:13" ht="28.2" customHeight="1" x14ac:dyDescent="0.25">
      <c r="B453" s="13">
        <v>22557</v>
      </c>
      <c r="C453" s="41" t="s">
        <v>2696</v>
      </c>
      <c r="D453" s="10" t="s">
        <v>2697</v>
      </c>
      <c r="E453" s="10" t="s">
        <v>2698</v>
      </c>
      <c r="F453" s="12">
        <v>76</v>
      </c>
      <c r="G453" s="10">
        <v>2013</v>
      </c>
      <c r="H453" s="1" t="s">
        <v>9</v>
      </c>
      <c r="I453" s="1" t="s">
        <v>475</v>
      </c>
      <c r="J453" s="1" t="s">
        <v>2018</v>
      </c>
      <c r="K453" s="1" t="s">
        <v>2003</v>
      </c>
      <c r="M453" s="1" t="s">
        <v>2004</v>
      </c>
    </row>
    <row r="454" spans="1:13" ht="28.2" customHeight="1" x14ac:dyDescent="0.25">
      <c r="A454" s="1" t="s">
        <v>488</v>
      </c>
      <c r="B454" s="13">
        <v>23368</v>
      </c>
      <c r="C454" s="43" t="s">
        <v>1292</v>
      </c>
      <c r="D454" s="1" t="s">
        <v>489</v>
      </c>
      <c r="E454" s="1" t="s">
        <v>490</v>
      </c>
      <c r="F454" s="2" t="s">
        <v>382</v>
      </c>
      <c r="G454" s="1">
        <v>2013</v>
      </c>
      <c r="H454" s="1" t="s">
        <v>9</v>
      </c>
      <c r="I454" s="1" t="s">
        <v>491</v>
      </c>
    </row>
    <row r="455" spans="1:13" ht="28.2" customHeight="1" x14ac:dyDescent="0.25">
      <c r="A455" s="1" t="s">
        <v>523</v>
      </c>
      <c r="B455" s="13">
        <v>23147</v>
      </c>
      <c r="C455" s="43" t="s">
        <v>1306</v>
      </c>
      <c r="D455" s="1" t="s">
        <v>524</v>
      </c>
      <c r="E455" s="1" t="s">
        <v>525</v>
      </c>
      <c r="F455" s="2" t="s">
        <v>387</v>
      </c>
      <c r="G455" s="1">
        <v>2013</v>
      </c>
      <c r="H455" s="1" t="s">
        <v>9</v>
      </c>
      <c r="I455" s="1" t="s">
        <v>526</v>
      </c>
      <c r="M455" s="1" t="s">
        <v>2004</v>
      </c>
    </row>
    <row r="456" spans="1:13" ht="28.2" customHeight="1" x14ac:dyDescent="0.25">
      <c r="B456" s="13">
        <v>23092</v>
      </c>
      <c r="C456" s="43" t="s">
        <v>1944</v>
      </c>
      <c r="D456" s="1" t="s">
        <v>562</v>
      </c>
      <c r="E456" s="1" t="s">
        <v>563</v>
      </c>
      <c r="F456" s="2" t="s">
        <v>896</v>
      </c>
      <c r="G456" s="1">
        <v>2013</v>
      </c>
      <c r="H456" s="1" t="s">
        <v>9</v>
      </c>
      <c r="I456" s="1" t="s">
        <v>562</v>
      </c>
    </row>
    <row r="457" spans="1:13" ht="28.2" customHeight="1" x14ac:dyDescent="0.25">
      <c r="A457" s="1" t="s">
        <v>478</v>
      </c>
      <c r="B457" s="13">
        <v>22262</v>
      </c>
      <c r="C457" s="43" t="s">
        <v>1952</v>
      </c>
      <c r="D457" s="1" t="s">
        <v>587</v>
      </c>
      <c r="E457" s="1" t="s">
        <v>586</v>
      </c>
      <c r="F457" s="2" t="s">
        <v>1560</v>
      </c>
      <c r="G457" s="1">
        <v>2013</v>
      </c>
      <c r="H457" s="1" t="s">
        <v>9</v>
      </c>
      <c r="I457" s="1" t="s">
        <v>587</v>
      </c>
      <c r="M457" s="1" t="s">
        <v>2004</v>
      </c>
    </row>
    <row r="458" spans="1:13" ht="28.2" customHeight="1" x14ac:dyDescent="0.25">
      <c r="A458" s="1" t="s">
        <v>455</v>
      </c>
      <c r="B458" s="13">
        <v>20975</v>
      </c>
      <c r="C458" s="43" t="s">
        <v>1277</v>
      </c>
      <c r="D458" s="1" t="s">
        <v>456</v>
      </c>
      <c r="E458" s="1" t="s">
        <v>457</v>
      </c>
      <c r="F458" s="2" t="s">
        <v>1489</v>
      </c>
      <c r="G458" s="1">
        <v>2012</v>
      </c>
      <c r="H458" s="1" t="s">
        <v>9</v>
      </c>
      <c r="I458" s="1" t="s">
        <v>458</v>
      </c>
    </row>
    <row r="459" spans="1:13" ht="28.2" customHeight="1" x14ac:dyDescent="0.25">
      <c r="A459" s="1" t="s">
        <v>495</v>
      </c>
      <c r="B459" s="13">
        <v>20049</v>
      </c>
      <c r="C459" s="43" t="s">
        <v>1294</v>
      </c>
      <c r="D459" s="1" t="s">
        <v>496</v>
      </c>
      <c r="E459" s="1" t="s">
        <v>497</v>
      </c>
      <c r="F459" s="2" t="s">
        <v>498</v>
      </c>
      <c r="G459" s="1">
        <v>2012</v>
      </c>
      <c r="H459" s="1" t="s">
        <v>9</v>
      </c>
      <c r="I459" s="1" t="s">
        <v>496</v>
      </c>
    </row>
    <row r="460" spans="1:13" ht="28.2" customHeight="1" x14ac:dyDescent="0.25">
      <c r="A460" s="1" t="s">
        <v>495</v>
      </c>
      <c r="B460" s="13">
        <v>20026</v>
      </c>
      <c r="C460" s="43" t="s">
        <v>1295</v>
      </c>
      <c r="D460" s="1" t="s">
        <v>499</v>
      </c>
      <c r="E460" s="1" t="s">
        <v>500</v>
      </c>
      <c r="F460" s="2" t="s">
        <v>501</v>
      </c>
      <c r="G460" s="1">
        <v>2012</v>
      </c>
      <c r="H460" s="1" t="s">
        <v>9</v>
      </c>
      <c r="I460" s="1" t="s">
        <v>502</v>
      </c>
    </row>
    <row r="461" spans="1:13" ht="28.2" customHeight="1" x14ac:dyDescent="0.25">
      <c r="B461" s="13">
        <v>21665</v>
      </c>
      <c r="C461" s="43" t="s">
        <v>1941</v>
      </c>
      <c r="D461" s="1" t="s">
        <v>554</v>
      </c>
      <c r="E461" s="1" t="s">
        <v>555</v>
      </c>
      <c r="F461" s="2" t="s">
        <v>14</v>
      </c>
      <c r="G461" s="1">
        <v>2012</v>
      </c>
      <c r="H461" s="1" t="s">
        <v>9</v>
      </c>
      <c r="I461" s="1" t="s">
        <v>554</v>
      </c>
    </row>
    <row r="462" spans="1:13" ht="28.2" customHeight="1" x14ac:dyDescent="0.25">
      <c r="B462" s="13">
        <v>21395</v>
      </c>
      <c r="C462" s="43" t="s">
        <v>1948</v>
      </c>
      <c r="D462" s="1" t="s">
        <v>576</v>
      </c>
      <c r="E462" s="1" t="s">
        <v>577</v>
      </c>
      <c r="F462" s="2" t="s">
        <v>387</v>
      </c>
      <c r="G462" s="1">
        <v>2012</v>
      </c>
      <c r="H462" s="1" t="s">
        <v>9</v>
      </c>
      <c r="I462" s="1" t="s">
        <v>576</v>
      </c>
      <c r="J462" s="1" t="s">
        <v>578</v>
      </c>
      <c r="K462" s="1" t="s">
        <v>2009</v>
      </c>
    </row>
    <row r="463" spans="1:13" ht="28.2" customHeight="1" x14ac:dyDescent="0.25">
      <c r="A463" s="1" t="s">
        <v>1019</v>
      </c>
      <c r="B463" s="13">
        <v>18396</v>
      </c>
      <c r="C463" s="43" t="s">
        <v>1276</v>
      </c>
      <c r="D463" s="1" t="s">
        <v>1020</v>
      </c>
      <c r="E463" s="1" t="s">
        <v>1021</v>
      </c>
      <c r="F463" s="2">
        <v>69</v>
      </c>
      <c r="G463" s="1">
        <v>2011</v>
      </c>
      <c r="H463" s="1" t="s">
        <v>9</v>
      </c>
      <c r="I463" s="1" t="s">
        <v>1020</v>
      </c>
    </row>
    <row r="464" spans="1:13" ht="28.2" customHeight="1" x14ac:dyDescent="0.25">
      <c r="A464" s="1" t="s">
        <v>488</v>
      </c>
      <c r="B464" s="13">
        <v>18863</v>
      </c>
      <c r="C464" s="43" t="s">
        <v>1293</v>
      </c>
      <c r="D464" s="1" t="s">
        <v>492</v>
      </c>
      <c r="E464" s="1" t="s">
        <v>493</v>
      </c>
      <c r="F464" s="2" t="s">
        <v>209</v>
      </c>
      <c r="G464" s="1">
        <v>2011</v>
      </c>
      <c r="H464" s="1" t="s">
        <v>9</v>
      </c>
      <c r="I464" s="1" t="s">
        <v>494</v>
      </c>
      <c r="M464" s="2" t="s">
        <v>2004</v>
      </c>
    </row>
    <row r="465" spans="1:11" ht="28.2" customHeight="1" x14ac:dyDescent="0.25">
      <c r="B465" s="13">
        <v>18510</v>
      </c>
      <c r="C465" s="43" t="s">
        <v>1942</v>
      </c>
      <c r="D465" s="1" t="s">
        <v>556</v>
      </c>
      <c r="E465" s="1" t="s">
        <v>557</v>
      </c>
      <c r="F465" s="2" t="s">
        <v>1684</v>
      </c>
      <c r="G465" s="1">
        <v>2011</v>
      </c>
      <c r="H465" s="1" t="s">
        <v>9</v>
      </c>
      <c r="I465" s="1" t="s">
        <v>556</v>
      </c>
    </row>
    <row r="466" spans="1:11" ht="28.2" customHeight="1" x14ac:dyDescent="0.25">
      <c r="A466" s="1" t="s">
        <v>455</v>
      </c>
      <c r="B466" s="13">
        <v>13707</v>
      </c>
      <c r="C466" s="41" t="s">
        <v>2324</v>
      </c>
      <c r="D466" s="10" t="s">
        <v>2350</v>
      </c>
      <c r="E466" s="10" t="s">
        <v>2351</v>
      </c>
      <c r="F466" s="12">
        <v>59</v>
      </c>
      <c r="G466" s="10">
        <v>2010</v>
      </c>
      <c r="H466" s="1" t="s">
        <v>9</v>
      </c>
      <c r="I466" s="1" t="s">
        <v>461</v>
      </c>
      <c r="J466" s="1" t="s">
        <v>462</v>
      </c>
      <c r="K466" s="1" t="s">
        <v>2007</v>
      </c>
    </row>
    <row r="467" spans="1:11" ht="28.2" customHeight="1" x14ac:dyDescent="0.25">
      <c r="A467" s="1" t="s">
        <v>552</v>
      </c>
      <c r="B467" s="13" t="s">
        <v>2476</v>
      </c>
      <c r="C467" s="43" t="s">
        <v>1940</v>
      </c>
      <c r="D467" s="1" t="s">
        <v>1712</v>
      </c>
      <c r="E467" s="1" t="s">
        <v>1713</v>
      </c>
      <c r="F467" s="2" t="s">
        <v>164</v>
      </c>
      <c r="G467" s="1">
        <v>2010</v>
      </c>
      <c r="H467" s="1" t="s">
        <v>9</v>
      </c>
      <c r="I467" s="1" t="s">
        <v>553</v>
      </c>
    </row>
    <row r="468" spans="1:11" ht="28.2" customHeight="1" x14ac:dyDescent="0.25">
      <c r="A468" s="1" t="s">
        <v>455</v>
      </c>
      <c r="B468" s="13">
        <v>15091</v>
      </c>
      <c r="C468" s="43" t="s">
        <v>1278</v>
      </c>
      <c r="D468" s="1" t="s">
        <v>459</v>
      </c>
      <c r="E468" s="1" t="s">
        <v>460</v>
      </c>
      <c r="F468" s="2" t="s">
        <v>1682</v>
      </c>
      <c r="G468" s="1">
        <v>2009</v>
      </c>
      <c r="H468" s="1" t="s">
        <v>9</v>
      </c>
      <c r="I468" s="1" t="s">
        <v>459</v>
      </c>
    </row>
    <row r="469" spans="1:11" ht="28.2" customHeight="1" x14ac:dyDescent="0.25">
      <c r="A469" s="1" t="s">
        <v>1709</v>
      </c>
      <c r="B469" s="13">
        <v>10155</v>
      </c>
      <c r="C469" s="43" t="s">
        <v>1939</v>
      </c>
      <c r="D469" s="1" t="s">
        <v>1710</v>
      </c>
      <c r="E469" s="1" t="s">
        <v>1711</v>
      </c>
      <c r="F469" s="2" t="s">
        <v>46</v>
      </c>
      <c r="G469" s="1">
        <v>2007</v>
      </c>
      <c r="H469" s="1" t="s">
        <v>9</v>
      </c>
      <c r="I469" s="1" t="s">
        <v>551</v>
      </c>
    </row>
    <row r="470" spans="1:11" ht="28.2" customHeight="1" x14ac:dyDescent="0.25">
      <c r="A470" s="1" t="s">
        <v>528</v>
      </c>
      <c r="B470" s="13" t="s">
        <v>2431</v>
      </c>
      <c r="C470" s="43" t="s">
        <v>1309</v>
      </c>
      <c r="D470" s="1" t="s">
        <v>530</v>
      </c>
      <c r="E470" s="1" t="s">
        <v>531</v>
      </c>
      <c r="F470" s="2" t="s">
        <v>14</v>
      </c>
      <c r="G470" s="1">
        <v>2006</v>
      </c>
      <c r="H470" s="1" t="s">
        <v>9</v>
      </c>
      <c r="I470" s="1" t="s">
        <v>530</v>
      </c>
    </row>
    <row r="471" spans="1:11" ht="28.2" customHeight="1" x14ac:dyDescent="0.25">
      <c r="A471" s="1" t="s">
        <v>527</v>
      </c>
      <c r="B471" s="13" t="s">
        <v>2439</v>
      </c>
      <c r="C471" s="43" t="s">
        <v>1953</v>
      </c>
      <c r="D471" s="1" t="s">
        <v>504</v>
      </c>
      <c r="E471" s="1" t="s">
        <v>1719</v>
      </c>
      <c r="F471" s="2" t="s">
        <v>588</v>
      </c>
      <c r="G471" s="1">
        <v>2006</v>
      </c>
      <c r="H471" s="1" t="s">
        <v>9</v>
      </c>
      <c r="I471" s="1" t="s">
        <v>1720</v>
      </c>
    </row>
    <row r="472" spans="1:11" ht="28.2" customHeight="1" x14ac:dyDescent="0.25">
      <c r="B472" s="13" t="s">
        <v>2464</v>
      </c>
      <c r="C472" s="43" t="s">
        <v>1938</v>
      </c>
      <c r="D472" s="1" t="s">
        <v>549</v>
      </c>
      <c r="E472" s="1" t="s">
        <v>550</v>
      </c>
      <c r="F472" s="2" t="s">
        <v>14</v>
      </c>
      <c r="G472" s="1">
        <v>2005</v>
      </c>
      <c r="H472" s="1" t="s">
        <v>9</v>
      </c>
      <c r="I472" s="1" t="s">
        <v>540</v>
      </c>
    </row>
    <row r="473" spans="1:11" ht="28.2" customHeight="1" x14ac:dyDescent="0.25">
      <c r="B473" s="13" t="s">
        <v>2494</v>
      </c>
      <c r="C473" s="43" t="s">
        <v>1305</v>
      </c>
      <c r="D473" s="1" t="s">
        <v>868</v>
      </c>
      <c r="E473" s="1" t="s">
        <v>1702</v>
      </c>
      <c r="F473" s="2" t="s">
        <v>470</v>
      </c>
      <c r="G473" s="1">
        <v>2004</v>
      </c>
      <c r="H473" s="1" t="s">
        <v>9</v>
      </c>
      <c r="I473" s="1" t="s">
        <v>1700</v>
      </c>
    </row>
    <row r="474" spans="1:11" ht="28.2" customHeight="1" x14ac:dyDescent="0.25">
      <c r="A474" s="3" t="s">
        <v>596</v>
      </c>
      <c r="B474" s="13"/>
      <c r="C474" s="39"/>
      <c r="D474" s="3"/>
      <c r="E474" s="3"/>
      <c r="F474" s="9"/>
      <c r="G474" s="3"/>
      <c r="H474" s="3"/>
      <c r="I474" s="3"/>
      <c r="J474" s="3"/>
    </row>
    <row r="475" spans="1:11" s="2" customFormat="1" ht="28.2" customHeight="1" x14ac:dyDescent="0.25">
      <c r="A475" s="26" t="s">
        <v>374</v>
      </c>
      <c r="B475" s="27" t="s">
        <v>2780</v>
      </c>
      <c r="C475" s="40" t="s">
        <v>2761</v>
      </c>
      <c r="D475" s="26" t="s">
        <v>2781</v>
      </c>
      <c r="E475" s="26" t="s">
        <v>2782</v>
      </c>
      <c r="F475" s="31">
        <v>48</v>
      </c>
      <c r="G475" s="26" t="s">
        <v>2734</v>
      </c>
      <c r="H475" s="26" t="s">
        <v>9</v>
      </c>
      <c r="I475" s="26" t="s">
        <v>2781</v>
      </c>
      <c r="J475" s="9"/>
    </row>
    <row r="476" spans="1:11" ht="28.2" customHeight="1" x14ac:dyDescent="0.25">
      <c r="A476" s="16" t="s">
        <v>948</v>
      </c>
      <c r="B476" s="16" t="s">
        <v>2702</v>
      </c>
      <c r="C476" s="45" t="s">
        <v>2700</v>
      </c>
      <c r="D476" s="16" t="s">
        <v>2703</v>
      </c>
      <c r="E476" s="16" t="s">
        <v>2680</v>
      </c>
      <c r="F476" s="16">
        <v>266</v>
      </c>
      <c r="G476" s="16">
        <v>2024</v>
      </c>
      <c r="H476" s="1" t="s">
        <v>9</v>
      </c>
      <c r="I476" s="16" t="s">
        <v>2842</v>
      </c>
      <c r="J476" s="3"/>
    </row>
    <row r="477" spans="1:11" ht="28.2" customHeight="1" x14ac:dyDescent="0.25">
      <c r="A477" s="16" t="s">
        <v>948</v>
      </c>
      <c r="B477" s="16" t="s">
        <v>2701</v>
      </c>
      <c r="C477" s="45" t="s">
        <v>2699</v>
      </c>
      <c r="D477" s="16" t="s">
        <v>2679</v>
      </c>
      <c r="E477" s="16" t="s">
        <v>2680</v>
      </c>
      <c r="F477" s="16">
        <v>256</v>
      </c>
      <c r="G477" s="16">
        <v>2024</v>
      </c>
      <c r="H477" s="1" t="s">
        <v>9</v>
      </c>
      <c r="I477" s="16" t="s">
        <v>2842</v>
      </c>
      <c r="J477" s="3"/>
    </row>
    <row r="478" spans="1:11" ht="28.2" customHeight="1" x14ac:dyDescent="0.25">
      <c r="A478" s="10" t="s">
        <v>948</v>
      </c>
      <c r="B478" s="11" t="s">
        <v>2677</v>
      </c>
      <c r="C478" s="41" t="s">
        <v>2678</v>
      </c>
      <c r="D478" s="10" t="s">
        <v>2679</v>
      </c>
      <c r="E478" s="10" t="s">
        <v>2680</v>
      </c>
      <c r="F478" s="12">
        <v>226</v>
      </c>
      <c r="G478" s="10">
        <v>2024</v>
      </c>
      <c r="H478" s="1" t="s">
        <v>9</v>
      </c>
      <c r="I478" s="16" t="s">
        <v>2842</v>
      </c>
      <c r="J478" s="3"/>
    </row>
    <row r="479" spans="1:11" ht="28.2" customHeight="1" x14ac:dyDescent="0.25">
      <c r="A479" s="10" t="s">
        <v>948</v>
      </c>
      <c r="B479" s="11" t="s">
        <v>2681</v>
      </c>
      <c r="C479" s="41" t="s">
        <v>2682</v>
      </c>
      <c r="D479" s="10" t="s">
        <v>2683</v>
      </c>
      <c r="E479" s="10" t="s">
        <v>2680</v>
      </c>
      <c r="F479" s="12">
        <v>236</v>
      </c>
      <c r="G479" s="10">
        <v>2024</v>
      </c>
      <c r="H479" s="1" t="s">
        <v>9</v>
      </c>
      <c r="I479" s="16" t="s">
        <v>2842</v>
      </c>
      <c r="J479" s="3"/>
    </row>
    <row r="480" spans="1:11" ht="28.2" customHeight="1" x14ac:dyDescent="0.25">
      <c r="A480" s="10" t="s">
        <v>2684</v>
      </c>
      <c r="B480" s="11" t="s">
        <v>2685</v>
      </c>
      <c r="C480" s="41" t="s">
        <v>2686</v>
      </c>
      <c r="D480" s="10" t="s">
        <v>2687</v>
      </c>
      <c r="E480" s="10" t="s">
        <v>2688</v>
      </c>
      <c r="F480" s="12">
        <v>120</v>
      </c>
      <c r="G480" s="10">
        <v>2024</v>
      </c>
      <c r="H480" s="1" t="s">
        <v>9</v>
      </c>
      <c r="I480" s="10" t="s">
        <v>2687</v>
      </c>
      <c r="J480" s="3"/>
    </row>
    <row r="481" spans="1:13" ht="28.2" customHeight="1" x14ac:dyDescent="0.25">
      <c r="A481" s="10" t="s">
        <v>374</v>
      </c>
      <c r="B481" s="11" t="s">
        <v>2689</v>
      </c>
      <c r="C481" s="41" t="s">
        <v>2690</v>
      </c>
      <c r="D481" s="10" t="s">
        <v>2691</v>
      </c>
      <c r="E481" s="10" t="s">
        <v>2692</v>
      </c>
      <c r="F481" s="12">
        <v>158</v>
      </c>
      <c r="G481" s="10">
        <v>2024</v>
      </c>
      <c r="H481" s="1" t="s">
        <v>9</v>
      </c>
      <c r="I481" s="10" t="s">
        <v>2691</v>
      </c>
      <c r="J481" s="3"/>
    </row>
    <row r="482" spans="1:13" ht="28.2" customHeight="1" x14ac:dyDescent="0.25">
      <c r="A482" s="4" t="s">
        <v>374</v>
      </c>
      <c r="B482" s="13">
        <v>34106</v>
      </c>
      <c r="C482" s="42" t="s">
        <v>2262</v>
      </c>
      <c r="D482" s="4" t="s">
        <v>2263</v>
      </c>
      <c r="E482" s="4" t="s">
        <v>2264</v>
      </c>
      <c r="F482" s="8">
        <v>98</v>
      </c>
      <c r="G482" s="4">
        <v>2023</v>
      </c>
      <c r="H482" s="4" t="s">
        <v>944</v>
      </c>
      <c r="I482" s="4" t="s">
        <v>2398</v>
      </c>
      <c r="J482" s="3"/>
      <c r="K482" s="4"/>
      <c r="M482" s="2" t="s">
        <v>2004</v>
      </c>
    </row>
    <row r="483" spans="1:13" ht="28.2" customHeight="1" x14ac:dyDescent="0.25">
      <c r="A483" s="4" t="s">
        <v>374</v>
      </c>
      <c r="B483" s="13">
        <v>33926</v>
      </c>
      <c r="C483" s="42" t="s">
        <v>2259</v>
      </c>
      <c r="D483" s="4" t="s">
        <v>2260</v>
      </c>
      <c r="E483" s="4" t="s">
        <v>2261</v>
      </c>
      <c r="F483" s="8">
        <v>148</v>
      </c>
      <c r="G483" s="4">
        <v>2023</v>
      </c>
      <c r="H483" s="1" t="s">
        <v>9</v>
      </c>
      <c r="I483" s="4" t="s">
        <v>2843</v>
      </c>
      <c r="J483" s="3"/>
    </row>
    <row r="484" spans="1:13" ht="28.2" customHeight="1" x14ac:dyDescent="0.25">
      <c r="A484" s="4" t="s">
        <v>374</v>
      </c>
      <c r="B484" s="13">
        <v>33889</v>
      </c>
      <c r="C484" s="42" t="s">
        <v>2273</v>
      </c>
      <c r="D484" s="4" t="s">
        <v>2274</v>
      </c>
      <c r="E484" s="4" t="s">
        <v>2275</v>
      </c>
      <c r="F484" s="8">
        <v>58</v>
      </c>
      <c r="G484" s="4">
        <v>2023</v>
      </c>
      <c r="H484" s="4" t="s">
        <v>9</v>
      </c>
      <c r="I484" s="4" t="s">
        <v>2274</v>
      </c>
      <c r="J484" s="3"/>
    </row>
    <row r="485" spans="1:13" ht="28.2" customHeight="1" x14ac:dyDescent="0.25">
      <c r="A485" s="1" t="s">
        <v>950</v>
      </c>
      <c r="B485" s="13">
        <v>33102</v>
      </c>
      <c r="C485" s="43" t="s">
        <v>1959</v>
      </c>
      <c r="D485" s="1" t="s">
        <v>1960</v>
      </c>
      <c r="E485" s="1" t="s">
        <v>1961</v>
      </c>
      <c r="F485" s="2" t="s">
        <v>1962</v>
      </c>
      <c r="G485" s="1">
        <v>2022</v>
      </c>
      <c r="H485" s="1" t="s">
        <v>1957</v>
      </c>
      <c r="I485" s="1" t="s">
        <v>1958</v>
      </c>
    </row>
    <row r="486" spans="1:13" ht="28.2" customHeight="1" x14ac:dyDescent="0.25">
      <c r="A486" s="1" t="s">
        <v>950</v>
      </c>
      <c r="B486" s="13">
        <v>33101</v>
      </c>
      <c r="C486" s="43" t="s">
        <v>1963</v>
      </c>
      <c r="D486" s="1" t="s">
        <v>1964</v>
      </c>
      <c r="E486" s="1" t="s">
        <v>1965</v>
      </c>
      <c r="F486" s="2" t="s">
        <v>1966</v>
      </c>
      <c r="G486" s="1">
        <v>2022</v>
      </c>
      <c r="H486" s="1" t="s">
        <v>1957</v>
      </c>
      <c r="I486" s="1" t="s">
        <v>1958</v>
      </c>
    </row>
    <row r="487" spans="1:13" ht="28.2" customHeight="1" x14ac:dyDescent="0.25">
      <c r="A487" s="1" t="s">
        <v>950</v>
      </c>
      <c r="B487" s="13">
        <v>33129</v>
      </c>
      <c r="C487" s="43" t="s">
        <v>1967</v>
      </c>
      <c r="D487" s="1" t="s">
        <v>1968</v>
      </c>
      <c r="E487" s="1" t="s">
        <v>1969</v>
      </c>
      <c r="F487" s="2" t="s">
        <v>1970</v>
      </c>
      <c r="G487" s="1">
        <v>2022</v>
      </c>
      <c r="H487" s="1" t="s">
        <v>1957</v>
      </c>
      <c r="I487" s="1" t="s">
        <v>1958</v>
      </c>
    </row>
    <row r="488" spans="1:13" ht="28.2" customHeight="1" x14ac:dyDescent="0.25">
      <c r="A488" s="1" t="s">
        <v>950</v>
      </c>
      <c r="B488" s="13">
        <v>33128</v>
      </c>
      <c r="C488" s="43" t="s">
        <v>1971</v>
      </c>
      <c r="D488" s="1" t="s">
        <v>1972</v>
      </c>
      <c r="E488" s="1" t="s">
        <v>1973</v>
      </c>
      <c r="F488" s="2" t="s">
        <v>1974</v>
      </c>
      <c r="G488" s="1">
        <v>2022</v>
      </c>
      <c r="H488" s="1" t="s">
        <v>1957</v>
      </c>
      <c r="I488" s="1" t="s">
        <v>1958</v>
      </c>
    </row>
    <row r="489" spans="1:13" ht="28.2" customHeight="1" x14ac:dyDescent="0.25">
      <c r="A489" s="1" t="s">
        <v>950</v>
      </c>
      <c r="B489" s="13">
        <v>33283</v>
      </c>
      <c r="C489" s="43" t="s">
        <v>1975</v>
      </c>
      <c r="D489" s="1" t="s">
        <v>1976</v>
      </c>
      <c r="E489" s="1" t="s">
        <v>1977</v>
      </c>
      <c r="F489" s="2" t="s">
        <v>1978</v>
      </c>
      <c r="G489" s="1">
        <v>2022</v>
      </c>
      <c r="H489" s="1" t="s">
        <v>1957</v>
      </c>
      <c r="I489" s="1" t="s">
        <v>1958</v>
      </c>
    </row>
    <row r="490" spans="1:13" ht="28.2" customHeight="1" x14ac:dyDescent="0.25">
      <c r="A490" s="1" t="s">
        <v>950</v>
      </c>
      <c r="B490" s="13">
        <v>33282</v>
      </c>
      <c r="C490" s="43" t="s">
        <v>1979</v>
      </c>
      <c r="D490" s="1" t="s">
        <v>1980</v>
      </c>
      <c r="E490" s="1" t="s">
        <v>1981</v>
      </c>
      <c r="F490" s="2" t="s">
        <v>1982</v>
      </c>
      <c r="G490" s="1">
        <v>2022</v>
      </c>
      <c r="H490" s="1" t="s">
        <v>1957</v>
      </c>
      <c r="I490" s="1" t="s">
        <v>1958</v>
      </c>
    </row>
    <row r="491" spans="1:13" ht="28.2" customHeight="1" x14ac:dyDescent="0.25">
      <c r="A491" s="1" t="s">
        <v>374</v>
      </c>
      <c r="B491" s="13">
        <v>33220</v>
      </c>
      <c r="C491" s="43" t="s">
        <v>1985</v>
      </c>
      <c r="D491" s="1" t="s">
        <v>1986</v>
      </c>
      <c r="E491" s="1" t="s">
        <v>1987</v>
      </c>
      <c r="F491" s="2" t="s">
        <v>1988</v>
      </c>
      <c r="G491" s="1">
        <v>2022</v>
      </c>
      <c r="H491" s="1" t="s">
        <v>899</v>
      </c>
      <c r="I491" s="1" t="s">
        <v>1724</v>
      </c>
    </row>
    <row r="492" spans="1:13" ht="28.2" customHeight="1" x14ac:dyDescent="0.25">
      <c r="A492" s="4" t="s">
        <v>1005</v>
      </c>
      <c r="B492" s="13">
        <v>31887</v>
      </c>
      <c r="C492" s="42" t="s">
        <v>2035</v>
      </c>
      <c r="D492" s="4" t="s">
        <v>2036</v>
      </c>
      <c r="E492" s="4" t="s">
        <v>2037</v>
      </c>
      <c r="F492" s="5">
        <v>39</v>
      </c>
      <c r="G492" s="4">
        <v>2022</v>
      </c>
      <c r="H492" s="1" t="s">
        <v>9</v>
      </c>
      <c r="I492" s="4" t="s">
        <v>2036</v>
      </c>
      <c r="J492" s="3"/>
    </row>
    <row r="493" spans="1:13" ht="28.2" customHeight="1" x14ac:dyDescent="0.25">
      <c r="A493" s="1" t="s">
        <v>1490</v>
      </c>
      <c r="B493" s="13">
        <v>29302</v>
      </c>
      <c r="C493" s="43" t="s">
        <v>1491</v>
      </c>
      <c r="D493" s="1" t="s">
        <v>1492</v>
      </c>
      <c r="E493" s="1" t="s">
        <v>1493</v>
      </c>
      <c r="F493" s="2">
        <v>60</v>
      </c>
      <c r="G493" s="1">
        <v>2022</v>
      </c>
      <c r="H493" s="1" t="s">
        <v>899</v>
      </c>
      <c r="I493" s="1" t="s">
        <v>1494</v>
      </c>
    </row>
    <row r="494" spans="1:13" ht="28.2" customHeight="1" x14ac:dyDescent="0.25">
      <c r="A494" s="1" t="s">
        <v>951</v>
      </c>
      <c r="B494" s="13">
        <v>32479</v>
      </c>
      <c r="C494" s="43" t="s">
        <v>1313</v>
      </c>
      <c r="D494" s="1" t="s">
        <v>952</v>
      </c>
      <c r="E494" s="1" t="s">
        <v>953</v>
      </c>
      <c r="F494" s="2">
        <v>68</v>
      </c>
      <c r="G494" s="1">
        <v>2021</v>
      </c>
      <c r="H494" s="1" t="s">
        <v>899</v>
      </c>
      <c r="I494" s="2" t="s">
        <v>2844</v>
      </c>
    </row>
    <row r="495" spans="1:13" ht="28.2" customHeight="1" x14ac:dyDescent="0.25">
      <c r="A495" s="1" t="s">
        <v>948</v>
      </c>
      <c r="B495" s="13">
        <v>32092</v>
      </c>
      <c r="C495" s="43" t="s">
        <v>1311</v>
      </c>
      <c r="D495" s="1" t="s">
        <v>1983</v>
      </c>
      <c r="E495" s="1" t="s">
        <v>949</v>
      </c>
      <c r="F495" s="2">
        <v>236</v>
      </c>
      <c r="G495" s="1">
        <v>2021</v>
      </c>
      <c r="H495" s="1" t="s">
        <v>1957</v>
      </c>
      <c r="I495" s="1" t="s">
        <v>1958</v>
      </c>
    </row>
    <row r="496" spans="1:13" ht="28.2" customHeight="1" x14ac:dyDescent="0.25">
      <c r="A496" s="1" t="s">
        <v>950</v>
      </c>
      <c r="B496" s="13">
        <v>32093</v>
      </c>
      <c r="C496" s="43" t="s">
        <v>1312</v>
      </c>
      <c r="D496" s="1" t="s">
        <v>1984</v>
      </c>
      <c r="E496" s="1" t="s">
        <v>949</v>
      </c>
      <c r="F496" s="2">
        <v>380</v>
      </c>
      <c r="G496" s="1">
        <v>2021</v>
      </c>
      <c r="H496" s="1" t="s">
        <v>1957</v>
      </c>
      <c r="I496" s="1" t="s">
        <v>1958</v>
      </c>
    </row>
    <row r="497" spans="1:13" ht="28.2" customHeight="1" x14ac:dyDescent="0.25">
      <c r="A497" s="1" t="s">
        <v>374</v>
      </c>
      <c r="B497" s="13">
        <v>32049</v>
      </c>
      <c r="C497" s="43" t="s">
        <v>1310</v>
      </c>
      <c r="D497" s="1" t="s">
        <v>2038</v>
      </c>
      <c r="E497" s="1" t="s">
        <v>947</v>
      </c>
      <c r="F497" s="2">
        <v>57</v>
      </c>
      <c r="G497" s="1">
        <v>2021</v>
      </c>
      <c r="H497" s="1" t="s">
        <v>899</v>
      </c>
      <c r="I497" s="1" t="s">
        <v>2039</v>
      </c>
      <c r="M497" s="2" t="s">
        <v>2004</v>
      </c>
    </row>
    <row r="498" spans="1:13" ht="28.2" customHeight="1" x14ac:dyDescent="0.25">
      <c r="B498" s="13">
        <v>31116</v>
      </c>
      <c r="C498" s="43" t="s">
        <v>1314</v>
      </c>
      <c r="D498" s="1" t="s">
        <v>870</v>
      </c>
      <c r="E498" s="1" t="s">
        <v>869</v>
      </c>
      <c r="F498" s="2" t="s">
        <v>1495</v>
      </c>
      <c r="G498" s="1">
        <v>2020</v>
      </c>
      <c r="H498" s="1" t="s">
        <v>899</v>
      </c>
      <c r="I498" s="1" t="s">
        <v>871</v>
      </c>
    </row>
    <row r="499" spans="1:13" ht="28.2" customHeight="1" x14ac:dyDescent="0.25">
      <c r="A499" s="1" t="s">
        <v>374</v>
      </c>
      <c r="B499" s="13">
        <v>17555</v>
      </c>
      <c r="C499" s="43" t="s">
        <v>1316</v>
      </c>
      <c r="D499" s="1" t="s">
        <v>600</v>
      </c>
      <c r="E499" s="1" t="s">
        <v>601</v>
      </c>
      <c r="F499" s="2" t="s">
        <v>382</v>
      </c>
      <c r="G499" s="1">
        <v>2019</v>
      </c>
      <c r="H499" s="1" t="s">
        <v>899</v>
      </c>
      <c r="I499" s="1" t="s">
        <v>602</v>
      </c>
      <c r="J499" s="1" t="s">
        <v>90</v>
      </c>
      <c r="K499" s="1" t="s">
        <v>2003</v>
      </c>
    </row>
    <row r="500" spans="1:13" ht="28.2" customHeight="1" x14ac:dyDescent="0.25">
      <c r="B500" s="13">
        <v>29496</v>
      </c>
      <c r="C500" s="43" t="s">
        <v>1332</v>
      </c>
      <c r="D500" s="1" t="s">
        <v>628</v>
      </c>
      <c r="E500" s="1" t="s">
        <v>629</v>
      </c>
      <c r="F500" s="2" t="s">
        <v>1489</v>
      </c>
      <c r="G500" s="1">
        <v>2019</v>
      </c>
      <c r="H500" s="1" t="s">
        <v>899</v>
      </c>
      <c r="I500" s="1" t="s">
        <v>630</v>
      </c>
    </row>
    <row r="501" spans="1:13" ht="28.2" customHeight="1" x14ac:dyDescent="0.25">
      <c r="A501" s="1" t="s">
        <v>611</v>
      </c>
      <c r="B501" s="13">
        <v>29290</v>
      </c>
      <c r="C501" s="43" t="s">
        <v>2321</v>
      </c>
      <c r="D501" s="1" t="s">
        <v>612</v>
      </c>
      <c r="E501" s="1" t="s">
        <v>2345</v>
      </c>
      <c r="F501" s="2">
        <v>80</v>
      </c>
      <c r="G501" s="1">
        <v>2018</v>
      </c>
      <c r="H501" s="1" t="s">
        <v>899</v>
      </c>
      <c r="I501" s="1" t="s">
        <v>612</v>
      </c>
      <c r="M501" s="2" t="s">
        <v>2004</v>
      </c>
    </row>
    <row r="502" spans="1:13" ht="28.2" customHeight="1" x14ac:dyDescent="0.25">
      <c r="B502" s="13">
        <v>29814</v>
      </c>
      <c r="C502" s="43" t="s">
        <v>1317</v>
      </c>
      <c r="D502" s="1" t="s">
        <v>603</v>
      </c>
      <c r="E502" s="1" t="s">
        <v>601</v>
      </c>
      <c r="F502" s="2" t="s">
        <v>604</v>
      </c>
      <c r="G502" s="1">
        <v>2018</v>
      </c>
      <c r="H502" s="1" t="s">
        <v>899</v>
      </c>
      <c r="I502" s="1" t="s">
        <v>605</v>
      </c>
    </row>
    <row r="503" spans="1:13" ht="28.2" customHeight="1" x14ac:dyDescent="0.25">
      <c r="B503" s="13">
        <v>30111</v>
      </c>
      <c r="C503" s="43" t="s">
        <v>1320</v>
      </c>
      <c r="D503" s="1" t="s">
        <v>613</v>
      </c>
      <c r="E503" s="1" t="s">
        <v>1725</v>
      </c>
      <c r="F503" s="2" t="s">
        <v>39</v>
      </c>
      <c r="G503" s="1">
        <v>2018</v>
      </c>
      <c r="H503" s="1" t="s">
        <v>9</v>
      </c>
      <c r="I503" s="1" t="s">
        <v>1726</v>
      </c>
      <c r="M503" s="2" t="s">
        <v>2004</v>
      </c>
    </row>
    <row r="504" spans="1:13" ht="28.2" customHeight="1" x14ac:dyDescent="0.25">
      <c r="A504" s="1" t="s">
        <v>374</v>
      </c>
      <c r="B504" s="13">
        <v>20050</v>
      </c>
      <c r="C504" s="43" t="s">
        <v>1318</v>
      </c>
      <c r="D504" s="1" t="s">
        <v>606</v>
      </c>
      <c r="E504" s="1" t="s">
        <v>607</v>
      </c>
      <c r="F504" s="2" t="s">
        <v>470</v>
      </c>
      <c r="G504" s="1">
        <v>2017</v>
      </c>
      <c r="H504" s="1" t="s">
        <v>899</v>
      </c>
      <c r="I504" s="1" t="s">
        <v>608</v>
      </c>
      <c r="J504" s="1" t="s">
        <v>90</v>
      </c>
      <c r="K504" s="1" t="s">
        <v>2003</v>
      </c>
    </row>
    <row r="505" spans="1:13" ht="28.2" customHeight="1" x14ac:dyDescent="0.25">
      <c r="A505" s="1" t="s">
        <v>374</v>
      </c>
      <c r="B505" s="13">
        <v>24847</v>
      </c>
      <c r="C505" s="43" t="s">
        <v>1319</v>
      </c>
      <c r="D505" s="1" t="s">
        <v>609</v>
      </c>
      <c r="E505" s="1" t="s">
        <v>601</v>
      </c>
      <c r="F505" s="2" t="s">
        <v>221</v>
      </c>
      <c r="G505" s="1">
        <v>2017</v>
      </c>
      <c r="H505" s="1" t="s">
        <v>899</v>
      </c>
      <c r="I505" s="1" t="s">
        <v>610</v>
      </c>
    </row>
    <row r="506" spans="1:13" ht="28.2" customHeight="1" x14ac:dyDescent="0.25">
      <c r="A506" s="1" t="s">
        <v>374</v>
      </c>
      <c r="B506" s="13">
        <v>14241</v>
      </c>
      <c r="C506" s="43" t="s">
        <v>1322</v>
      </c>
      <c r="D506" s="1" t="s">
        <v>1730</v>
      </c>
      <c r="E506" s="1" t="s">
        <v>1731</v>
      </c>
      <c r="F506" s="2" t="s">
        <v>39</v>
      </c>
      <c r="G506" s="1">
        <v>2017</v>
      </c>
      <c r="H506" s="1" t="s">
        <v>9</v>
      </c>
      <c r="I506" s="1" t="s">
        <v>1732</v>
      </c>
    </row>
    <row r="507" spans="1:13" ht="28.2" customHeight="1" x14ac:dyDescent="0.25">
      <c r="A507" s="1" t="s">
        <v>374</v>
      </c>
      <c r="B507" s="13" t="s">
        <v>2518</v>
      </c>
      <c r="C507" s="43" t="s">
        <v>1326</v>
      </c>
      <c r="D507" s="1" t="s">
        <v>619</v>
      </c>
      <c r="E507" s="1" t="s">
        <v>1737</v>
      </c>
      <c r="F507" s="2" t="s">
        <v>26</v>
      </c>
      <c r="G507" s="1">
        <v>2017</v>
      </c>
      <c r="H507" s="1" t="s">
        <v>9</v>
      </c>
      <c r="I507" s="1" t="s">
        <v>619</v>
      </c>
    </row>
    <row r="508" spans="1:13" ht="28.2" customHeight="1" x14ac:dyDescent="0.25">
      <c r="A508" s="1" t="s">
        <v>374</v>
      </c>
      <c r="B508" s="13">
        <v>28283</v>
      </c>
      <c r="C508" s="43" t="s">
        <v>1331</v>
      </c>
      <c r="D508" s="1" t="s">
        <v>1739</v>
      </c>
      <c r="E508" s="1" t="s">
        <v>1740</v>
      </c>
      <c r="F508" s="2" t="s">
        <v>26</v>
      </c>
      <c r="G508" s="1">
        <v>2017</v>
      </c>
      <c r="H508" s="1" t="s">
        <v>9</v>
      </c>
      <c r="I508" s="1" t="s">
        <v>625</v>
      </c>
      <c r="M508" s="2" t="s">
        <v>2004</v>
      </c>
    </row>
    <row r="509" spans="1:13" ht="28.2" customHeight="1" x14ac:dyDescent="0.25">
      <c r="A509" s="1" t="s">
        <v>374</v>
      </c>
      <c r="B509" s="13">
        <v>28459</v>
      </c>
      <c r="C509" s="43" t="s">
        <v>1336</v>
      </c>
      <c r="D509" s="1" t="s">
        <v>634</v>
      </c>
      <c r="E509" s="1" t="s">
        <v>1747</v>
      </c>
      <c r="F509" s="2" t="s">
        <v>635</v>
      </c>
      <c r="G509" s="1">
        <v>2017</v>
      </c>
      <c r="H509" s="1" t="s">
        <v>247</v>
      </c>
      <c r="I509" s="1" t="s">
        <v>1748</v>
      </c>
    </row>
    <row r="510" spans="1:13" ht="28.2" customHeight="1" x14ac:dyDescent="0.25">
      <c r="A510" s="1" t="s">
        <v>374</v>
      </c>
      <c r="B510" s="13">
        <v>23631</v>
      </c>
      <c r="C510" s="43" t="s">
        <v>1338</v>
      </c>
      <c r="D510" s="1" t="s">
        <v>637</v>
      </c>
      <c r="E510" s="1" t="s">
        <v>638</v>
      </c>
      <c r="F510" s="2" t="s">
        <v>209</v>
      </c>
      <c r="G510" s="1">
        <v>2017</v>
      </c>
      <c r="H510" s="1" t="s">
        <v>9</v>
      </c>
      <c r="I510" s="1" t="s">
        <v>639</v>
      </c>
    </row>
    <row r="511" spans="1:13" ht="28.2" customHeight="1" x14ac:dyDescent="0.25">
      <c r="A511" s="1" t="s">
        <v>374</v>
      </c>
      <c r="B511" s="13" t="s">
        <v>2457</v>
      </c>
      <c r="C511" s="43" t="s">
        <v>1340</v>
      </c>
      <c r="D511" s="1" t="s">
        <v>1751</v>
      </c>
      <c r="E511" s="1" t="s">
        <v>1752</v>
      </c>
      <c r="F511" s="2" t="s">
        <v>20</v>
      </c>
      <c r="G511" s="1">
        <v>2017</v>
      </c>
      <c r="H511" s="1" t="s">
        <v>9</v>
      </c>
      <c r="I511" s="1" t="s">
        <v>642</v>
      </c>
      <c r="J511" s="1" t="s">
        <v>643</v>
      </c>
      <c r="K511" s="7" t="s">
        <v>2010</v>
      </c>
    </row>
    <row r="512" spans="1:13" ht="28.2" customHeight="1" x14ac:dyDescent="0.25">
      <c r="A512" s="1" t="s">
        <v>374</v>
      </c>
      <c r="B512" s="13">
        <v>28202</v>
      </c>
      <c r="C512" s="43" t="s">
        <v>1342</v>
      </c>
      <c r="D512" s="1" t="s">
        <v>645</v>
      </c>
      <c r="E512" s="1" t="s">
        <v>646</v>
      </c>
      <c r="F512" s="2" t="s">
        <v>89</v>
      </c>
      <c r="G512" s="1">
        <v>2017</v>
      </c>
      <c r="H512" s="1" t="s">
        <v>9</v>
      </c>
      <c r="I512" s="1" t="s">
        <v>647</v>
      </c>
    </row>
    <row r="513" spans="1:13" ht="28.2" customHeight="1" x14ac:dyDescent="0.25">
      <c r="A513" s="1" t="s">
        <v>650</v>
      </c>
      <c r="B513" s="13">
        <v>21707</v>
      </c>
      <c r="C513" s="43" t="s">
        <v>1348</v>
      </c>
      <c r="D513" s="1" t="s">
        <v>656</v>
      </c>
      <c r="E513" s="1" t="s">
        <v>657</v>
      </c>
      <c r="F513" s="2" t="s">
        <v>89</v>
      </c>
      <c r="G513" s="1">
        <v>2017</v>
      </c>
      <c r="H513" s="1" t="s">
        <v>9</v>
      </c>
      <c r="I513" s="1" t="s">
        <v>656</v>
      </c>
    </row>
    <row r="514" spans="1:13" ht="28.2" customHeight="1" x14ac:dyDescent="0.25">
      <c r="A514" s="1" t="s">
        <v>374</v>
      </c>
      <c r="B514" s="13" t="s">
        <v>2482</v>
      </c>
      <c r="C514" s="43" t="s">
        <v>1339</v>
      </c>
      <c r="D514" s="1" t="s">
        <v>640</v>
      </c>
      <c r="E514" s="1" t="s">
        <v>641</v>
      </c>
      <c r="F514" s="2" t="s">
        <v>26</v>
      </c>
      <c r="G514" s="1">
        <v>2016</v>
      </c>
      <c r="H514" s="1" t="s">
        <v>9</v>
      </c>
      <c r="I514" s="1" t="s">
        <v>640</v>
      </c>
    </row>
    <row r="515" spans="1:13" ht="28.2" customHeight="1" x14ac:dyDescent="0.25">
      <c r="A515" s="1" t="s">
        <v>650</v>
      </c>
      <c r="B515" s="13">
        <v>26023</v>
      </c>
      <c r="C515" s="43" t="s">
        <v>1345</v>
      </c>
      <c r="D515" s="1" t="s">
        <v>651</v>
      </c>
      <c r="E515" s="1" t="s">
        <v>1755</v>
      </c>
      <c r="F515" s="2" t="s">
        <v>73</v>
      </c>
      <c r="G515" s="1">
        <v>2015</v>
      </c>
      <c r="H515" s="1" t="s">
        <v>9</v>
      </c>
      <c r="I515" s="1" t="s">
        <v>652</v>
      </c>
    </row>
    <row r="516" spans="1:13" ht="28.2" customHeight="1" x14ac:dyDescent="0.25">
      <c r="A516" s="1" t="s">
        <v>374</v>
      </c>
      <c r="B516" s="13">
        <v>17993</v>
      </c>
      <c r="C516" s="43" t="s">
        <v>1337</v>
      </c>
      <c r="D516" s="1" t="s">
        <v>1749</v>
      </c>
      <c r="E516" s="1" t="s">
        <v>1750</v>
      </c>
      <c r="F516" s="2" t="s">
        <v>14</v>
      </c>
      <c r="G516" s="1">
        <v>2014</v>
      </c>
      <c r="H516" s="1" t="s">
        <v>9</v>
      </c>
      <c r="I516" s="1" t="s">
        <v>636</v>
      </c>
      <c r="J516" s="1" t="s">
        <v>618</v>
      </c>
      <c r="K516" s="1" t="s">
        <v>2009</v>
      </c>
    </row>
    <row r="517" spans="1:13" ht="28.2" customHeight="1" x14ac:dyDescent="0.25">
      <c r="A517" s="1" t="s">
        <v>650</v>
      </c>
      <c r="B517" s="13">
        <v>24564</v>
      </c>
      <c r="C517" s="43" t="s">
        <v>1346</v>
      </c>
      <c r="D517" s="1" t="s">
        <v>653</v>
      </c>
      <c r="E517" s="1" t="s">
        <v>654</v>
      </c>
      <c r="F517" s="2" t="s">
        <v>901</v>
      </c>
      <c r="G517" s="1">
        <v>2014</v>
      </c>
      <c r="H517" s="1" t="s">
        <v>9</v>
      </c>
      <c r="I517" s="1" t="s">
        <v>653</v>
      </c>
    </row>
    <row r="518" spans="1:13" ht="28.2" customHeight="1" x14ac:dyDescent="0.25">
      <c r="A518" s="1" t="s">
        <v>374</v>
      </c>
      <c r="B518" s="13">
        <v>12788</v>
      </c>
      <c r="C518" s="43" t="s">
        <v>1325</v>
      </c>
      <c r="D518" s="1" t="s">
        <v>616</v>
      </c>
      <c r="E518" s="1" t="s">
        <v>1736</v>
      </c>
      <c r="F518" s="2" t="s">
        <v>14</v>
      </c>
      <c r="G518" s="1">
        <v>2013</v>
      </c>
      <c r="H518" s="1" t="s">
        <v>9</v>
      </c>
      <c r="I518" s="1" t="s">
        <v>617</v>
      </c>
      <c r="J518" s="1" t="s">
        <v>618</v>
      </c>
      <c r="K518" s="1" t="s">
        <v>2009</v>
      </c>
    </row>
    <row r="519" spans="1:13" ht="28.2" customHeight="1" x14ac:dyDescent="0.25">
      <c r="A519" s="1" t="s">
        <v>374</v>
      </c>
      <c r="B519" s="13">
        <v>22500</v>
      </c>
      <c r="C519" s="43" t="s">
        <v>1327</v>
      </c>
      <c r="D519" s="1" t="s">
        <v>620</v>
      </c>
      <c r="E519" s="1" t="s">
        <v>621</v>
      </c>
      <c r="F519" s="2" t="s">
        <v>23</v>
      </c>
      <c r="G519" s="1">
        <v>2013</v>
      </c>
      <c r="H519" s="1" t="s">
        <v>9</v>
      </c>
      <c r="I519" s="1" t="s">
        <v>620</v>
      </c>
    </row>
    <row r="520" spans="1:13" ht="28.2" customHeight="1" x14ac:dyDescent="0.25">
      <c r="A520" s="1" t="s">
        <v>374</v>
      </c>
      <c r="B520" s="13">
        <v>22359</v>
      </c>
      <c r="C520" s="43" t="s">
        <v>1328</v>
      </c>
      <c r="D520" s="1" t="s">
        <v>622</v>
      </c>
      <c r="E520" s="1" t="s">
        <v>623</v>
      </c>
      <c r="F520" s="2" t="s">
        <v>20</v>
      </c>
      <c r="G520" s="1">
        <v>2013</v>
      </c>
      <c r="H520" s="1" t="s">
        <v>9</v>
      </c>
      <c r="I520" s="1" t="s">
        <v>622</v>
      </c>
    </row>
    <row r="521" spans="1:13" ht="28.2" customHeight="1" x14ac:dyDescent="0.25">
      <c r="A521" s="1" t="s">
        <v>374</v>
      </c>
      <c r="B521" s="13">
        <v>21719</v>
      </c>
      <c r="C521" s="43" t="s">
        <v>1329</v>
      </c>
      <c r="D521" s="1" t="s">
        <v>624</v>
      </c>
      <c r="E521" s="1" t="s">
        <v>1738</v>
      </c>
      <c r="F521" s="2" t="s">
        <v>59</v>
      </c>
      <c r="G521" s="1">
        <v>2013</v>
      </c>
      <c r="H521" s="1" t="s">
        <v>9</v>
      </c>
      <c r="I521" s="1" t="s">
        <v>624</v>
      </c>
      <c r="M521" s="2" t="s">
        <v>2004</v>
      </c>
    </row>
    <row r="522" spans="1:13" ht="28.2" customHeight="1" x14ac:dyDescent="0.25">
      <c r="A522" s="1" t="s">
        <v>650</v>
      </c>
      <c r="B522" s="13">
        <v>22382</v>
      </c>
      <c r="C522" s="43" t="s">
        <v>1347</v>
      </c>
      <c r="D522" s="1" t="s">
        <v>655</v>
      </c>
      <c r="E522" s="1" t="s">
        <v>1756</v>
      </c>
      <c r="F522" s="2" t="s">
        <v>118</v>
      </c>
      <c r="G522" s="1">
        <v>2013</v>
      </c>
      <c r="H522" s="1" t="s">
        <v>9</v>
      </c>
      <c r="I522" s="1" t="s">
        <v>1757</v>
      </c>
    </row>
    <row r="523" spans="1:13" ht="28.2" customHeight="1" x14ac:dyDescent="0.25">
      <c r="A523" s="1" t="s">
        <v>374</v>
      </c>
      <c r="B523" s="13" t="s">
        <v>2507</v>
      </c>
      <c r="C523" s="43" t="s">
        <v>1344</v>
      </c>
      <c r="D523" s="1" t="s">
        <v>649</v>
      </c>
      <c r="E523" s="1" t="s">
        <v>607</v>
      </c>
      <c r="F523" s="2" t="s">
        <v>354</v>
      </c>
      <c r="G523" s="1">
        <v>2012</v>
      </c>
      <c r="H523" s="1" t="s">
        <v>9</v>
      </c>
      <c r="I523" s="1" t="s">
        <v>649</v>
      </c>
    </row>
    <row r="524" spans="1:13" ht="28.2" customHeight="1" x14ac:dyDescent="0.25">
      <c r="A524" s="1" t="s">
        <v>374</v>
      </c>
      <c r="B524" s="13">
        <v>16014</v>
      </c>
      <c r="C524" s="43" t="s">
        <v>1324</v>
      </c>
      <c r="D524" s="1" t="s">
        <v>614</v>
      </c>
      <c r="E524" s="1" t="s">
        <v>615</v>
      </c>
      <c r="F524" s="2" t="s">
        <v>233</v>
      </c>
      <c r="G524" s="1">
        <v>2011</v>
      </c>
      <c r="H524" s="1" t="s">
        <v>9</v>
      </c>
      <c r="I524" s="1" t="s">
        <v>614</v>
      </c>
      <c r="M524" s="2" t="s">
        <v>2004</v>
      </c>
    </row>
    <row r="525" spans="1:13" ht="28.2" customHeight="1" x14ac:dyDescent="0.25">
      <c r="A525" s="1" t="s">
        <v>374</v>
      </c>
      <c r="B525" s="13">
        <v>15527</v>
      </c>
      <c r="C525" s="43" t="s">
        <v>1333</v>
      </c>
      <c r="D525" s="1" t="s">
        <v>1742</v>
      </c>
      <c r="E525" s="1" t="s">
        <v>1743</v>
      </c>
      <c r="F525" s="2" t="s">
        <v>84</v>
      </c>
      <c r="G525" s="1">
        <v>2009</v>
      </c>
      <c r="H525" s="1" t="s">
        <v>9</v>
      </c>
      <c r="I525" s="1" t="s">
        <v>631</v>
      </c>
    </row>
    <row r="526" spans="1:13" ht="28.2" customHeight="1" x14ac:dyDescent="0.25">
      <c r="A526" s="1" t="s">
        <v>374</v>
      </c>
      <c r="B526" s="13">
        <v>15546</v>
      </c>
      <c r="C526" s="43" t="s">
        <v>1334</v>
      </c>
      <c r="D526" s="1" t="s">
        <v>1744</v>
      </c>
      <c r="E526" s="1" t="s">
        <v>1743</v>
      </c>
      <c r="F526" s="2" t="s">
        <v>59</v>
      </c>
      <c r="G526" s="1">
        <v>2009</v>
      </c>
      <c r="H526" s="1" t="s">
        <v>9</v>
      </c>
      <c r="I526" s="1" t="s">
        <v>632</v>
      </c>
    </row>
    <row r="527" spans="1:13" ht="28.2" customHeight="1" x14ac:dyDescent="0.25">
      <c r="A527" s="1" t="s">
        <v>374</v>
      </c>
      <c r="B527" s="13">
        <v>10788</v>
      </c>
      <c r="C527" s="43" t="s">
        <v>1341</v>
      </c>
      <c r="D527" s="1" t="s">
        <v>1753</v>
      </c>
      <c r="E527" s="1" t="s">
        <v>1754</v>
      </c>
      <c r="F527" s="2" t="s">
        <v>387</v>
      </c>
      <c r="G527" s="1">
        <v>2009</v>
      </c>
      <c r="H527" s="1" t="s">
        <v>9</v>
      </c>
      <c r="I527" s="1" t="s">
        <v>644</v>
      </c>
      <c r="J527" s="1" t="s">
        <v>90</v>
      </c>
      <c r="K527" s="1" t="s">
        <v>2003</v>
      </c>
    </row>
    <row r="528" spans="1:13" ht="28.2" customHeight="1" x14ac:dyDescent="0.25">
      <c r="A528" s="1" t="s">
        <v>374</v>
      </c>
      <c r="B528" s="13">
        <v>14437</v>
      </c>
      <c r="C528" s="43" t="s">
        <v>1323</v>
      </c>
      <c r="D528" s="1" t="s">
        <v>1733</v>
      </c>
      <c r="E528" s="1" t="s">
        <v>1734</v>
      </c>
      <c r="F528" s="2" t="s">
        <v>89</v>
      </c>
      <c r="G528" s="1">
        <v>2008</v>
      </c>
      <c r="H528" s="1" t="s">
        <v>9</v>
      </c>
      <c r="I528" s="1" t="s">
        <v>1735</v>
      </c>
    </row>
    <row r="529" spans="1:13" ht="28.2" customHeight="1" x14ac:dyDescent="0.25">
      <c r="A529" s="1" t="s">
        <v>374</v>
      </c>
      <c r="B529" s="13" t="s">
        <v>2418</v>
      </c>
      <c r="C529" s="43" t="s">
        <v>1321</v>
      </c>
      <c r="D529" s="1" t="s">
        <v>1727</v>
      </c>
      <c r="E529" s="1" t="s">
        <v>1728</v>
      </c>
      <c r="F529" s="2" t="s">
        <v>26</v>
      </c>
      <c r="G529" s="1">
        <v>2007</v>
      </c>
      <c r="H529" s="1" t="s">
        <v>9</v>
      </c>
      <c r="I529" s="1" t="s">
        <v>1729</v>
      </c>
    </row>
    <row r="530" spans="1:13" ht="28.2" customHeight="1" x14ac:dyDescent="0.25">
      <c r="A530" s="1" t="s">
        <v>951</v>
      </c>
      <c r="B530" s="13" t="s">
        <v>2422</v>
      </c>
      <c r="C530" s="43" t="s">
        <v>1335</v>
      </c>
      <c r="D530" s="1" t="s">
        <v>1745</v>
      </c>
      <c r="E530" s="1" t="s">
        <v>1746</v>
      </c>
      <c r="F530" s="2" t="s">
        <v>18</v>
      </c>
      <c r="G530" s="1">
        <v>2006</v>
      </c>
      <c r="H530" s="1" t="s">
        <v>9</v>
      </c>
      <c r="I530" s="1" t="s">
        <v>633</v>
      </c>
    </row>
    <row r="531" spans="1:13" ht="28.2" customHeight="1" x14ac:dyDescent="0.25">
      <c r="B531" s="13" t="s">
        <v>2489</v>
      </c>
      <c r="C531" s="43" t="s">
        <v>1330</v>
      </c>
      <c r="D531" s="1" t="s">
        <v>1741</v>
      </c>
      <c r="E531" s="1" t="s">
        <v>626</v>
      </c>
      <c r="F531" s="2" t="s">
        <v>896</v>
      </c>
      <c r="G531" s="1">
        <v>2004</v>
      </c>
      <c r="H531" s="1" t="s">
        <v>899</v>
      </c>
      <c r="I531" s="1" t="s">
        <v>627</v>
      </c>
    </row>
    <row r="532" spans="1:13" ht="28.2" customHeight="1" x14ac:dyDescent="0.25">
      <c r="A532" s="3" t="s">
        <v>923</v>
      </c>
      <c r="B532" s="13"/>
      <c r="C532" s="39"/>
      <c r="D532" s="3"/>
      <c r="E532" s="3"/>
      <c r="F532" s="9"/>
      <c r="G532" s="3"/>
      <c r="H532" s="3"/>
      <c r="I532" s="3"/>
      <c r="J532" s="3"/>
    </row>
    <row r="533" spans="1:13" s="29" customFormat="1" ht="28.2" customHeight="1" x14ac:dyDescent="0.25">
      <c r="A533" s="26" t="s">
        <v>374</v>
      </c>
      <c r="B533" s="27" t="s">
        <v>2724</v>
      </c>
      <c r="C533" s="40" t="s">
        <v>2725</v>
      </c>
      <c r="D533" s="26" t="s">
        <v>2726</v>
      </c>
      <c r="E533" s="26" t="s">
        <v>2727</v>
      </c>
      <c r="F533" s="31">
        <v>45</v>
      </c>
      <c r="G533" s="26" t="s">
        <v>2728</v>
      </c>
      <c r="H533" s="26" t="s">
        <v>9</v>
      </c>
      <c r="I533" s="26" t="s">
        <v>2726</v>
      </c>
      <c r="J533" s="30"/>
    </row>
    <row r="534" spans="1:13" s="2" customFormat="1" ht="28.2" customHeight="1" x14ac:dyDescent="0.25">
      <c r="A534" s="24" t="s">
        <v>2729</v>
      </c>
      <c r="B534" s="25" t="s">
        <v>2730</v>
      </c>
      <c r="C534" s="46" t="s">
        <v>2731</v>
      </c>
      <c r="D534" s="24" t="s">
        <v>2732</v>
      </c>
      <c r="E534" s="24" t="s">
        <v>2733</v>
      </c>
      <c r="F534" s="32">
        <v>65</v>
      </c>
      <c r="G534" s="24" t="s">
        <v>2734</v>
      </c>
      <c r="H534" s="24" t="s">
        <v>9</v>
      </c>
      <c r="I534" s="24" t="s">
        <v>2732</v>
      </c>
      <c r="J534" s="9"/>
    </row>
    <row r="535" spans="1:13" ht="28.2" customHeight="1" x14ac:dyDescent="0.25">
      <c r="A535" s="1" t="s">
        <v>374</v>
      </c>
      <c r="B535" s="13">
        <v>34380</v>
      </c>
      <c r="C535" s="43" t="s">
        <v>2308</v>
      </c>
      <c r="D535" s="1" t="s">
        <v>2309</v>
      </c>
      <c r="E535" s="1" t="s">
        <v>2310</v>
      </c>
      <c r="F535" s="2">
        <v>55</v>
      </c>
      <c r="G535" s="1">
        <v>2023</v>
      </c>
      <c r="H535" s="1" t="s">
        <v>2292</v>
      </c>
      <c r="I535" s="1" t="s">
        <v>2309</v>
      </c>
      <c r="M535" s="2" t="s">
        <v>2004</v>
      </c>
    </row>
    <row r="536" spans="1:13" ht="28.2" customHeight="1" x14ac:dyDescent="0.25">
      <c r="A536" s="1" t="s">
        <v>374</v>
      </c>
      <c r="B536" s="13">
        <v>33986</v>
      </c>
      <c r="C536" s="43" t="s">
        <v>2252</v>
      </c>
      <c r="D536" s="1" t="s">
        <v>2255</v>
      </c>
      <c r="E536" s="1" t="s">
        <v>2254</v>
      </c>
      <c r="F536" s="2">
        <v>68</v>
      </c>
      <c r="G536" s="1">
        <v>2023</v>
      </c>
      <c r="H536" s="1" t="s">
        <v>9</v>
      </c>
      <c r="I536" s="1" t="s">
        <v>2253</v>
      </c>
    </row>
    <row r="537" spans="1:13" ht="28.2" customHeight="1" x14ac:dyDescent="0.25">
      <c r="A537" s="1" t="s">
        <v>374</v>
      </c>
      <c r="B537" s="13">
        <v>33992</v>
      </c>
      <c r="C537" s="43" t="s">
        <v>2265</v>
      </c>
      <c r="D537" s="1" t="s">
        <v>2266</v>
      </c>
      <c r="E537" s="1" t="s">
        <v>2267</v>
      </c>
      <c r="F537" s="2">
        <v>53</v>
      </c>
      <c r="G537" s="1">
        <v>2023</v>
      </c>
      <c r="H537" s="1" t="s">
        <v>9</v>
      </c>
      <c r="I537" s="1" t="s">
        <v>2271</v>
      </c>
    </row>
    <row r="538" spans="1:13" ht="28.2" customHeight="1" x14ac:dyDescent="0.25">
      <c r="A538" s="1" t="s">
        <v>782</v>
      </c>
      <c r="B538" s="13">
        <v>33940</v>
      </c>
      <c r="C538" s="43" t="s">
        <v>2244</v>
      </c>
      <c r="D538" s="1" t="s">
        <v>2247</v>
      </c>
      <c r="E538" s="1" t="s">
        <v>2246</v>
      </c>
      <c r="F538" s="2">
        <v>39</v>
      </c>
      <c r="G538" s="1">
        <v>2023</v>
      </c>
      <c r="H538" s="1" t="s">
        <v>9</v>
      </c>
      <c r="I538" s="1" t="s">
        <v>2245</v>
      </c>
    </row>
    <row r="539" spans="1:13" ht="28.2" customHeight="1" x14ac:dyDescent="0.25">
      <c r="A539" s="1" t="s">
        <v>374</v>
      </c>
      <c r="B539" s="13">
        <v>33545</v>
      </c>
      <c r="C539" s="43" t="s">
        <v>2268</v>
      </c>
      <c r="D539" s="1" t="s">
        <v>2269</v>
      </c>
      <c r="E539" s="1" t="s">
        <v>2270</v>
      </c>
      <c r="F539" s="2">
        <v>58</v>
      </c>
      <c r="G539" s="1">
        <v>2023</v>
      </c>
      <c r="H539" s="1" t="s">
        <v>9</v>
      </c>
      <c r="I539" s="1" t="s">
        <v>2272</v>
      </c>
    </row>
    <row r="540" spans="1:13" ht="28.2" customHeight="1" x14ac:dyDescent="0.25">
      <c r="B540" s="13">
        <v>33444</v>
      </c>
      <c r="C540" s="43" t="s">
        <v>2048</v>
      </c>
      <c r="D540" s="1" t="s">
        <v>2049</v>
      </c>
      <c r="E540" s="1" t="s">
        <v>2050</v>
      </c>
      <c r="F540" s="2">
        <v>79</v>
      </c>
      <c r="G540" s="1">
        <v>2022</v>
      </c>
      <c r="H540" s="1" t="s">
        <v>899</v>
      </c>
      <c r="I540" s="1" t="s">
        <v>2049</v>
      </c>
      <c r="J540" s="3"/>
      <c r="M540" s="2" t="s">
        <v>2004</v>
      </c>
    </row>
    <row r="541" spans="1:13" ht="28.2" customHeight="1" x14ac:dyDescent="0.25">
      <c r="A541" s="1" t="s">
        <v>2053</v>
      </c>
      <c r="B541" s="13">
        <v>33254</v>
      </c>
      <c r="C541" s="43" t="s">
        <v>2052</v>
      </c>
      <c r="D541" s="1" t="s">
        <v>2055</v>
      </c>
      <c r="E541" s="1" t="s">
        <v>2054</v>
      </c>
      <c r="F541" s="2">
        <v>60</v>
      </c>
      <c r="G541" s="1">
        <v>2022</v>
      </c>
      <c r="H541" s="1" t="s">
        <v>2049</v>
      </c>
      <c r="I541" s="1" t="s">
        <v>2055</v>
      </c>
      <c r="J541" s="3"/>
      <c r="M541" s="2" t="s">
        <v>2004</v>
      </c>
    </row>
    <row r="542" spans="1:13" ht="28.2" customHeight="1" x14ac:dyDescent="0.25">
      <c r="A542" s="1" t="s">
        <v>1721</v>
      </c>
      <c r="B542" s="13">
        <v>32842</v>
      </c>
      <c r="C542" s="43" t="s">
        <v>1761</v>
      </c>
      <c r="D542" s="1" t="s">
        <v>1498</v>
      </c>
      <c r="E542" s="1" t="s">
        <v>1762</v>
      </c>
      <c r="F542" s="2">
        <v>60</v>
      </c>
      <c r="G542" s="1">
        <v>2022</v>
      </c>
      <c r="H542" s="1" t="s">
        <v>899</v>
      </c>
      <c r="I542" s="1" t="s">
        <v>1499</v>
      </c>
      <c r="M542" s="2" t="s">
        <v>2004</v>
      </c>
    </row>
    <row r="543" spans="1:13" ht="28.2" customHeight="1" x14ac:dyDescent="0.25">
      <c r="A543" s="1" t="s">
        <v>1490</v>
      </c>
      <c r="B543" s="13">
        <v>32874</v>
      </c>
      <c r="C543" s="43" t="s">
        <v>1758</v>
      </c>
      <c r="D543" s="1" t="s">
        <v>1759</v>
      </c>
      <c r="E543" s="1" t="s">
        <v>1760</v>
      </c>
      <c r="F543" s="2">
        <v>60</v>
      </c>
      <c r="G543" s="1">
        <v>2022</v>
      </c>
      <c r="H543" s="1" t="s">
        <v>899</v>
      </c>
      <c r="I543" s="1" t="s">
        <v>1500</v>
      </c>
      <c r="M543" s="2"/>
    </row>
    <row r="544" spans="1:13" ht="28.2" customHeight="1" x14ac:dyDescent="0.25">
      <c r="A544" s="1" t="s">
        <v>1721</v>
      </c>
      <c r="B544" s="13">
        <v>32722</v>
      </c>
      <c r="C544" s="43" t="s">
        <v>1722</v>
      </c>
      <c r="D544" s="1" t="s">
        <v>1496</v>
      </c>
      <c r="E544" s="1" t="s">
        <v>1723</v>
      </c>
      <c r="F544" s="2">
        <v>59</v>
      </c>
      <c r="G544" s="1">
        <v>2022</v>
      </c>
      <c r="H544" s="1" t="s">
        <v>899</v>
      </c>
      <c r="I544" s="1" t="s">
        <v>1497</v>
      </c>
      <c r="L544" s="3"/>
      <c r="M544" s="2" t="s">
        <v>2004</v>
      </c>
    </row>
    <row r="545" spans="1:13" ht="28.2" customHeight="1" x14ac:dyDescent="0.25">
      <c r="A545" s="1" t="s">
        <v>775</v>
      </c>
      <c r="B545" s="13">
        <v>31021</v>
      </c>
      <c r="C545" s="43" t="s">
        <v>2034</v>
      </c>
      <c r="D545" s="1" t="s">
        <v>1785</v>
      </c>
      <c r="E545" s="1" t="s">
        <v>1786</v>
      </c>
      <c r="F545" s="2" t="s">
        <v>1495</v>
      </c>
      <c r="G545" s="1">
        <v>2020</v>
      </c>
      <c r="H545" s="1" t="s">
        <v>9</v>
      </c>
      <c r="I545" s="1" t="s">
        <v>780</v>
      </c>
      <c r="M545" s="2" t="s">
        <v>2004</v>
      </c>
    </row>
    <row r="546" spans="1:13" ht="28.2" customHeight="1" x14ac:dyDescent="0.25">
      <c r="B546" s="13">
        <v>31587</v>
      </c>
      <c r="C546" s="43" t="s">
        <v>1453</v>
      </c>
      <c r="D546" s="1" t="s">
        <v>921</v>
      </c>
      <c r="E546" s="1" t="s">
        <v>1763</v>
      </c>
      <c r="F546" s="2">
        <v>58</v>
      </c>
      <c r="G546" s="1">
        <v>2020</v>
      </c>
      <c r="H546" s="1" t="s">
        <v>899</v>
      </c>
      <c r="I546" s="1" t="s">
        <v>796</v>
      </c>
    </row>
    <row r="547" spans="1:13" ht="28.2" customHeight="1" x14ac:dyDescent="0.25">
      <c r="B547" s="13">
        <v>30022</v>
      </c>
      <c r="C547" s="43" t="s">
        <v>1454</v>
      </c>
      <c r="D547" s="1" t="s">
        <v>1764</v>
      </c>
      <c r="E547" s="1" t="s">
        <v>1765</v>
      </c>
      <c r="F547" s="2" t="s">
        <v>164</v>
      </c>
      <c r="G547" s="1">
        <v>2019</v>
      </c>
      <c r="H547" s="1" t="s">
        <v>899</v>
      </c>
      <c r="I547" s="1" t="s">
        <v>824</v>
      </c>
    </row>
    <row r="548" spans="1:13" ht="28.2" customHeight="1" x14ac:dyDescent="0.25">
      <c r="B548" s="13">
        <v>30076</v>
      </c>
      <c r="C548" s="43" t="s">
        <v>1315</v>
      </c>
      <c r="D548" s="1" t="s">
        <v>597</v>
      </c>
      <c r="E548" s="1" t="s">
        <v>598</v>
      </c>
      <c r="F548" s="2" t="s">
        <v>501</v>
      </c>
      <c r="G548" s="1">
        <v>2018</v>
      </c>
      <c r="H548" s="1" t="s">
        <v>899</v>
      </c>
      <c r="I548" s="1" t="s">
        <v>599</v>
      </c>
    </row>
    <row r="549" spans="1:13" ht="28.2" customHeight="1" x14ac:dyDescent="0.25">
      <c r="B549" s="13">
        <v>29174</v>
      </c>
      <c r="C549" s="43" t="s">
        <v>1455</v>
      </c>
      <c r="D549" s="1" t="s">
        <v>1766</v>
      </c>
      <c r="E549" s="1" t="s">
        <v>1767</v>
      </c>
      <c r="F549" s="2" t="s">
        <v>940</v>
      </c>
      <c r="G549" s="1">
        <v>2018</v>
      </c>
      <c r="H549" s="1" t="s">
        <v>899</v>
      </c>
      <c r="I549" s="1" t="s">
        <v>1768</v>
      </c>
    </row>
    <row r="550" spans="1:13" ht="28.2" customHeight="1" x14ac:dyDescent="0.25">
      <c r="B550" s="13">
        <v>23235</v>
      </c>
      <c r="C550" s="43" t="s">
        <v>1460</v>
      </c>
      <c r="D550" s="1" t="s">
        <v>1772</v>
      </c>
      <c r="E550" s="1" t="s">
        <v>1773</v>
      </c>
      <c r="F550" s="2" t="s">
        <v>42</v>
      </c>
      <c r="G550" s="1">
        <v>2018</v>
      </c>
      <c r="H550" s="1" t="s">
        <v>9</v>
      </c>
      <c r="I550" s="1" t="s">
        <v>1774</v>
      </c>
      <c r="J550" s="1" t="s">
        <v>816</v>
      </c>
      <c r="K550" s="1" t="s">
        <v>2003</v>
      </c>
    </row>
    <row r="551" spans="1:13" ht="28.2" customHeight="1" x14ac:dyDescent="0.25">
      <c r="A551" s="1" t="s">
        <v>374</v>
      </c>
      <c r="B551" s="13">
        <v>28547</v>
      </c>
      <c r="C551" s="43" t="s">
        <v>2392</v>
      </c>
      <c r="D551" s="1" t="s">
        <v>2393</v>
      </c>
      <c r="E551" s="1" t="s">
        <v>2394</v>
      </c>
      <c r="F551" s="2">
        <v>59</v>
      </c>
      <c r="G551" s="1">
        <v>2017</v>
      </c>
      <c r="H551" s="1" t="s">
        <v>9</v>
      </c>
      <c r="I551" s="1" t="s">
        <v>808</v>
      </c>
      <c r="J551" s="1" t="s">
        <v>90</v>
      </c>
      <c r="K551" s="1" t="s">
        <v>2003</v>
      </c>
    </row>
    <row r="552" spans="1:13" ht="28.2" customHeight="1" x14ac:dyDescent="0.25">
      <c r="A552" s="1" t="s">
        <v>775</v>
      </c>
      <c r="B552" s="13">
        <v>28530</v>
      </c>
      <c r="C552" s="43" t="s">
        <v>1456</v>
      </c>
      <c r="D552" s="1" t="s">
        <v>893</v>
      </c>
      <c r="E552" s="1" t="s">
        <v>894</v>
      </c>
      <c r="F552" s="2" t="s">
        <v>2047</v>
      </c>
      <c r="G552" s="1">
        <v>2017</v>
      </c>
      <c r="H552" s="1" t="s">
        <v>899</v>
      </c>
      <c r="I552" s="1" t="s">
        <v>895</v>
      </c>
    </row>
    <row r="553" spans="1:13" ht="28.2" customHeight="1" x14ac:dyDescent="0.25">
      <c r="B553" s="13">
        <v>12791</v>
      </c>
      <c r="C553" s="43" t="s">
        <v>1482</v>
      </c>
      <c r="D553" s="1" t="s">
        <v>572</v>
      </c>
      <c r="E553" s="1" t="s">
        <v>573</v>
      </c>
      <c r="F553" s="2" t="s">
        <v>26</v>
      </c>
      <c r="G553" s="1">
        <v>2016</v>
      </c>
      <c r="H553" s="1" t="s">
        <v>9</v>
      </c>
      <c r="I553" s="1" t="s">
        <v>572</v>
      </c>
      <c r="J553" s="1" t="s">
        <v>90</v>
      </c>
      <c r="K553" s="1" t="s">
        <v>2003</v>
      </c>
    </row>
    <row r="554" spans="1:13" ht="28.2" customHeight="1" x14ac:dyDescent="0.25">
      <c r="A554" s="1" t="s">
        <v>819</v>
      </c>
      <c r="B554" s="13" t="s">
        <v>2481</v>
      </c>
      <c r="C554" s="43" t="s">
        <v>1487</v>
      </c>
      <c r="D554" s="1" t="s">
        <v>820</v>
      </c>
      <c r="E554" s="1" t="s">
        <v>1790</v>
      </c>
      <c r="F554" s="2" t="s">
        <v>31</v>
      </c>
      <c r="G554" s="1">
        <v>2016</v>
      </c>
      <c r="H554" s="1" t="s">
        <v>9</v>
      </c>
      <c r="I554" s="1" t="s">
        <v>820</v>
      </c>
    </row>
    <row r="555" spans="1:13" ht="28.2" customHeight="1" x14ac:dyDescent="0.25">
      <c r="A555" s="1" t="s">
        <v>782</v>
      </c>
      <c r="B555" s="13">
        <v>26526</v>
      </c>
      <c r="C555" s="43" t="s">
        <v>1457</v>
      </c>
      <c r="D555" s="1" t="s">
        <v>783</v>
      </c>
      <c r="E555" s="1" t="s">
        <v>784</v>
      </c>
      <c r="F555" s="2" t="s">
        <v>23</v>
      </c>
      <c r="G555" s="1">
        <v>2015</v>
      </c>
      <c r="H555" s="1" t="s">
        <v>899</v>
      </c>
      <c r="I555" s="1" t="s">
        <v>783</v>
      </c>
    </row>
    <row r="556" spans="1:13" ht="28.2" customHeight="1" x14ac:dyDescent="0.25">
      <c r="A556" s="1" t="s">
        <v>798</v>
      </c>
      <c r="B556" s="13">
        <v>26259</v>
      </c>
      <c r="C556" s="43" t="s">
        <v>1458</v>
      </c>
      <c r="D556" s="1" t="s">
        <v>1989</v>
      </c>
      <c r="E556" s="1" t="s">
        <v>799</v>
      </c>
      <c r="F556" s="2" t="s">
        <v>20</v>
      </c>
      <c r="G556" s="1">
        <v>2015</v>
      </c>
      <c r="H556" s="1" t="s">
        <v>899</v>
      </c>
      <c r="I556" s="1" t="s">
        <v>800</v>
      </c>
    </row>
    <row r="557" spans="1:13" ht="28.2" customHeight="1" x14ac:dyDescent="0.25">
      <c r="B557" s="13">
        <v>25096</v>
      </c>
      <c r="C557" s="43" t="s">
        <v>1459</v>
      </c>
      <c r="D557" s="1" t="s">
        <v>1770</v>
      </c>
      <c r="E557" s="1" t="s">
        <v>1771</v>
      </c>
      <c r="F557" s="2" t="s">
        <v>2051</v>
      </c>
      <c r="G557" s="1">
        <v>2014</v>
      </c>
      <c r="H557" s="1" t="s">
        <v>899</v>
      </c>
      <c r="I557" s="1" t="s">
        <v>818</v>
      </c>
    </row>
    <row r="558" spans="1:13" ht="28.2" customHeight="1" x14ac:dyDescent="0.25">
      <c r="A558" s="1" t="s">
        <v>819</v>
      </c>
      <c r="B558" s="13" t="s">
        <v>2519</v>
      </c>
      <c r="C558" s="43" t="s">
        <v>1484</v>
      </c>
      <c r="D558" s="1" t="s">
        <v>821</v>
      </c>
      <c r="E558" s="1" t="s">
        <v>822</v>
      </c>
      <c r="F558" s="2" t="s">
        <v>909</v>
      </c>
      <c r="G558" s="1">
        <v>2014</v>
      </c>
      <c r="H558" s="1" t="s">
        <v>9</v>
      </c>
      <c r="I558" s="1" t="s">
        <v>821</v>
      </c>
    </row>
    <row r="559" spans="1:13" ht="28.2" customHeight="1" x14ac:dyDescent="0.25">
      <c r="B559" s="13" t="s">
        <v>2508</v>
      </c>
      <c r="C559" s="43" t="s">
        <v>1485</v>
      </c>
      <c r="D559" s="1" t="s">
        <v>810</v>
      </c>
      <c r="E559" s="1" t="s">
        <v>1799</v>
      </c>
      <c r="F559" s="2" t="s">
        <v>290</v>
      </c>
      <c r="G559" s="1">
        <v>2014</v>
      </c>
      <c r="H559" s="1" t="s">
        <v>9</v>
      </c>
      <c r="I559" s="1" t="s">
        <v>1800</v>
      </c>
    </row>
    <row r="560" spans="1:13" ht="28.2" customHeight="1" x14ac:dyDescent="0.25">
      <c r="B560" s="13">
        <v>22508</v>
      </c>
      <c r="C560" s="43" t="s">
        <v>1461</v>
      </c>
      <c r="D560" s="1" t="s">
        <v>1775</v>
      </c>
      <c r="E560" s="1" t="s">
        <v>1776</v>
      </c>
      <c r="F560" s="2" t="s">
        <v>59</v>
      </c>
      <c r="G560" s="1">
        <v>2013</v>
      </c>
      <c r="H560" s="1" t="s">
        <v>9</v>
      </c>
      <c r="I560" s="1" t="s">
        <v>1775</v>
      </c>
    </row>
    <row r="561" spans="1:11" ht="28.2" customHeight="1" x14ac:dyDescent="0.25">
      <c r="B561" s="13">
        <v>21881</v>
      </c>
      <c r="C561" s="43" t="s">
        <v>1462</v>
      </c>
      <c r="D561" s="1" t="s">
        <v>1777</v>
      </c>
      <c r="E561" s="1" t="s">
        <v>1778</v>
      </c>
      <c r="F561" s="2" t="s">
        <v>897</v>
      </c>
      <c r="G561" s="1">
        <v>2013</v>
      </c>
      <c r="H561" s="1" t="s">
        <v>9</v>
      </c>
      <c r="I561" s="1" t="s">
        <v>1777</v>
      </c>
      <c r="J561" s="1" t="s">
        <v>823</v>
      </c>
      <c r="K561" s="1" t="s">
        <v>2003</v>
      </c>
    </row>
    <row r="562" spans="1:11" ht="28.2" customHeight="1" x14ac:dyDescent="0.25">
      <c r="B562" s="13">
        <v>21386</v>
      </c>
      <c r="C562" s="43" t="s">
        <v>1463</v>
      </c>
      <c r="D562" s="1" t="s">
        <v>574</v>
      </c>
      <c r="E562" s="1" t="s">
        <v>575</v>
      </c>
      <c r="F562" s="2" t="s">
        <v>901</v>
      </c>
      <c r="G562" s="1">
        <v>2012</v>
      </c>
      <c r="H562" s="1" t="s">
        <v>9</v>
      </c>
      <c r="I562" s="1" t="s">
        <v>812</v>
      </c>
    </row>
    <row r="563" spans="1:11" ht="28.2" customHeight="1" x14ac:dyDescent="0.25">
      <c r="A563" s="1" t="s">
        <v>798</v>
      </c>
      <c r="B563" s="13">
        <v>21252</v>
      </c>
      <c r="C563" s="43" t="s">
        <v>1464</v>
      </c>
      <c r="D563" s="1" t="s">
        <v>805</v>
      </c>
      <c r="E563" s="1" t="s">
        <v>1779</v>
      </c>
      <c r="F563" s="2" t="s">
        <v>389</v>
      </c>
      <c r="G563" s="1">
        <v>2012</v>
      </c>
      <c r="H563" s="1" t="s">
        <v>9</v>
      </c>
      <c r="I563" s="1" t="s">
        <v>806</v>
      </c>
    </row>
    <row r="564" spans="1:11" ht="28.2" customHeight="1" x14ac:dyDescent="0.25">
      <c r="A564" s="1" t="s">
        <v>776</v>
      </c>
      <c r="B564" s="13">
        <v>20471</v>
      </c>
      <c r="C564" s="43" t="s">
        <v>1465</v>
      </c>
      <c r="D564" s="1" t="s">
        <v>777</v>
      </c>
      <c r="E564" s="1" t="s">
        <v>778</v>
      </c>
      <c r="F564" s="2" t="s">
        <v>46</v>
      </c>
      <c r="G564" s="1">
        <v>2012</v>
      </c>
      <c r="H564" s="1" t="s">
        <v>9</v>
      </c>
      <c r="I564" s="1" t="s">
        <v>779</v>
      </c>
    </row>
    <row r="565" spans="1:11" ht="28.2" customHeight="1" x14ac:dyDescent="0.25">
      <c r="B565" s="13">
        <v>20361</v>
      </c>
      <c r="C565" s="43" t="s">
        <v>1466</v>
      </c>
      <c r="D565" s="1" t="s">
        <v>785</v>
      </c>
      <c r="E565" s="1" t="s">
        <v>786</v>
      </c>
      <c r="F565" s="2" t="s">
        <v>59</v>
      </c>
      <c r="G565" s="1">
        <v>2012</v>
      </c>
      <c r="H565" s="1" t="s">
        <v>9</v>
      </c>
      <c r="I565" s="1" t="s">
        <v>787</v>
      </c>
      <c r="J565" s="1" t="s">
        <v>788</v>
      </c>
      <c r="K565" s="1" t="s">
        <v>2009</v>
      </c>
    </row>
    <row r="566" spans="1:11" ht="28.2" customHeight="1" x14ac:dyDescent="0.25">
      <c r="B566" s="13">
        <v>19956</v>
      </c>
      <c r="C566" s="43" t="s">
        <v>1467</v>
      </c>
      <c r="D566" s="1" t="s">
        <v>811</v>
      </c>
      <c r="E566" s="1" t="s">
        <v>1780</v>
      </c>
      <c r="F566" s="2" t="s">
        <v>18</v>
      </c>
      <c r="G566" s="1">
        <v>2012</v>
      </c>
      <c r="H566" s="1" t="s">
        <v>9</v>
      </c>
      <c r="I566" s="1" t="s">
        <v>811</v>
      </c>
    </row>
    <row r="567" spans="1:11" ht="28.2" customHeight="1" x14ac:dyDescent="0.25">
      <c r="A567" s="1" t="s">
        <v>374</v>
      </c>
      <c r="B567" s="13">
        <v>18294</v>
      </c>
      <c r="C567" s="43" t="s">
        <v>1472</v>
      </c>
      <c r="D567" s="1" t="s">
        <v>1787</v>
      </c>
      <c r="E567" s="1" t="s">
        <v>1788</v>
      </c>
      <c r="F567" s="2">
        <v>59</v>
      </c>
      <c r="G567" s="1">
        <v>2011</v>
      </c>
      <c r="H567" s="1" t="s">
        <v>9</v>
      </c>
      <c r="I567" s="2" t="s">
        <v>2845</v>
      </c>
    </row>
    <row r="568" spans="1:11" ht="28.2" customHeight="1" x14ac:dyDescent="0.25">
      <c r="B568" s="13">
        <v>19927</v>
      </c>
      <c r="C568" s="43" t="s">
        <v>1468</v>
      </c>
      <c r="D568" s="1" t="s">
        <v>1781</v>
      </c>
      <c r="E568" s="1" t="s">
        <v>1782</v>
      </c>
      <c r="F568" s="2" t="s">
        <v>1488</v>
      </c>
      <c r="G568" s="1">
        <v>2011</v>
      </c>
      <c r="H568" s="1" t="s">
        <v>9</v>
      </c>
      <c r="I568" s="1" t="s">
        <v>807</v>
      </c>
    </row>
    <row r="569" spans="1:11" ht="28.2" customHeight="1" x14ac:dyDescent="0.25">
      <c r="B569" s="13">
        <v>19775</v>
      </c>
      <c r="C569" s="43" t="s">
        <v>1469</v>
      </c>
      <c r="D569" s="1" t="s">
        <v>1783</v>
      </c>
      <c r="E569" s="1" t="s">
        <v>1769</v>
      </c>
      <c r="F569" s="2" t="s">
        <v>73</v>
      </c>
      <c r="G569" s="1">
        <v>2011</v>
      </c>
      <c r="H569" s="1" t="s">
        <v>9</v>
      </c>
      <c r="I569" s="1" t="s">
        <v>809</v>
      </c>
      <c r="J569" s="1" t="s">
        <v>106</v>
      </c>
      <c r="K569" s="1" t="s">
        <v>2009</v>
      </c>
    </row>
    <row r="570" spans="1:11" ht="28.2" customHeight="1" x14ac:dyDescent="0.25">
      <c r="A570" s="1" t="s">
        <v>798</v>
      </c>
      <c r="B570" s="13">
        <v>18936</v>
      </c>
      <c r="C570" s="43" t="s">
        <v>1470</v>
      </c>
      <c r="D570" s="1" t="s">
        <v>1784</v>
      </c>
      <c r="E570" s="1" t="s">
        <v>804</v>
      </c>
      <c r="F570" s="2" t="s">
        <v>31</v>
      </c>
      <c r="G570" s="1">
        <v>2011</v>
      </c>
      <c r="H570" s="1" t="s">
        <v>899</v>
      </c>
      <c r="I570" s="1" t="s">
        <v>803</v>
      </c>
    </row>
    <row r="571" spans="1:11" ht="28.2" customHeight="1" x14ac:dyDescent="0.25">
      <c r="A571" s="1" t="s">
        <v>798</v>
      </c>
      <c r="B571" s="13">
        <v>18890</v>
      </c>
      <c r="C571" s="43" t="s">
        <v>1471</v>
      </c>
      <c r="D571" s="1" t="s">
        <v>801</v>
      </c>
      <c r="E571" s="1" t="s">
        <v>802</v>
      </c>
      <c r="F571" s="2" t="s">
        <v>922</v>
      </c>
      <c r="G571" s="1">
        <v>2011</v>
      </c>
      <c r="H571" s="1" t="s">
        <v>899</v>
      </c>
      <c r="I571" s="1" t="s">
        <v>801</v>
      </c>
    </row>
    <row r="572" spans="1:11" ht="28.2" customHeight="1" x14ac:dyDescent="0.25">
      <c r="B572" s="13">
        <v>16157</v>
      </c>
      <c r="C572" s="43" t="s">
        <v>1473</v>
      </c>
      <c r="D572" s="1" t="s">
        <v>1789</v>
      </c>
      <c r="E572" s="1" t="s">
        <v>1790</v>
      </c>
      <c r="F572" s="2" t="s">
        <v>33</v>
      </c>
      <c r="G572" s="1">
        <v>2011</v>
      </c>
      <c r="H572" s="1" t="s">
        <v>9</v>
      </c>
      <c r="I572" s="1" t="s">
        <v>571</v>
      </c>
      <c r="J572" s="1" t="s">
        <v>2016</v>
      </c>
      <c r="K572" s="1" t="s">
        <v>2009</v>
      </c>
    </row>
    <row r="573" spans="1:11" ht="28.2" customHeight="1" x14ac:dyDescent="0.25">
      <c r="A573" s="1" t="s">
        <v>43</v>
      </c>
      <c r="B573" s="13">
        <v>16155</v>
      </c>
      <c r="C573" s="43" t="s">
        <v>1474</v>
      </c>
      <c r="D573" s="1" t="s">
        <v>789</v>
      </c>
      <c r="E573" s="1" t="s">
        <v>1791</v>
      </c>
      <c r="F573" s="2" t="s">
        <v>103</v>
      </c>
      <c r="G573" s="1">
        <v>2010</v>
      </c>
      <c r="H573" s="1" t="s">
        <v>9</v>
      </c>
      <c r="I573" s="1" t="s">
        <v>1792</v>
      </c>
    </row>
    <row r="574" spans="1:11" ht="28.2" customHeight="1" x14ac:dyDescent="0.25">
      <c r="A574" s="1" t="s">
        <v>43</v>
      </c>
      <c r="B574" s="13">
        <v>15929</v>
      </c>
      <c r="C574" s="43" t="s">
        <v>1475</v>
      </c>
      <c r="D574" s="1" t="s">
        <v>1793</v>
      </c>
      <c r="E574" s="1" t="s">
        <v>1794</v>
      </c>
      <c r="F574" s="2" t="s">
        <v>18</v>
      </c>
      <c r="G574" s="1">
        <v>2009</v>
      </c>
      <c r="H574" s="1" t="s">
        <v>9</v>
      </c>
      <c r="I574" s="1" t="s">
        <v>793</v>
      </c>
    </row>
    <row r="575" spans="1:11" ht="28.2" customHeight="1" x14ac:dyDescent="0.25">
      <c r="B575" s="13">
        <v>15465</v>
      </c>
      <c r="C575" s="43" t="s">
        <v>1476</v>
      </c>
      <c r="D575" s="1" t="s">
        <v>814</v>
      </c>
      <c r="E575" s="1" t="s">
        <v>815</v>
      </c>
      <c r="F575" s="2" t="s">
        <v>20</v>
      </c>
      <c r="G575" s="1">
        <v>2009</v>
      </c>
      <c r="H575" s="1" t="s">
        <v>9</v>
      </c>
      <c r="I575" s="1" t="s">
        <v>814</v>
      </c>
      <c r="J575" s="1" t="s">
        <v>106</v>
      </c>
      <c r="K575" s="1" t="s">
        <v>2009</v>
      </c>
    </row>
    <row r="576" spans="1:11" ht="28.2" customHeight="1" x14ac:dyDescent="0.25">
      <c r="A576" s="1" t="s">
        <v>43</v>
      </c>
      <c r="B576" s="13">
        <v>15352</v>
      </c>
      <c r="C576" s="43" t="s">
        <v>1477</v>
      </c>
      <c r="D576" s="1" t="s">
        <v>790</v>
      </c>
      <c r="E576" s="1" t="s">
        <v>791</v>
      </c>
      <c r="F576" s="2" t="s">
        <v>31</v>
      </c>
      <c r="G576" s="1">
        <v>2009</v>
      </c>
      <c r="H576" s="1" t="s">
        <v>9</v>
      </c>
      <c r="I576" s="1" t="s">
        <v>792</v>
      </c>
    </row>
    <row r="577" spans="1:13" ht="28.2" customHeight="1" x14ac:dyDescent="0.25">
      <c r="A577" s="1" t="s">
        <v>43</v>
      </c>
      <c r="B577" s="13">
        <v>14939</v>
      </c>
      <c r="C577" s="43" t="s">
        <v>1478</v>
      </c>
      <c r="D577" s="1" t="s">
        <v>1795</v>
      </c>
      <c r="E577" s="1" t="s">
        <v>1796</v>
      </c>
      <c r="F577" s="2" t="s">
        <v>18</v>
      </c>
      <c r="G577" s="1">
        <v>2009</v>
      </c>
      <c r="H577" s="1" t="s">
        <v>9</v>
      </c>
      <c r="I577" s="1" t="s">
        <v>817</v>
      </c>
    </row>
    <row r="578" spans="1:13" ht="28.2" customHeight="1" x14ac:dyDescent="0.25">
      <c r="B578" s="13">
        <v>14938</v>
      </c>
      <c r="C578" s="43" t="s">
        <v>1479</v>
      </c>
      <c r="D578" s="1" t="s">
        <v>1797</v>
      </c>
      <c r="E578" s="1" t="s">
        <v>1798</v>
      </c>
      <c r="F578" s="2" t="s">
        <v>427</v>
      </c>
      <c r="G578" s="1">
        <v>2009</v>
      </c>
      <c r="H578" s="1" t="s">
        <v>9</v>
      </c>
      <c r="I578" s="1" t="s">
        <v>813</v>
      </c>
    </row>
    <row r="579" spans="1:13" ht="28.2" customHeight="1" x14ac:dyDescent="0.25">
      <c r="A579" s="1" t="s">
        <v>43</v>
      </c>
      <c r="B579" s="13">
        <v>14508</v>
      </c>
      <c r="C579" s="43" t="s">
        <v>1480</v>
      </c>
      <c r="D579" s="1" t="s">
        <v>794</v>
      </c>
      <c r="E579" s="1" t="s">
        <v>795</v>
      </c>
      <c r="F579" s="2" t="s">
        <v>59</v>
      </c>
      <c r="G579" s="1">
        <v>2008</v>
      </c>
      <c r="H579" s="1" t="s">
        <v>9</v>
      </c>
      <c r="I579" s="1" t="s">
        <v>794</v>
      </c>
    </row>
    <row r="580" spans="1:13" ht="28.2" customHeight="1" x14ac:dyDescent="0.25">
      <c r="A580" s="1" t="s">
        <v>43</v>
      </c>
      <c r="B580" s="13">
        <v>14133</v>
      </c>
      <c r="C580" s="43" t="s">
        <v>1481</v>
      </c>
      <c r="D580" s="1" t="s">
        <v>796</v>
      </c>
      <c r="E580" s="1" t="s">
        <v>797</v>
      </c>
      <c r="F580" s="2" t="s">
        <v>1545</v>
      </c>
      <c r="G580" s="1">
        <v>2008</v>
      </c>
      <c r="H580" s="1" t="s">
        <v>9</v>
      </c>
      <c r="I580" s="1" t="s">
        <v>796</v>
      </c>
    </row>
    <row r="581" spans="1:13" ht="28.2" customHeight="1" x14ac:dyDescent="0.25">
      <c r="B581" s="13">
        <v>10629</v>
      </c>
      <c r="C581" s="43" t="s">
        <v>1483</v>
      </c>
      <c r="D581" s="1" t="s">
        <v>825</v>
      </c>
      <c r="E581" s="1" t="s">
        <v>1717</v>
      </c>
      <c r="F581" s="2" t="s">
        <v>118</v>
      </c>
      <c r="G581" s="1">
        <v>2007</v>
      </c>
      <c r="H581" s="1" t="s">
        <v>9</v>
      </c>
      <c r="I581" s="1" t="s">
        <v>825</v>
      </c>
      <c r="J581" s="1" t="s">
        <v>393</v>
      </c>
      <c r="K581" s="1" t="s">
        <v>2003</v>
      </c>
    </row>
    <row r="582" spans="1:13" ht="28.2" customHeight="1" x14ac:dyDescent="0.25">
      <c r="A582" s="1" t="s">
        <v>1801</v>
      </c>
      <c r="B582" s="13" t="s">
        <v>2441</v>
      </c>
      <c r="C582" s="43" t="s">
        <v>1802</v>
      </c>
      <c r="D582" s="1" t="s">
        <v>1803</v>
      </c>
      <c r="E582" s="1" t="s">
        <v>1804</v>
      </c>
      <c r="F582" s="2" t="s">
        <v>84</v>
      </c>
      <c r="G582" s="1">
        <v>2005</v>
      </c>
      <c r="H582" s="1" t="s">
        <v>899</v>
      </c>
      <c r="I582" s="1" t="s">
        <v>781</v>
      </c>
    </row>
    <row r="583" spans="1:13" ht="28.2" customHeight="1" x14ac:dyDescent="0.25">
      <c r="A583" s="3" t="s">
        <v>924</v>
      </c>
      <c r="B583" s="13"/>
    </row>
    <row r="584" spans="1:13" ht="28.2" customHeight="1" x14ac:dyDescent="0.25">
      <c r="A584" s="26" t="s">
        <v>672</v>
      </c>
      <c r="B584" s="27" t="s">
        <v>2811</v>
      </c>
      <c r="C584" s="40" t="s">
        <v>2769</v>
      </c>
      <c r="D584" s="26" t="s">
        <v>2812</v>
      </c>
      <c r="E584" s="26" t="s">
        <v>2813</v>
      </c>
      <c r="F584" s="31">
        <v>69</v>
      </c>
      <c r="G584" s="26" t="s">
        <v>2758</v>
      </c>
      <c r="H584" s="26" t="s">
        <v>9</v>
      </c>
      <c r="I584" s="29" t="s">
        <v>673</v>
      </c>
      <c r="J584" s="29" t="s">
        <v>2015</v>
      </c>
      <c r="K584" s="29" t="s">
        <v>2003</v>
      </c>
      <c r="L584" s="29"/>
      <c r="M584" s="29" t="s">
        <v>2004</v>
      </c>
    </row>
    <row r="585" spans="1:13" s="2" customFormat="1" ht="28.2" customHeight="1" x14ac:dyDescent="0.25">
      <c r="A585" s="26" t="s">
        <v>838</v>
      </c>
      <c r="B585" s="26" t="s">
        <v>2814</v>
      </c>
      <c r="C585" s="40" t="s">
        <v>2770</v>
      </c>
      <c r="D585" s="26" t="s">
        <v>2816</v>
      </c>
      <c r="E585" s="26" t="s">
        <v>2815</v>
      </c>
      <c r="F585" s="33">
        <v>69</v>
      </c>
      <c r="G585" s="26" t="s">
        <v>2758</v>
      </c>
      <c r="H585" s="26" t="s">
        <v>9</v>
      </c>
      <c r="I585" s="29" t="s">
        <v>2817</v>
      </c>
      <c r="J585" s="29"/>
      <c r="K585" s="29"/>
      <c r="L585" s="29"/>
      <c r="M585" s="29"/>
    </row>
    <row r="586" spans="1:13" s="29" customFormat="1" ht="28.2" customHeight="1" x14ac:dyDescent="0.25">
      <c r="A586" s="26" t="s">
        <v>672</v>
      </c>
      <c r="B586" s="27" t="s">
        <v>2818</v>
      </c>
      <c r="C586" s="40" t="s">
        <v>2771</v>
      </c>
      <c r="D586" s="26" t="s">
        <v>2819</v>
      </c>
      <c r="E586" s="26" t="s">
        <v>2820</v>
      </c>
      <c r="F586" s="31">
        <v>79</v>
      </c>
      <c r="G586" s="26" t="s">
        <v>2758</v>
      </c>
      <c r="H586" s="26" t="s">
        <v>9</v>
      </c>
      <c r="I586" s="29" t="s">
        <v>677</v>
      </c>
      <c r="J586" s="29" t="s">
        <v>2015</v>
      </c>
      <c r="M586" s="29" t="s">
        <v>2004</v>
      </c>
    </row>
    <row r="587" spans="1:13" s="29" customFormat="1" ht="28.2" customHeight="1" x14ac:dyDescent="0.25">
      <c r="A587" s="26" t="s">
        <v>672</v>
      </c>
      <c r="B587" s="27" t="s">
        <v>2821</v>
      </c>
      <c r="C587" s="40" t="s">
        <v>2772</v>
      </c>
      <c r="D587" s="26" t="s">
        <v>2822</v>
      </c>
      <c r="E587" s="26" t="s">
        <v>2823</v>
      </c>
      <c r="F587" s="31">
        <v>89</v>
      </c>
      <c r="G587" s="26" t="s">
        <v>2758</v>
      </c>
      <c r="H587" s="26" t="s">
        <v>9</v>
      </c>
      <c r="I587" s="29" t="s">
        <v>678</v>
      </c>
      <c r="J587" s="29" t="s">
        <v>2015</v>
      </c>
      <c r="K587" s="29" t="s">
        <v>2003</v>
      </c>
      <c r="M587" s="29" t="s">
        <v>2004</v>
      </c>
    </row>
    <row r="588" spans="1:13" s="29" customFormat="1" ht="28.2" customHeight="1" x14ac:dyDescent="0.25">
      <c r="A588" s="26" t="s">
        <v>374</v>
      </c>
      <c r="B588" s="27" t="s">
        <v>2824</v>
      </c>
      <c r="C588" s="40" t="s">
        <v>2773</v>
      </c>
      <c r="D588" s="26" t="s">
        <v>2825</v>
      </c>
      <c r="E588" s="26" t="s">
        <v>2826</v>
      </c>
      <c r="F588" s="31">
        <v>69</v>
      </c>
      <c r="G588" s="26" t="s">
        <v>2753</v>
      </c>
      <c r="H588" s="26" t="s">
        <v>9</v>
      </c>
      <c r="I588" s="29" t="s">
        <v>661</v>
      </c>
      <c r="M588" s="29" t="s">
        <v>2004</v>
      </c>
    </row>
    <row r="589" spans="1:13" ht="28.2" customHeight="1" x14ac:dyDescent="0.25">
      <c r="A589" s="10" t="s">
        <v>374</v>
      </c>
      <c r="B589" s="11" t="s">
        <v>2624</v>
      </c>
      <c r="C589" s="41" t="s">
        <v>2625</v>
      </c>
      <c r="D589" s="10" t="s">
        <v>2846</v>
      </c>
      <c r="E589" s="10" t="s">
        <v>2626</v>
      </c>
      <c r="F589" s="12">
        <v>59</v>
      </c>
      <c r="G589" s="10">
        <v>2024</v>
      </c>
      <c r="H589" s="1" t="s">
        <v>899</v>
      </c>
      <c r="I589" s="2" t="s">
        <v>2847</v>
      </c>
    </row>
    <row r="590" spans="1:13" ht="28.2" customHeight="1" x14ac:dyDescent="0.25">
      <c r="B590" s="13">
        <v>31374</v>
      </c>
      <c r="C590" s="43" t="s">
        <v>1381</v>
      </c>
      <c r="D590" s="1" t="s">
        <v>984</v>
      </c>
      <c r="E590" s="1" t="s">
        <v>1837</v>
      </c>
      <c r="F590" s="2" t="s">
        <v>2712</v>
      </c>
      <c r="G590" s="1">
        <v>2021</v>
      </c>
      <c r="H590" s="1" t="s">
        <v>1996</v>
      </c>
      <c r="I590" s="1" t="s">
        <v>983</v>
      </c>
    </row>
    <row r="591" spans="1:13" ht="28.2" customHeight="1" x14ac:dyDescent="0.25">
      <c r="B591" s="13">
        <v>31385</v>
      </c>
      <c r="C591" s="43" t="s">
        <v>1382</v>
      </c>
      <c r="D591" s="1" t="s">
        <v>981</v>
      </c>
      <c r="E591" s="1" t="s">
        <v>982</v>
      </c>
      <c r="F591" s="2" t="s">
        <v>2713</v>
      </c>
      <c r="G591" s="1">
        <v>2021</v>
      </c>
      <c r="H591" s="1" t="s">
        <v>1996</v>
      </c>
      <c r="I591" s="1" t="s">
        <v>983</v>
      </c>
    </row>
    <row r="592" spans="1:13" ht="28.2" customHeight="1" x14ac:dyDescent="0.25">
      <c r="A592" s="1" t="s">
        <v>933</v>
      </c>
      <c r="B592" s="13">
        <v>31091</v>
      </c>
      <c r="C592" s="43" t="s">
        <v>1367</v>
      </c>
      <c r="D592" s="1" t="s">
        <v>932</v>
      </c>
      <c r="E592" s="1" t="s">
        <v>934</v>
      </c>
      <c r="F592" s="2">
        <v>48</v>
      </c>
      <c r="G592" s="1">
        <v>2021</v>
      </c>
      <c r="H592" s="1" t="s">
        <v>899</v>
      </c>
      <c r="I592" s="1" t="s">
        <v>932</v>
      </c>
    </row>
    <row r="593" spans="1:13" ht="28.2" customHeight="1" x14ac:dyDescent="0.25">
      <c r="B593" s="13">
        <v>23302</v>
      </c>
      <c r="C593" s="43" t="s">
        <v>1374</v>
      </c>
      <c r="D593" s="1" t="s">
        <v>886</v>
      </c>
      <c r="E593" s="1" t="s">
        <v>887</v>
      </c>
      <c r="F593" s="2" t="s">
        <v>940</v>
      </c>
      <c r="G593" s="1">
        <v>2021</v>
      </c>
      <c r="H593" s="1" t="s">
        <v>9</v>
      </c>
      <c r="I593" s="1" t="s">
        <v>888</v>
      </c>
    </row>
    <row r="594" spans="1:13" ht="28.2" customHeight="1" x14ac:dyDescent="0.25">
      <c r="B594" s="13">
        <v>31373</v>
      </c>
      <c r="C594" s="43" t="s">
        <v>1377</v>
      </c>
      <c r="D594" s="1" t="s">
        <v>1836</v>
      </c>
      <c r="E594" s="1" t="s">
        <v>929</v>
      </c>
      <c r="F594" s="2">
        <v>60</v>
      </c>
      <c r="G594" s="1">
        <v>2021</v>
      </c>
      <c r="H594" s="1" t="s">
        <v>1996</v>
      </c>
      <c r="I594" s="1" t="s">
        <v>983</v>
      </c>
    </row>
    <row r="595" spans="1:13" ht="28.2" customHeight="1" x14ac:dyDescent="0.25">
      <c r="B595" s="13">
        <v>31375</v>
      </c>
      <c r="C595" s="43" t="s">
        <v>1378</v>
      </c>
      <c r="D595" s="1" t="s">
        <v>925</v>
      </c>
      <c r="E595" s="1" t="s">
        <v>930</v>
      </c>
      <c r="F595" s="2">
        <v>58</v>
      </c>
      <c r="G595" s="1">
        <v>2021</v>
      </c>
      <c r="H595" s="1" t="s">
        <v>1996</v>
      </c>
      <c r="I595" s="1" t="s">
        <v>983</v>
      </c>
    </row>
    <row r="596" spans="1:13" ht="28.2" customHeight="1" x14ac:dyDescent="0.25">
      <c r="B596" s="13">
        <v>31421</v>
      </c>
      <c r="C596" s="43" t="s">
        <v>1379</v>
      </c>
      <c r="D596" s="1" t="s">
        <v>926</v>
      </c>
      <c r="E596" s="1" t="s">
        <v>928</v>
      </c>
      <c r="F596" s="2">
        <v>138</v>
      </c>
      <c r="G596" s="1">
        <v>2021</v>
      </c>
      <c r="H596" s="1" t="s">
        <v>1996</v>
      </c>
      <c r="I596" s="1" t="s">
        <v>983</v>
      </c>
    </row>
    <row r="597" spans="1:13" ht="28.2" customHeight="1" x14ac:dyDescent="0.25">
      <c r="B597" s="13">
        <v>31422</v>
      </c>
      <c r="C597" s="43" t="s">
        <v>1380</v>
      </c>
      <c r="D597" s="1" t="s">
        <v>927</v>
      </c>
      <c r="E597" s="1" t="s">
        <v>928</v>
      </c>
      <c r="F597" s="2">
        <v>88</v>
      </c>
      <c r="G597" s="1">
        <v>2021</v>
      </c>
      <c r="H597" s="1" t="s">
        <v>1996</v>
      </c>
      <c r="I597" s="1" t="s">
        <v>983</v>
      </c>
    </row>
    <row r="598" spans="1:13" ht="28.2" customHeight="1" x14ac:dyDescent="0.25">
      <c r="A598" s="1" t="s">
        <v>838</v>
      </c>
      <c r="B598" s="13">
        <v>31033</v>
      </c>
      <c r="C598" s="43" t="s">
        <v>1349</v>
      </c>
      <c r="D598" s="1" t="s">
        <v>847</v>
      </c>
      <c r="E598" s="1" t="s">
        <v>1805</v>
      </c>
      <c r="F598" s="2" t="s">
        <v>1872</v>
      </c>
      <c r="G598" s="1">
        <v>2020</v>
      </c>
      <c r="H598" s="1" t="s">
        <v>899</v>
      </c>
      <c r="I598" s="1" t="s">
        <v>848</v>
      </c>
    </row>
    <row r="599" spans="1:13" ht="28.2" customHeight="1" x14ac:dyDescent="0.25">
      <c r="B599" s="13">
        <v>31111</v>
      </c>
      <c r="C599" s="43" t="s">
        <v>1376</v>
      </c>
      <c r="D599" s="1" t="s">
        <v>931</v>
      </c>
      <c r="E599" s="1" t="s">
        <v>1835</v>
      </c>
      <c r="F599" s="2">
        <v>28</v>
      </c>
      <c r="G599" s="1">
        <v>2020</v>
      </c>
      <c r="H599" s="1" t="s">
        <v>9</v>
      </c>
      <c r="I599" s="1" t="s">
        <v>931</v>
      </c>
    </row>
    <row r="600" spans="1:13" ht="28.2" customHeight="1" x14ac:dyDescent="0.25">
      <c r="B600" s="13">
        <v>31042</v>
      </c>
      <c r="C600" s="43" t="s">
        <v>1384</v>
      </c>
      <c r="D600" s="1" t="s">
        <v>860</v>
      </c>
      <c r="E600" s="1" t="s">
        <v>861</v>
      </c>
      <c r="F600" s="2">
        <v>139</v>
      </c>
      <c r="G600" s="1">
        <v>2020</v>
      </c>
      <c r="H600" s="1" t="s">
        <v>1996</v>
      </c>
      <c r="I600" s="1" t="s">
        <v>983</v>
      </c>
    </row>
    <row r="601" spans="1:13" ht="28.2" customHeight="1" x14ac:dyDescent="0.25">
      <c r="B601" s="13">
        <v>30507</v>
      </c>
      <c r="C601" s="43" t="s">
        <v>1359</v>
      </c>
      <c r="D601" s="1" t="s">
        <v>1820</v>
      </c>
      <c r="E601" s="1" t="s">
        <v>1821</v>
      </c>
      <c r="F601" s="2" t="s">
        <v>8</v>
      </c>
      <c r="G601" s="1">
        <v>2019</v>
      </c>
      <c r="H601" s="1" t="s">
        <v>9</v>
      </c>
      <c r="I601" s="1" t="s">
        <v>1822</v>
      </c>
      <c r="M601" s="1" t="s">
        <v>2004</v>
      </c>
    </row>
    <row r="602" spans="1:13" ht="28.2" customHeight="1" x14ac:dyDescent="0.25">
      <c r="A602" s="1" t="s">
        <v>669</v>
      </c>
      <c r="B602" s="13" t="s">
        <v>2421</v>
      </c>
      <c r="C602" s="43" t="s">
        <v>1350</v>
      </c>
      <c r="D602" s="1" t="s">
        <v>670</v>
      </c>
      <c r="E602" s="1" t="s">
        <v>671</v>
      </c>
      <c r="F602" s="2" t="s">
        <v>23</v>
      </c>
      <c r="G602" s="1">
        <v>2018</v>
      </c>
      <c r="H602" s="1" t="s">
        <v>899</v>
      </c>
      <c r="I602" s="1" t="s">
        <v>670</v>
      </c>
    </row>
    <row r="603" spans="1:13" ht="28.2" customHeight="1" x14ac:dyDescent="0.25">
      <c r="A603" s="1" t="s">
        <v>1806</v>
      </c>
      <c r="B603" s="13">
        <v>27612</v>
      </c>
      <c r="C603" s="43" t="s">
        <v>1351</v>
      </c>
      <c r="D603" s="1" t="s">
        <v>1807</v>
      </c>
      <c r="E603" s="1" t="s">
        <v>1808</v>
      </c>
      <c r="F603" s="2" t="s">
        <v>674</v>
      </c>
      <c r="G603" s="1">
        <v>2018</v>
      </c>
      <c r="H603" s="1" t="s">
        <v>899</v>
      </c>
      <c r="I603" s="1" t="s">
        <v>675</v>
      </c>
      <c r="J603" s="1" t="s">
        <v>2031</v>
      </c>
      <c r="K603" s="7" t="s">
        <v>2010</v>
      </c>
      <c r="M603" s="1" t="s">
        <v>2004</v>
      </c>
    </row>
    <row r="604" spans="1:13" ht="28.2" customHeight="1" x14ac:dyDescent="0.25">
      <c r="A604" s="1" t="s">
        <v>676</v>
      </c>
      <c r="B604" s="13" t="s">
        <v>2419</v>
      </c>
      <c r="C604" s="43" t="s">
        <v>1352</v>
      </c>
      <c r="D604" s="1" t="s">
        <v>1809</v>
      </c>
      <c r="E604" s="1" t="s">
        <v>1810</v>
      </c>
      <c r="F604" s="2" t="s">
        <v>1554</v>
      </c>
      <c r="G604" s="1">
        <v>2018</v>
      </c>
      <c r="H604" s="1" t="s">
        <v>899</v>
      </c>
      <c r="I604" s="1" t="s">
        <v>1811</v>
      </c>
    </row>
    <row r="605" spans="1:13" ht="28.2" customHeight="1" x14ac:dyDescent="0.25">
      <c r="A605" s="1" t="s">
        <v>676</v>
      </c>
      <c r="B605" s="13">
        <v>27366</v>
      </c>
      <c r="C605" s="43" t="s">
        <v>1357</v>
      </c>
      <c r="D605" s="1" t="s">
        <v>684</v>
      </c>
      <c r="E605" s="1" t="s">
        <v>1816</v>
      </c>
      <c r="F605" s="2" t="s">
        <v>160</v>
      </c>
      <c r="G605" s="1">
        <v>2018</v>
      </c>
      <c r="H605" s="1" t="s">
        <v>9</v>
      </c>
      <c r="I605" s="1" t="s">
        <v>1817</v>
      </c>
      <c r="J605" s="1" t="s">
        <v>2014</v>
      </c>
      <c r="K605" s="1" t="s">
        <v>2009</v>
      </c>
      <c r="M605" s="1" t="s">
        <v>2004</v>
      </c>
    </row>
    <row r="606" spans="1:13" ht="28.2" customHeight="1" x14ac:dyDescent="0.25">
      <c r="A606" s="1" t="s">
        <v>676</v>
      </c>
      <c r="B606" s="13">
        <v>27914</v>
      </c>
      <c r="C606" s="43" t="s">
        <v>1360</v>
      </c>
      <c r="D606" s="1" t="s">
        <v>685</v>
      </c>
      <c r="E606" s="1" t="s">
        <v>686</v>
      </c>
      <c r="F606" s="2" t="s">
        <v>23</v>
      </c>
      <c r="G606" s="1">
        <v>2018</v>
      </c>
      <c r="H606" s="1" t="s">
        <v>9</v>
      </c>
      <c r="I606" s="1" t="s">
        <v>687</v>
      </c>
      <c r="M606" s="1" t="s">
        <v>2004</v>
      </c>
    </row>
    <row r="607" spans="1:13" ht="28.2" customHeight="1" x14ac:dyDescent="0.25">
      <c r="A607" s="1" t="s">
        <v>374</v>
      </c>
      <c r="B607" s="13" t="s">
        <v>2447</v>
      </c>
      <c r="C607" s="43" t="s">
        <v>1361</v>
      </c>
      <c r="D607" s="1" t="s">
        <v>688</v>
      </c>
      <c r="E607" s="1" t="s">
        <v>1823</v>
      </c>
      <c r="F607" s="2" t="s">
        <v>31</v>
      </c>
      <c r="G607" s="1">
        <v>2018</v>
      </c>
      <c r="H607" s="1" t="s">
        <v>9</v>
      </c>
      <c r="I607" s="1" t="s">
        <v>688</v>
      </c>
    </row>
    <row r="608" spans="1:13" ht="28.2" customHeight="1" x14ac:dyDescent="0.25">
      <c r="B608" s="13">
        <v>23205</v>
      </c>
      <c r="C608" s="43" t="s">
        <v>1363</v>
      </c>
      <c r="D608" s="1" t="s">
        <v>658</v>
      </c>
      <c r="E608" s="1" t="s">
        <v>659</v>
      </c>
      <c r="F608" s="2" t="s">
        <v>62</v>
      </c>
      <c r="G608" s="1">
        <v>2018</v>
      </c>
      <c r="H608" s="1" t="s">
        <v>247</v>
      </c>
      <c r="I608" s="1" t="s">
        <v>660</v>
      </c>
    </row>
    <row r="609" spans="1:13" ht="28.2" customHeight="1" x14ac:dyDescent="0.25">
      <c r="B609" s="13">
        <v>29196</v>
      </c>
      <c r="C609" s="43" t="s">
        <v>1372</v>
      </c>
      <c r="D609" s="1" t="s">
        <v>883</v>
      </c>
      <c r="E609" s="1" t="s">
        <v>884</v>
      </c>
      <c r="F609" s="2" t="s">
        <v>922</v>
      </c>
      <c r="G609" s="1">
        <v>2018</v>
      </c>
      <c r="H609" s="1" t="s">
        <v>9</v>
      </c>
      <c r="I609" s="1" t="s">
        <v>885</v>
      </c>
    </row>
    <row r="610" spans="1:13" ht="28.2" customHeight="1" x14ac:dyDescent="0.25">
      <c r="B610" s="13">
        <v>29515</v>
      </c>
      <c r="C610" s="43" t="s">
        <v>1840</v>
      </c>
      <c r="D610" s="1" t="s">
        <v>879</v>
      </c>
      <c r="E610" s="1" t="s">
        <v>880</v>
      </c>
      <c r="F610" s="2" t="s">
        <v>2127</v>
      </c>
      <c r="G610" s="1">
        <v>2018</v>
      </c>
      <c r="H610" s="1" t="s">
        <v>1996</v>
      </c>
      <c r="I610" s="1" t="s">
        <v>983</v>
      </c>
    </row>
    <row r="611" spans="1:13" ht="28.2" customHeight="1" x14ac:dyDescent="0.25">
      <c r="A611" s="1" t="s">
        <v>676</v>
      </c>
      <c r="B611" s="13" t="s">
        <v>2510</v>
      </c>
      <c r="C611" s="43" t="s">
        <v>1353</v>
      </c>
      <c r="D611" s="1" t="s">
        <v>678</v>
      </c>
      <c r="E611" s="1" t="s">
        <v>679</v>
      </c>
      <c r="F611" s="2" t="s">
        <v>20</v>
      </c>
      <c r="G611" s="1">
        <v>2017</v>
      </c>
      <c r="H611" s="1" t="s">
        <v>899</v>
      </c>
      <c r="I611" s="1" t="s">
        <v>678</v>
      </c>
      <c r="J611" s="1" t="s">
        <v>53</v>
      </c>
      <c r="K611" s="1" t="s">
        <v>2009</v>
      </c>
    </row>
    <row r="612" spans="1:13" ht="28.2" customHeight="1" x14ac:dyDescent="0.25">
      <c r="A612" s="1" t="s">
        <v>676</v>
      </c>
      <c r="B612" s="13">
        <v>26307</v>
      </c>
      <c r="C612" s="43" t="s">
        <v>1355</v>
      </c>
      <c r="D612" s="1" t="s">
        <v>1812</v>
      </c>
      <c r="E612" s="1" t="s">
        <v>1813</v>
      </c>
      <c r="F612" s="2" t="s">
        <v>1489</v>
      </c>
      <c r="G612" s="1">
        <v>2017</v>
      </c>
      <c r="H612" s="1" t="s">
        <v>899</v>
      </c>
      <c r="I612" s="1" t="s">
        <v>683</v>
      </c>
      <c r="M612" s="1" t="s">
        <v>2004</v>
      </c>
    </row>
    <row r="613" spans="1:13" ht="28.2" customHeight="1" x14ac:dyDescent="0.25">
      <c r="A613" s="1" t="s">
        <v>669</v>
      </c>
      <c r="B613" s="13" t="s">
        <v>2504</v>
      </c>
      <c r="C613" s="43" t="s">
        <v>1356</v>
      </c>
      <c r="D613" s="1" t="s">
        <v>1814</v>
      </c>
      <c r="E613" s="1" t="s">
        <v>1815</v>
      </c>
      <c r="F613" s="2" t="s">
        <v>940</v>
      </c>
      <c r="G613" s="1">
        <v>2017</v>
      </c>
      <c r="H613" s="1" t="s">
        <v>899</v>
      </c>
      <c r="I613" s="1" t="s">
        <v>1814</v>
      </c>
    </row>
    <row r="614" spans="1:13" ht="28.2" customHeight="1" x14ac:dyDescent="0.25">
      <c r="A614" s="1" t="s">
        <v>374</v>
      </c>
      <c r="B614" s="13">
        <v>28334</v>
      </c>
      <c r="C614" s="43" t="s">
        <v>1373</v>
      </c>
      <c r="D614" s="1" t="s">
        <v>695</v>
      </c>
      <c r="E614" s="1" t="s">
        <v>696</v>
      </c>
      <c r="F614" s="2" t="s">
        <v>26</v>
      </c>
      <c r="G614" s="1">
        <v>2017</v>
      </c>
      <c r="H614" s="1" t="s">
        <v>9</v>
      </c>
      <c r="I614" s="1" t="s">
        <v>697</v>
      </c>
    </row>
    <row r="615" spans="1:13" ht="28.2" customHeight="1" x14ac:dyDescent="0.25">
      <c r="A615" s="1" t="s">
        <v>936</v>
      </c>
      <c r="B615" s="13">
        <v>28797</v>
      </c>
      <c r="C615" s="43" t="s">
        <v>1387</v>
      </c>
      <c r="D615" s="1" t="s">
        <v>935</v>
      </c>
      <c r="E615" s="1" t="s">
        <v>937</v>
      </c>
      <c r="F615" s="2">
        <v>46</v>
      </c>
      <c r="G615" s="1">
        <v>2017</v>
      </c>
      <c r="H615" s="1" t="s">
        <v>938</v>
      </c>
      <c r="I615" s="1" t="s">
        <v>939</v>
      </c>
    </row>
    <row r="616" spans="1:13" ht="28.2" customHeight="1" x14ac:dyDescent="0.25">
      <c r="A616" s="1" t="s">
        <v>374</v>
      </c>
      <c r="B616" s="13">
        <v>18722</v>
      </c>
      <c r="C616" s="43" t="s">
        <v>1343</v>
      </c>
      <c r="D616" s="1" t="s">
        <v>648</v>
      </c>
      <c r="E616" s="1" t="s">
        <v>691</v>
      </c>
      <c r="F616" s="2" t="s">
        <v>18</v>
      </c>
      <c r="G616" s="1">
        <v>2016</v>
      </c>
      <c r="H616" s="1" t="s">
        <v>9</v>
      </c>
      <c r="I616" s="1" t="s">
        <v>648</v>
      </c>
    </row>
    <row r="617" spans="1:13" ht="28.2" customHeight="1" x14ac:dyDescent="0.25">
      <c r="B617" s="13">
        <v>27433</v>
      </c>
      <c r="C617" s="43" t="s">
        <v>1369</v>
      </c>
      <c r="D617" s="1" t="s">
        <v>1832</v>
      </c>
      <c r="E617" s="1" t="s">
        <v>1833</v>
      </c>
      <c r="F617" s="2" t="s">
        <v>50</v>
      </c>
      <c r="G617" s="1">
        <v>2016</v>
      </c>
      <c r="H617" s="1" t="s">
        <v>9</v>
      </c>
      <c r="I617" s="1" t="s">
        <v>668</v>
      </c>
    </row>
    <row r="618" spans="1:13" ht="28.2" customHeight="1" x14ac:dyDescent="0.25">
      <c r="B618" s="13">
        <v>27431</v>
      </c>
      <c r="C618" s="43" t="s">
        <v>1370</v>
      </c>
      <c r="D618" s="1" t="s">
        <v>1834</v>
      </c>
      <c r="E618" s="1" t="s">
        <v>1833</v>
      </c>
      <c r="F618" s="2" t="s">
        <v>50</v>
      </c>
      <c r="G618" s="1">
        <v>2016</v>
      </c>
      <c r="H618" s="1" t="s">
        <v>9</v>
      </c>
      <c r="I618" s="1" t="s">
        <v>667</v>
      </c>
    </row>
    <row r="619" spans="1:13" ht="28.2" customHeight="1" x14ac:dyDescent="0.25">
      <c r="A619" s="1" t="s">
        <v>374</v>
      </c>
      <c r="B619" s="13">
        <v>27539</v>
      </c>
      <c r="C619" s="43" t="s">
        <v>1375</v>
      </c>
      <c r="D619" s="1" t="s">
        <v>692</v>
      </c>
      <c r="E619" s="1" t="s">
        <v>693</v>
      </c>
      <c r="F619" s="2" t="s">
        <v>18</v>
      </c>
      <c r="G619" s="1">
        <v>2016</v>
      </c>
      <c r="H619" s="1" t="s">
        <v>9</v>
      </c>
      <c r="I619" s="1" t="s">
        <v>694</v>
      </c>
    </row>
    <row r="620" spans="1:13" ht="28.2" customHeight="1" x14ac:dyDescent="0.25">
      <c r="B620" s="13">
        <v>26702</v>
      </c>
      <c r="C620" s="43" t="s">
        <v>1385</v>
      </c>
      <c r="D620" s="1" t="s">
        <v>875</v>
      </c>
      <c r="E620" s="1" t="s">
        <v>876</v>
      </c>
      <c r="F620" s="2" t="s">
        <v>2125</v>
      </c>
      <c r="G620" s="1">
        <v>2016</v>
      </c>
      <c r="H620" s="1" t="s">
        <v>1996</v>
      </c>
      <c r="I620" s="1" t="s">
        <v>983</v>
      </c>
    </row>
    <row r="621" spans="1:13" ht="28.2" customHeight="1" x14ac:dyDescent="0.25">
      <c r="B621" s="13">
        <v>27039</v>
      </c>
      <c r="C621" s="43" t="s">
        <v>1839</v>
      </c>
      <c r="D621" s="1" t="s">
        <v>877</v>
      </c>
      <c r="E621" s="1" t="s">
        <v>878</v>
      </c>
      <c r="F621" s="2" t="s">
        <v>2126</v>
      </c>
      <c r="G621" s="1">
        <v>2016</v>
      </c>
      <c r="H621" s="1" t="s">
        <v>1996</v>
      </c>
      <c r="I621" s="1" t="s">
        <v>983</v>
      </c>
    </row>
    <row r="622" spans="1:13" ht="28.2" customHeight="1" x14ac:dyDescent="0.25">
      <c r="B622" s="13">
        <v>27002</v>
      </c>
      <c r="C622" s="43" t="s">
        <v>1386</v>
      </c>
      <c r="D622" s="1" t="s">
        <v>872</v>
      </c>
      <c r="E622" s="1" t="s">
        <v>873</v>
      </c>
      <c r="F622" s="2" t="s">
        <v>2128</v>
      </c>
      <c r="G622" s="1">
        <v>2016</v>
      </c>
      <c r="H622" s="1" t="s">
        <v>1996</v>
      </c>
      <c r="I622" s="1" t="s">
        <v>874</v>
      </c>
    </row>
    <row r="623" spans="1:13" ht="28.2" customHeight="1" x14ac:dyDescent="0.25">
      <c r="A623" s="1" t="s">
        <v>681</v>
      </c>
      <c r="B623" s="13">
        <v>14399</v>
      </c>
      <c r="C623" s="43" t="s">
        <v>1354</v>
      </c>
      <c r="D623" s="1" t="s">
        <v>682</v>
      </c>
      <c r="E623" s="1" t="s">
        <v>680</v>
      </c>
      <c r="F623" s="2" t="s">
        <v>339</v>
      </c>
      <c r="G623" s="1">
        <v>2014</v>
      </c>
      <c r="H623" s="1" t="s">
        <v>899</v>
      </c>
      <c r="I623" s="1" t="s">
        <v>682</v>
      </c>
    </row>
    <row r="624" spans="1:13" ht="28.2" customHeight="1" x14ac:dyDescent="0.25">
      <c r="A624" s="1" t="s">
        <v>374</v>
      </c>
      <c r="B624" s="13">
        <v>22211</v>
      </c>
      <c r="C624" s="43" t="s">
        <v>1362</v>
      </c>
      <c r="D624" s="1" t="s">
        <v>689</v>
      </c>
      <c r="E624" s="1" t="s">
        <v>1824</v>
      </c>
      <c r="F624" s="2" t="s">
        <v>46</v>
      </c>
      <c r="G624" s="1">
        <v>2014</v>
      </c>
      <c r="H624" s="1" t="s">
        <v>9</v>
      </c>
      <c r="I624" s="1" t="s">
        <v>690</v>
      </c>
    </row>
    <row r="625" spans="1:13" ht="28.2" customHeight="1" x14ac:dyDescent="0.25">
      <c r="A625" s="1" t="s">
        <v>374</v>
      </c>
      <c r="B625" s="13">
        <v>24282</v>
      </c>
      <c r="C625" s="43" t="s">
        <v>1383</v>
      </c>
      <c r="D625" s="1" t="s">
        <v>826</v>
      </c>
      <c r="E625" s="1" t="s">
        <v>1838</v>
      </c>
      <c r="F625" s="2" t="s">
        <v>2714</v>
      </c>
      <c r="G625" s="1">
        <v>2014</v>
      </c>
      <c r="H625" s="1" t="s">
        <v>1996</v>
      </c>
      <c r="I625" s="1" t="s">
        <v>983</v>
      </c>
    </row>
    <row r="626" spans="1:13" ht="28.2" customHeight="1" x14ac:dyDescent="0.25">
      <c r="B626" s="13">
        <v>23338</v>
      </c>
      <c r="C626" s="43" t="s">
        <v>1364</v>
      </c>
      <c r="D626" s="1" t="s">
        <v>1825</v>
      </c>
      <c r="E626" s="1" t="s">
        <v>1826</v>
      </c>
      <c r="F626" s="2" t="s">
        <v>73</v>
      </c>
      <c r="G626" s="1">
        <v>2013</v>
      </c>
      <c r="H626" s="1" t="s">
        <v>9</v>
      </c>
      <c r="I626" s="1" t="s">
        <v>662</v>
      </c>
    </row>
    <row r="627" spans="1:13" ht="28.2" customHeight="1" x14ac:dyDescent="0.25">
      <c r="B627" s="13">
        <v>15836</v>
      </c>
      <c r="C627" s="43" t="s">
        <v>1365</v>
      </c>
      <c r="D627" s="1" t="s">
        <v>1827</v>
      </c>
      <c r="E627" s="1" t="s">
        <v>1828</v>
      </c>
      <c r="F627" s="2" t="s">
        <v>46</v>
      </c>
      <c r="G627" s="1">
        <v>2013</v>
      </c>
      <c r="H627" s="1" t="s">
        <v>9</v>
      </c>
      <c r="I627" s="1" t="s">
        <v>663</v>
      </c>
    </row>
    <row r="628" spans="1:13" ht="28.2" customHeight="1" x14ac:dyDescent="0.25">
      <c r="B628" s="13">
        <v>23033</v>
      </c>
      <c r="C628" s="43" t="s">
        <v>1371</v>
      </c>
      <c r="D628" s="1" t="s">
        <v>881</v>
      </c>
      <c r="E628" s="1" t="s">
        <v>882</v>
      </c>
      <c r="F628" s="2" t="s">
        <v>1545</v>
      </c>
      <c r="G628" s="1">
        <v>2013</v>
      </c>
      <c r="H628" s="1" t="s">
        <v>9</v>
      </c>
      <c r="I628" s="1" t="s">
        <v>881</v>
      </c>
    </row>
    <row r="629" spans="1:13" ht="28.2" customHeight="1" x14ac:dyDescent="0.25">
      <c r="B629" s="13">
        <v>15856</v>
      </c>
      <c r="C629" s="43" t="s">
        <v>1366</v>
      </c>
      <c r="D629" s="1" t="s">
        <v>1829</v>
      </c>
      <c r="E629" s="1" t="s">
        <v>665</v>
      </c>
      <c r="F629" s="2" t="s">
        <v>59</v>
      </c>
      <c r="G629" s="1">
        <v>2010</v>
      </c>
      <c r="H629" s="1" t="s">
        <v>899</v>
      </c>
      <c r="I629" s="1" t="s">
        <v>664</v>
      </c>
    </row>
    <row r="630" spans="1:13" ht="28.2" customHeight="1" x14ac:dyDescent="0.25">
      <c r="B630" s="13">
        <v>15274</v>
      </c>
      <c r="C630" s="43" t="s">
        <v>1368</v>
      </c>
      <c r="D630" s="1" t="s">
        <v>1830</v>
      </c>
      <c r="E630" s="1" t="s">
        <v>1831</v>
      </c>
      <c r="F630" s="2" t="s">
        <v>13</v>
      </c>
      <c r="G630" s="1">
        <v>2009</v>
      </c>
      <c r="H630" s="1" t="s">
        <v>9</v>
      </c>
      <c r="I630" s="1" t="s">
        <v>666</v>
      </c>
    </row>
    <row r="631" spans="1:13" ht="28.2" customHeight="1" x14ac:dyDescent="0.25">
      <c r="A631" s="1" t="s">
        <v>676</v>
      </c>
      <c r="B631" s="13">
        <v>10642</v>
      </c>
      <c r="C631" s="43" t="s">
        <v>1358</v>
      </c>
      <c r="D631" s="1" t="s">
        <v>1818</v>
      </c>
      <c r="E631" s="1" t="s">
        <v>1808</v>
      </c>
      <c r="F631" s="2" t="s">
        <v>89</v>
      </c>
      <c r="G631" s="1">
        <v>2007</v>
      </c>
      <c r="H631" s="1" t="s">
        <v>9</v>
      </c>
      <c r="I631" s="1" t="s">
        <v>1819</v>
      </c>
    </row>
    <row r="632" spans="1:13" ht="28.2" customHeight="1" x14ac:dyDescent="0.25">
      <c r="A632" s="3" t="s">
        <v>978</v>
      </c>
      <c r="B632" s="13"/>
    </row>
    <row r="633" spans="1:13" s="2" customFormat="1" ht="28.2" customHeight="1" x14ac:dyDescent="0.25">
      <c r="A633" s="26" t="s">
        <v>374</v>
      </c>
      <c r="B633" s="27" t="s">
        <v>2827</v>
      </c>
      <c r="C633" s="40" t="s">
        <v>2774</v>
      </c>
      <c r="D633" s="26" t="s">
        <v>2828</v>
      </c>
      <c r="E633" s="26" t="s">
        <v>2829</v>
      </c>
      <c r="F633" s="28">
        <v>68</v>
      </c>
      <c r="G633" s="26" t="s">
        <v>2758</v>
      </c>
      <c r="H633" s="26" t="s">
        <v>9</v>
      </c>
      <c r="I633" s="26" t="s">
        <v>2828</v>
      </c>
    </row>
    <row r="634" spans="1:13" s="2" customFormat="1" ht="28.2" customHeight="1" x14ac:dyDescent="0.25">
      <c r="A634" s="26" t="s">
        <v>1005</v>
      </c>
      <c r="B634" s="27" t="s">
        <v>2830</v>
      </c>
      <c r="C634" s="40" t="s">
        <v>2775</v>
      </c>
      <c r="D634" s="26" t="s">
        <v>2831</v>
      </c>
      <c r="E634" s="26" t="s">
        <v>2832</v>
      </c>
      <c r="F634" s="28">
        <v>45</v>
      </c>
      <c r="G634" s="26" t="s">
        <v>2758</v>
      </c>
      <c r="H634" s="26" t="s">
        <v>9</v>
      </c>
      <c r="I634" s="26" t="s">
        <v>2831</v>
      </c>
    </row>
    <row r="635" spans="1:13" s="2" customFormat="1" ht="28.2" customHeight="1" x14ac:dyDescent="0.25">
      <c r="A635" s="26" t="s">
        <v>2833</v>
      </c>
      <c r="B635" s="27" t="s">
        <v>2834</v>
      </c>
      <c r="C635" s="40" t="s">
        <v>2776</v>
      </c>
      <c r="D635" s="26" t="s">
        <v>2835</v>
      </c>
      <c r="E635" s="26" t="s">
        <v>2837</v>
      </c>
      <c r="F635" s="28">
        <v>59</v>
      </c>
      <c r="G635" s="26" t="s">
        <v>2734</v>
      </c>
      <c r="H635" s="26" t="s">
        <v>9</v>
      </c>
      <c r="I635" s="26" t="s">
        <v>2836</v>
      </c>
    </row>
    <row r="636" spans="1:13" ht="28.2" customHeight="1" x14ac:dyDescent="0.25">
      <c r="A636" s="10" t="s">
        <v>374</v>
      </c>
      <c r="B636" s="11" t="s">
        <v>2649</v>
      </c>
      <c r="C636" s="41" t="s">
        <v>2650</v>
      </c>
      <c r="D636" s="10" t="s">
        <v>2651</v>
      </c>
      <c r="E636" s="10" t="s">
        <v>2652</v>
      </c>
      <c r="F636" s="12">
        <v>89</v>
      </c>
      <c r="G636" s="10">
        <v>2024</v>
      </c>
      <c r="H636" s="1" t="s">
        <v>9</v>
      </c>
      <c r="I636" s="10" t="s">
        <v>2715</v>
      </c>
      <c r="M636" s="2" t="s">
        <v>2004</v>
      </c>
    </row>
    <row r="637" spans="1:13" ht="28.2" customHeight="1" x14ac:dyDescent="0.25">
      <c r="A637" s="16" t="s">
        <v>374</v>
      </c>
      <c r="B637" s="17" t="s">
        <v>2604</v>
      </c>
      <c r="C637" s="45" t="s">
        <v>2541</v>
      </c>
      <c r="D637" s="16" t="s">
        <v>2605</v>
      </c>
      <c r="E637" s="16" t="s">
        <v>2606</v>
      </c>
      <c r="F637" s="12">
        <v>117</v>
      </c>
      <c r="G637" s="16">
        <v>2024</v>
      </c>
      <c r="H637" s="1" t="s">
        <v>9</v>
      </c>
      <c r="I637" s="16" t="s">
        <v>2716</v>
      </c>
    </row>
    <row r="638" spans="1:13" ht="28.2" customHeight="1" x14ac:dyDescent="0.25">
      <c r="A638" s="16" t="s">
        <v>374</v>
      </c>
      <c r="B638" s="17" t="s">
        <v>2591</v>
      </c>
      <c r="C638" s="45" t="s">
        <v>2536</v>
      </c>
      <c r="D638" s="16" t="s">
        <v>2592</v>
      </c>
      <c r="E638" s="16" t="s">
        <v>2593</v>
      </c>
      <c r="F638" s="12">
        <v>58</v>
      </c>
      <c r="G638" s="16">
        <v>2024</v>
      </c>
      <c r="H638" s="1" t="s">
        <v>9</v>
      </c>
      <c r="I638" s="16" t="s">
        <v>2717</v>
      </c>
      <c r="M638" s="1" t="s">
        <v>2004</v>
      </c>
    </row>
    <row r="639" spans="1:13" ht="28.2" customHeight="1" x14ac:dyDescent="0.25">
      <c r="A639" s="16" t="s">
        <v>374</v>
      </c>
      <c r="B639" s="17" t="s">
        <v>2547</v>
      </c>
      <c r="C639" s="45" t="s">
        <v>2520</v>
      </c>
      <c r="D639" s="16" t="s">
        <v>2548</v>
      </c>
      <c r="E639" s="16" t="s">
        <v>2549</v>
      </c>
      <c r="F639" s="12">
        <v>59</v>
      </c>
      <c r="G639" s="16">
        <v>2024</v>
      </c>
      <c r="H639" s="1" t="s">
        <v>9</v>
      </c>
      <c r="I639" s="16" t="s">
        <v>2718</v>
      </c>
    </row>
    <row r="640" spans="1:13" ht="28.2" customHeight="1" x14ac:dyDescent="0.25">
      <c r="A640" s="16" t="s">
        <v>2118</v>
      </c>
      <c r="B640" s="17" t="s">
        <v>2550</v>
      </c>
      <c r="C640" s="45" t="s">
        <v>2521</v>
      </c>
      <c r="D640" s="16" t="s">
        <v>2560</v>
      </c>
      <c r="E640" s="16" t="s">
        <v>2549</v>
      </c>
      <c r="F640" s="12">
        <v>32</v>
      </c>
      <c r="G640" s="16">
        <v>2024</v>
      </c>
      <c r="H640" s="1" t="s">
        <v>9</v>
      </c>
      <c r="I640" s="16" t="s">
        <v>2719</v>
      </c>
    </row>
    <row r="641" spans="1:15" ht="28.2" customHeight="1" x14ac:dyDescent="0.25">
      <c r="A641" s="16" t="s">
        <v>2118</v>
      </c>
      <c r="B641" s="17" t="s">
        <v>2553</v>
      </c>
      <c r="C641" s="45" t="s">
        <v>2524</v>
      </c>
      <c r="D641" s="16" t="s">
        <v>2561</v>
      </c>
      <c r="E641" s="16" t="s">
        <v>2554</v>
      </c>
      <c r="F641" s="12">
        <v>36.799999999999997</v>
      </c>
      <c r="G641" s="16">
        <v>2024</v>
      </c>
      <c r="H641" s="1" t="s">
        <v>9</v>
      </c>
      <c r="I641" s="16" t="s">
        <v>2720</v>
      </c>
    </row>
    <row r="642" spans="1:15" ht="28.2" customHeight="1" x14ac:dyDescent="0.25">
      <c r="A642" s="16" t="s">
        <v>2118</v>
      </c>
      <c r="B642" s="17" t="s">
        <v>2555</v>
      </c>
      <c r="C642" s="45" t="s">
        <v>2525</v>
      </c>
      <c r="D642" s="16" t="s">
        <v>2562</v>
      </c>
      <c r="E642" s="16" t="s">
        <v>2556</v>
      </c>
      <c r="F642" s="12">
        <v>43</v>
      </c>
      <c r="G642" s="16">
        <v>2024</v>
      </c>
      <c r="H642" s="1" t="s">
        <v>9</v>
      </c>
      <c r="I642" s="16" t="s">
        <v>2721</v>
      </c>
    </row>
    <row r="643" spans="1:15" ht="28.2" customHeight="1" x14ac:dyDescent="0.25">
      <c r="A643" s="1" t="s">
        <v>722</v>
      </c>
      <c r="B643" s="13">
        <v>34369</v>
      </c>
      <c r="C643" s="43" t="s">
        <v>2399</v>
      </c>
      <c r="D643" s="1" t="s">
        <v>2401</v>
      </c>
      <c r="E643" s="1" t="s">
        <v>2400</v>
      </c>
      <c r="F643" s="2">
        <v>69</v>
      </c>
      <c r="G643" s="1">
        <v>2023</v>
      </c>
      <c r="H643" s="1" t="s">
        <v>9</v>
      </c>
      <c r="I643" s="1" t="s">
        <v>2402</v>
      </c>
    </row>
    <row r="644" spans="1:15" ht="28.2" customHeight="1" x14ac:dyDescent="0.25">
      <c r="A644" s="1" t="s">
        <v>374</v>
      </c>
      <c r="B644" s="13">
        <v>34346</v>
      </c>
      <c r="C644" s="43" t="s">
        <v>2140</v>
      </c>
      <c r="D644" s="1" t="s">
        <v>2141</v>
      </c>
      <c r="E644" s="1" t="s">
        <v>2142</v>
      </c>
      <c r="F644" s="2">
        <v>50</v>
      </c>
      <c r="G644" s="1">
        <v>2023</v>
      </c>
      <c r="H644" s="1" t="s">
        <v>899</v>
      </c>
      <c r="I644" s="1" t="s">
        <v>2141</v>
      </c>
    </row>
    <row r="645" spans="1:15" ht="28.2" customHeight="1" x14ac:dyDescent="0.25">
      <c r="A645" s="1" t="s">
        <v>2404</v>
      </c>
      <c r="B645" s="13">
        <v>34180</v>
      </c>
      <c r="C645" s="43" t="s">
        <v>2403</v>
      </c>
      <c r="D645" s="1" t="s">
        <v>2406</v>
      </c>
      <c r="E645" s="1" t="s">
        <v>2405</v>
      </c>
      <c r="F645" s="2">
        <v>58</v>
      </c>
      <c r="G645" s="1">
        <v>2023</v>
      </c>
      <c r="H645" s="1" t="s">
        <v>348</v>
      </c>
      <c r="I645" s="1" t="s">
        <v>2407</v>
      </c>
    </row>
    <row r="646" spans="1:15" ht="28.2" customHeight="1" x14ac:dyDescent="0.25">
      <c r="A646" s="4" t="s">
        <v>1003</v>
      </c>
      <c r="B646" s="13">
        <v>33223</v>
      </c>
      <c r="C646" s="42" t="s">
        <v>2040</v>
      </c>
      <c r="D646" s="4" t="s">
        <v>2041</v>
      </c>
      <c r="E646" s="4" t="s">
        <v>2042</v>
      </c>
      <c r="F646" s="5">
        <v>45</v>
      </c>
      <c r="G646" s="4">
        <v>2022</v>
      </c>
      <c r="H646" s="1" t="s">
        <v>899</v>
      </c>
      <c r="I646" s="4" t="s">
        <v>2041</v>
      </c>
      <c r="J646" s="7"/>
      <c r="K646" s="7"/>
      <c r="L646" s="7"/>
      <c r="M646" s="7"/>
      <c r="N646" s="7"/>
      <c r="O646" s="7"/>
    </row>
    <row r="647" spans="1:15" ht="28.2" customHeight="1" x14ac:dyDescent="0.25">
      <c r="A647" s="1" t="s">
        <v>374</v>
      </c>
      <c r="B647" s="13">
        <v>33153</v>
      </c>
      <c r="C647" s="43" t="s">
        <v>2115</v>
      </c>
      <c r="D647" s="1" t="s">
        <v>2116</v>
      </c>
      <c r="E647" s="1" t="s">
        <v>2117</v>
      </c>
      <c r="F647" s="2">
        <v>36</v>
      </c>
      <c r="G647" s="1">
        <v>2022</v>
      </c>
      <c r="H647" s="1" t="s">
        <v>899</v>
      </c>
      <c r="I647" s="1" t="s">
        <v>2116</v>
      </c>
    </row>
    <row r="648" spans="1:15" ht="28.2" customHeight="1" x14ac:dyDescent="0.25">
      <c r="A648" s="1" t="s">
        <v>2118</v>
      </c>
      <c r="B648" s="13">
        <v>33237</v>
      </c>
      <c r="C648" s="43" t="s">
        <v>2119</v>
      </c>
      <c r="D648" s="1" t="s">
        <v>2123</v>
      </c>
      <c r="E648" s="1" t="s">
        <v>2120</v>
      </c>
      <c r="F648" s="2">
        <v>42</v>
      </c>
      <c r="G648" s="1">
        <v>2022</v>
      </c>
      <c r="H648" s="1" t="s">
        <v>899</v>
      </c>
      <c r="I648" s="1" t="s">
        <v>2123</v>
      </c>
    </row>
    <row r="649" spans="1:15" ht="28.2" customHeight="1" x14ac:dyDescent="0.25">
      <c r="A649" s="1" t="s">
        <v>2118</v>
      </c>
      <c r="B649" s="13">
        <v>33238</v>
      </c>
      <c r="C649" s="43" t="s">
        <v>2121</v>
      </c>
      <c r="D649" s="1" t="s">
        <v>2124</v>
      </c>
      <c r="E649" s="1" t="s">
        <v>2122</v>
      </c>
      <c r="F649" s="2">
        <v>49.8</v>
      </c>
      <c r="G649" s="1">
        <v>2022</v>
      </c>
      <c r="H649" s="1" t="s">
        <v>899</v>
      </c>
      <c r="I649" s="1" t="s">
        <v>2124</v>
      </c>
    </row>
    <row r="650" spans="1:15" ht="28.2" customHeight="1" x14ac:dyDescent="0.25">
      <c r="A650" s="1" t="s">
        <v>1009</v>
      </c>
      <c r="B650" s="13">
        <v>32294</v>
      </c>
      <c r="C650" s="43" t="s">
        <v>1449</v>
      </c>
      <c r="D650" s="1" t="s">
        <v>1919</v>
      </c>
      <c r="E650" s="1" t="s">
        <v>1920</v>
      </c>
      <c r="F650" s="2">
        <v>59</v>
      </c>
      <c r="G650" s="1">
        <v>2021</v>
      </c>
      <c r="H650" s="1" t="s">
        <v>938</v>
      </c>
      <c r="I650" s="1" t="s">
        <v>1013</v>
      </c>
      <c r="J650" s="7"/>
      <c r="K650" s="7"/>
      <c r="L650" s="7"/>
      <c r="M650" s="7"/>
      <c r="N650" s="7"/>
      <c r="O650" s="7"/>
    </row>
    <row r="651" spans="1:15" ht="28.2" customHeight="1" x14ac:dyDescent="0.25">
      <c r="A651" s="1" t="s">
        <v>1009</v>
      </c>
      <c r="B651" s="13">
        <v>32343</v>
      </c>
      <c r="C651" s="43" t="s">
        <v>1450</v>
      </c>
      <c r="D651" s="1" t="s">
        <v>1921</v>
      </c>
      <c r="E651" s="1" t="s">
        <v>1922</v>
      </c>
      <c r="F651" s="2">
        <v>59</v>
      </c>
      <c r="G651" s="1">
        <v>2021</v>
      </c>
      <c r="H651" s="1" t="s">
        <v>938</v>
      </c>
      <c r="I651" s="1" t="s">
        <v>1014</v>
      </c>
      <c r="J651" s="7"/>
      <c r="K651" s="7"/>
      <c r="L651" s="7"/>
      <c r="M651" s="7"/>
      <c r="N651" s="7"/>
      <c r="O651" s="7"/>
    </row>
    <row r="652" spans="1:15" ht="28.2" customHeight="1" x14ac:dyDescent="0.25">
      <c r="A652" s="1" t="s">
        <v>1903</v>
      </c>
      <c r="B652" s="13">
        <v>32160</v>
      </c>
      <c r="C652" s="43" t="s">
        <v>1437</v>
      </c>
      <c r="D652" s="1" t="s">
        <v>1904</v>
      </c>
      <c r="E652" s="1" t="s">
        <v>1905</v>
      </c>
      <c r="F652" s="2">
        <v>69</v>
      </c>
      <c r="G652" s="1">
        <v>2021</v>
      </c>
      <c r="H652" s="1" t="s">
        <v>9</v>
      </c>
      <c r="I652" s="1" t="s">
        <v>985</v>
      </c>
      <c r="J652" s="7"/>
      <c r="K652" s="7"/>
      <c r="L652" s="7"/>
      <c r="M652" s="7"/>
      <c r="N652" s="7"/>
      <c r="O652" s="7"/>
    </row>
    <row r="653" spans="1:15" ht="28.2" customHeight="1" x14ac:dyDescent="0.25">
      <c r="A653" s="1" t="s">
        <v>1003</v>
      </c>
      <c r="B653" s="13">
        <v>32347</v>
      </c>
      <c r="C653" s="43" t="s">
        <v>1451</v>
      </c>
      <c r="D653" s="1" t="s">
        <v>1000</v>
      </c>
      <c r="E653" s="1" t="s">
        <v>1001</v>
      </c>
      <c r="F653" s="2">
        <v>48</v>
      </c>
      <c r="G653" s="1">
        <v>2021</v>
      </c>
      <c r="H653" s="1" t="s">
        <v>9</v>
      </c>
      <c r="I653" s="1" t="s">
        <v>1000</v>
      </c>
      <c r="J653" s="7"/>
      <c r="K653" s="7"/>
      <c r="L653" s="7"/>
      <c r="M653" s="7"/>
      <c r="N653" s="7"/>
      <c r="O653" s="7"/>
    </row>
    <row r="654" spans="1:15" ht="28.2" customHeight="1" x14ac:dyDescent="0.25">
      <c r="A654" s="1" t="s">
        <v>1003</v>
      </c>
      <c r="B654" s="13">
        <v>32293</v>
      </c>
      <c r="C654" s="43" t="s">
        <v>1440</v>
      </c>
      <c r="D654" s="1" t="s">
        <v>988</v>
      </c>
      <c r="E654" s="1" t="s">
        <v>989</v>
      </c>
      <c r="F654" s="2">
        <v>49</v>
      </c>
      <c r="G654" s="1">
        <v>2021</v>
      </c>
      <c r="H654" s="1" t="s">
        <v>899</v>
      </c>
      <c r="I654" s="1" t="s">
        <v>1011</v>
      </c>
      <c r="J654" s="7"/>
      <c r="K654" s="7"/>
      <c r="L654" s="7"/>
      <c r="M654" s="7"/>
      <c r="N654" s="7"/>
      <c r="O654" s="7"/>
    </row>
    <row r="655" spans="1:15" ht="28.2" customHeight="1" x14ac:dyDescent="0.25">
      <c r="A655" s="1" t="s">
        <v>1003</v>
      </c>
      <c r="B655" s="13">
        <v>32305</v>
      </c>
      <c r="C655" s="43" t="s">
        <v>1441</v>
      </c>
      <c r="D655" s="1" t="s">
        <v>1909</v>
      </c>
      <c r="E655" s="1" t="s">
        <v>1910</v>
      </c>
      <c r="F655" s="2">
        <v>39</v>
      </c>
      <c r="G655" s="1">
        <v>2021</v>
      </c>
      <c r="H655" s="1" t="s">
        <v>9</v>
      </c>
      <c r="I655" s="1" t="s">
        <v>990</v>
      </c>
      <c r="J655" s="7"/>
      <c r="K655" s="7"/>
      <c r="L655" s="7"/>
      <c r="M655" s="7"/>
      <c r="N655" s="7"/>
      <c r="O655" s="7"/>
    </row>
    <row r="656" spans="1:15" ht="28.2" customHeight="1" x14ac:dyDescent="0.25">
      <c r="A656" s="1" t="s">
        <v>1005</v>
      </c>
      <c r="B656" s="13">
        <v>32218</v>
      </c>
      <c r="C656" s="43" t="s">
        <v>1442</v>
      </c>
      <c r="D656" s="1" t="s">
        <v>1911</v>
      </c>
      <c r="E656" s="1" t="s">
        <v>1912</v>
      </c>
      <c r="F656" s="2">
        <v>49</v>
      </c>
      <c r="G656" s="1">
        <v>2021</v>
      </c>
      <c r="H656" s="1" t="s">
        <v>9</v>
      </c>
      <c r="I656" s="1" t="s">
        <v>991</v>
      </c>
      <c r="J656" s="7"/>
      <c r="K656" s="7"/>
      <c r="L656" s="7"/>
      <c r="M656" s="7"/>
      <c r="N656" s="7"/>
      <c r="O656" s="7"/>
    </row>
    <row r="657" spans="1:15" ht="28.2" customHeight="1" x14ac:dyDescent="0.25">
      <c r="A657" s="1" t="s">
        <v>1903</v>
      </c>
      <c r="B657" s="13">
        <v>32088</v>
      </c>
      <c r="C657" s="43" t="s">
        <v>1443</v>
      </c>
      <c r="D657" s="1" t="s">
        <v>1913</v>
      </c>
      <c r="E657" s="1" t="s">
        <v>1914</v>
      </c>
      <c r="F657" s="2">
        <v>59</v>
      </c>
      <c r="G657" s="1">
        <v>2021</v>
      </c>
      <c r="H657" s="1" t="s">
        <v>9</v>
      </c>
      <c r="I657" s="1" t="s">
        <v>992</v>
      </c>
      <c r="J657" s="7"/>
      <c r="K657" s="7"/>
      <c r="L657" s="7"/>
      <c r="M657" s="7"/>
      <c r="N657" s="7"/>
      <c r="O657" s="7"/>
    </row>
    <row r="658" spans="1:15" ht="28.2" customHeight="1" x14ac:dyDescent="0.25">
      <c r="B658" s="13">
        <v>31981</v>
      </c>
      <c r="C658" s="43" t="s">
        <v>1389</v>
      </c>
      <c r="D658" s="1" t="s">
        <v>919</v>
      </c>
      <c r="E658" s="1" t="s">
        <v>920</v>
      </c>
      <c r="F658" s="2" t="s">
        <v>917</v>
      </c>
      <c r="G658" s="1">
        <v>2021</v>
      </c>
      <c r="H658" s="1" t="s">
        <v>899</v>
      </c>
      <c r="I658" s="1" t="s">
        <v>918</v>
      </c>
      <c r="K658" s="7"/>
      <c r="L658" s="7"/>
      <c r="M658" s="7" t="s">
        <v>2005</v>
      </c>
      <c r="N658" s="7"/>
      <c r="O658" s="7"/>
    </row>
    <row r="659" spans="1:15" ht="28.2" customHeight="1" x14ac:dyDescent="0.25">
      <c r="A659" s="1" t="s">
        <v>1003</v>
      </c>
      <c r="B659" s="13">
        <v>31885</v>
      </c>
      <c r="C659" s="43" t="s">
        <v>1438</v>
      </c>
      <c r="D659" s="1" t="s">
        <v>1906</v>
      </c>
      <c r="E659" s="1" t="s">
        <v>1907</v>
      </c>
      <c r="F659" s="2">
        <v>49</v>
      </c>
      <c r="G659" s="1">
        <v>2020</v>
      </c>
      <c r="H659" s="1" t="s">
        <v>9</v>
      </c>
      <c r="I659" s="1" t="s">
        <v>1010</v>
      </c>
      <c r="J659" s="7"/>
      <c r="K659" s="7"/>
      <c r="L659" s="7"/>
      <c r="M659" s="7"/>
      <c r="N659" s="7"/>
      <c r="O659" s="7"/>
    </row>
    <row r="660" spans="1:15" ht="28.2" customHeight="1" x14ac:dyDescent="0.25">
      <c r="A660" s="1" t="s">
        <v>1003</v>
      </c>
      <c r="B660" s="13">
        <v>31841</v>
      </c>
      <c r="C660" s="43" t="s">
        <v>1444</v>
      </c>
      <c r="D660" s="1" t="s">
        <v>993</v>
      </c>
      <c r="E660" s="1" t="s">
        <v>1915</v>
      </c>
      <c r="F660" s="2">
        <v>59</v>
      </c>
      <c r="G660" s="1">
        <v>2020</v>
      </c>
      <c r="H660" s="1" t="s">
        <v>9</v>
      </c>
      <c r="I660" s="1" t="s">
        <v>1916</v>
      </c>
      <c r="J660" s="7"/>
      <c r="K660" s="7"/>
      <c r="L660" s="7"/>
      <c r="M660" s="7"/>
      <c r="N660" s="7"/>
      <c r="O660" s="7"/>
    </row>
    <row r="661" spans="1:15" ht="28.2" customHeight="1" x14ac:dyDescent="0.25">
      <c r="A661" s="1" t="s">
        <v>1005</v>
      </c>
      <c r="B661" s="13">
        <v>31899</v>
      </c>
      <c r="C661" s="43" t="s">
        <v>1452</v>
      </c>
      <c r="D661" s="1" t="s">
        <v>1002</v>
      </c>
      <c r="E661" s="1" t="s">
        <v>1992</v>
      </c>
      <c r="F661" s="2">
        <v>69</v>
      </c>
      <c r="G661" s="1">
        <v>2020</v>
      </c>
      <c r="H661" s="1" t="s">
        <v>9</v>
      </c>
      <c r="I661" s="1" t="s">
        <v>1002</v>
      </c>
      <c r="J661" s="7"/>
      <c r="K661" s="7"/>
      <c r="L661" s="7"/>
      <c r="M661" s="7" t="s">
        <v>2013</v>
      </c>
      <c r="N661" s="7"/>
      <c r="O661" s="7"/>
    </row>
    <row r="662" spans="1:15" ht="28.2" customHeight="1" x14ac:dyDescent="0.25">
      <c r="B662" s="13">
        <v>28566</v>
      </c>
      <c r="C662" s="43" t="s">
        <v>1388</v>
      </c>
      <c r="D662" s="1" t="s">
        <v>914</v>
      </c>
      <c r="E662" s="1" t="s">
        <v>915</v>
      </c>
      <c r="F662" s="2" t="s">
        <v>916</v>
      </c>
      <c r="G662" s="1">
        <v>2020</v>
      </c>
      <c r="H662" s="1" t="s">
        <v>899</v>
      </c>
      <c r="I662" s="1" t="s">
        <v>771</v>
      </c>
      <c r="J662" s="7" t="s">
        <v>2008</v>
      </c>
      <c r="K662" s="7" t="s">
        <v>2003</v>
      </c>
      <c r="L662" s="7"/>
      <c r="M662" s="2" t="s">
        <v>2004</v>
      </c>
      <c r="N662" s="7"/>
      <c r="O662" s="7"/>
    </row>
    <row r="663" spans="1:15" ht="28.2" customHeight="1" x14ac:dyDescent="0.25">
      <c r="B663" s="13">
        <v>31457</v>
      </c>
      <c r="C663" s="43" t="s">
        <v>1390</v>
      </c>
      <c r="D663" s="1" t="s">
        <v>862</v>
      </c>
      <c r="E663" s="1" t="s">
        <v>1841</v>
      </c>
      <c r="F663" s="2">
        <v>35</v>
      </c>
      <c r="G663" s="1">
        <v>2020</v>
      </c>
      <c r="H663" s="1" t="s">
        <v>899</v>
      </c>
      <c r="I663" s="1" t="s">
        <v>1842</v>
      </c>
      <c r="K663" s="7"/>
      <c r="L663" s="7"/>
      <c r="M663" s="7"/>
      <c r="N663" s="7"/>
      <c r="O663" s="7"/>
    </row>
    <row r="664" spans="1:15" ht="28.2" customHeight="1" x14ac:dyDescent="0.25">
      <c r="B664" s="13">
        <v>31323</v>
      </c>
      <c r="C664" s="43" t="s">
        <v>1391</v>
      </c>
      <c r="D664" s="1" t="s">
        <v>849</v>
      </c>
      <c r="E664" s="1" t="s">
        <v>850</v>
      </c>
      <c r="F664" s="2">
        <v>25</v>
      </c>
      <c r="G664" s="1">
        <v>2020</v>
      </c>
      <c r="H664" s="1" t="s">
        <v>9</v>
      </c>
      <c r="I664" s="1" t="s">
        <v>1843</v>
      </c>
      <c r="K664" s="7"/>
      <c r="L664" s="7"/>
      <c r="M664" s="7"/>
      <c r="N664" s="7"/>
      <c r="O664" s="7"/>
    </row>
    <row r="665" spans="1:15" ht="28.2" customHeight="1" x14ac:dyDescent="0.25">
      <c r="B665" s="13">
        <v>30274</v>
      </c>
      <c r="C665" s="43" t="s">
        <v>1392</v>
      </c>
      <c r="D665" s="1" t="s">
        <v>1844</v>
      </c>
      <c r="E665" s="1" t="s">
        <v>1845</v>
      </c>
      <c r="F665" s="2" t="s">
        <v>164</v>
      </c>
      <c r="G665" s="1">
        <v>2020</v>
      </c>
      <c r="H665" s="1" t="s">
        <v>9</v>
      </c>
      <c r="I665" s="2" t="s">
        <v>2848</v>
      </c>
      <c r="K665" s="7"/>
      <c r="L665" s="7"/>
      <c r="M665" s="7"/>
      <c r="N665" s="7"/>
      <c r="O665" s="7"/>
    </row>
    <row r="666" spans="1:15" ht="28.2" customHeight="1" x14ac:dyDescent="0.25">
      <c r="A666" s="1" t="s">
        <v>698</v>
      </c>
      <c r="B666" s="13">
        <v>30920</v>
      </c>
      <c r="C666" s="43" t="s">
        <v>1394</v>
      </c>
      <c r="D666" s="1" t="s">
        <v>1848</v>
      </c>
      <c r="E666" s="1" t="s">
        <v>1849</v>
      </c>
      <c r="F666" s="2" t="s">
        <v>14</v>
      </c>
      <c r="G666" s="1">
        <v>2019</v>
      </c>
      <c r="H666" s="1" t="s">
        <v>9</v>
      </c>
      <c r="I666" s="1" t="s">
        <v>1850</v>
      </c>
      <c r="K666" s="7"/>
      <c r="L666" s="7"/>
      <c r="M666" s="7" t="s">
        <v>2005</v>
      </c>
      <c r="N666" s="7"/>
      <c r="O666" s="7"/>
    </row>
    <row r="667" spans="1:15" ht="28.2" customHeight="1" x14ac:dyDescent="0.25">
      <c r="A667" s="1" t="s">
        <v>698</v>
      </c>
      <c r="B667" s="13">
        <v>30732</v>
      </c>
      <c r="C667" s="43" t="s">
        <v>1395</v>
      </c>
      <c r="D667" s="1" t="s">
        <v>699</v>
      </c>
      <c r="E667" s="1" t="s">
        <v>700</v>
      </c>
      <c r="F667" s="2" t="s">
        <v>14</v>
      </c>
      <c r="G667" s="1">
        <v>2019</v>
      </c>
      <c r="H667" s="1" t="s">
        <v>9</v>
      </c>
      <c r="I667" s="1" t="s">
        <v>701</v>
      </c>
      <c r="K667" s="7"/>
      <c r="L667" s="7"/>
      <c r="M667" s="7" t="s">
        <v>2005</v>
      </c>
      <c r="N667" s="7"/>
      <c r="O667" s="7"/>
    </row>
    <row r="668" spans="1:15" ht="28.2" customHeight="1" x14ac:dyDescent="0.25">
      <c r="B668" s="13">
        <v>28551</v>
      </c>
      <c r="C668" s="43" t="s">
        <v>1406</v>
      </c>
      <c r="D668" s="1" t="s">
        <v>721</v>
      </c>
      <c r="E668" s="1" t="s">
        <v>1863</v>
      </c>
      <c r="F668" s="2" t="s">
        <v>427</v>
      </c>
      <c r="G668" s="1">
        <v>2019</v>
      </c>
      <c r="H668" s="1" t="s">
        <v>9</v>
      </c>
      <c r="I668" s="1" t="s">
        <v>1864</v>
      </c>
      <c r="J668" s="7"/>
      <c r="K668" s="7"/>
      <c r="L668" s="7"/>
      <c r="M668" s="7"/>
      <c r="N668" s="7"/>
      <c r="O668" s="7"/>
    </row>
    <row r="669" spans="1:15" ht="28.2" customHeight="1" x14ac:dyDescent="0.25">
      <c r="A669" s="1" t="s">
        <v>722</v>
      </c>
      <c r="B669" s="13">
        <v>29031</v>
      </c>
      <c r="C669" s="43" t="s">
        <v>1407</v>
      </c>
      <c r="D669" s="1" t="s">
        <v>1865</v>
      </c>
      <c r="E669" s="1" t="s">
        <v>1866</v>
      </c>
      <c r="F669" s="2" t="s">
        <v>164</v>
      </c>
      <c r="G669" s="1">
        <v>2018</v>
      </c>
      <c r="H669" s="1" t="s">
        <v>9</v>
      </c>
      <c r="I669" s="1" t="s">
        <v>723</v>
      </c>
      <c r="J669" s="7"/>
      <c r="K669" s="7"/>
      <c r="L669" s="7"/>
      <c r="M669" s="7"/>
      <c r="N669" s="7"/>
      <c r="O669" s="7"/>
    </row>
    <row r="670" spans="1:15" ht="28.2" customHeight="1" x14ac:dyDescent="0.25">
      <c r="A670" s="1" t="s">
        <v>722</v>
      </c>
      <c r="B670" s="13">
        <v>29776</v>
      </c>
      <c r="C670" s="43" t="s">
        <v>1408</v>
      </c>
      <c r="D670" s="1" t="s">
        <v>724</v>
      </c>
      <c r="E670" s="1" t="s">
        <v>725</v>
      </c>
      <c r="F670" s="2" t="s">
        <v>164</v>
      </c>
      <c r="G670" s="1">
        <v>2018</v>
      </c>
      <c r="H670" s="1" t="s">
        <v>9</v>
      </c>
      <c r="I670" s="1" t="s">
        <v>724</v>
      </c>
      <c r="J670" s="7"/>
      <c r="K670" s="7"/>
      <c r="L670" s="7"/>
      <c r="M670" s="7"/>
      <c r="N670" s="7"/>
      <c r="O670" s="7"/>
    </row>
    <row r="671" spans="1:15" ht="28.2" customHeight="1" x14ac:dyDescent="0.25">
      <c r="A671" s="1" t="s">
        <v>730</v>
      </c>
      <c r="B671" s="13">
        <v>29238</v>
      </c>
      <c r="C671" s="43" t="s">
        <v>1411</v>
      </c>
      <c r="D671" s="1" t="s">
        <v>1867</v>
      </c>
      <c r="E671" s="1" t="s">
        <v>1868</v>
      </c>
      <c r="F671" s="2" t="s">
        <v>164</v>
      </c>
      <c r="G671" s="1">
        <v>2018</v>
      </c>
      <c r="H671" s="1" t="s">
        <v>9</v>
      </c>
      <c r="I671" s="1" t="s">
        <v>731</v>
      </c>
      <c r="J671" s="7"/>
      <c r="K671" s="7"/>
      <c r="L671" s="7"/>
      <c r="M671" s="7"/>
      <c r="N671" s="7"/>
      <c r="O671" s="7"/>
    </row>
    <row r="672" spans="1:15" ht="28.2" customHeight="1" x14ac:dyDescent="0.25">
      <c r="A672" s="1" t="s">
        <v>738</v>
      </c>
      <c r="B672" s="13">
        <v>29865</v>
      </c>
      <c r="C672" s="43" t="s">
        <v>1416</v>
      </c>
      <c r="D672" s="1" t="s">
        <v>739</v>
      </c>
      <c r="E672" s="1" t="s">
        <v>740</v>
      </c>
      <c r="F672" s="2" t="s">
        <v>73</v>
      </c>
      <c r="G672" s="1">
        <v>2018</v>
      </c>
      <c r="H672" s="1" t="s">
        <v>9</v>
      </c>
      <c r="I672" s="1" t="s">
        <v>741</v>
      </c>
      <c r="J672" s="7"/>
      <c r="K672" s="7"/>
      <c r="L672" s="7"/>
      <c r="M672" s="7"/>
      <c r="N672" s="7"/>
      <c r="O672" s="7"/>
    </row>
    <row r="673" spans="1:15" ht="28.2" customHeight="1" x14ac:dyDescent="0.25">
      <c r="B673" s="13">
        <v>16066</v>
      </c>
      <c r="C673" s="43" t="s">
        <v>1423</v>
      </c>
      <c r="D673" s="1" t="s">
        <v>754</v>
      </c>
      <c r="E673" s="1" t="s">
        <v>1887</v>
      </c>
      <c r="F673" s="2" t="s">
        <v>339</v>
      </c>
      <c r="G673" s="1">
        <v>2018</v>
      </c>
      <c r="H673" s="1" t="s">
        <v>899</v>
      </c>
      <c r="I673" s="1" t="s">
        <v>392</v>
      </c>
      <c r="J673" s="7"/>
      <c r="K673" s="7"/>
      <c r="L673" s="7"/>
      <c r="M673" s="7"/>
      <c r="N673" s="7"/>
      <c r="O673" s="7"/>
    </row>
    <row r="674" spans="1:15" ht="28.2" customHeight="1" x14ac:dyDescent="0.25">
      <c r="A674" s="1" t="s">
        <v>698</v>
      </c>
      <c r="B674" s="13">
        <v>16156</v>
      </c>
      <c r="C674" s="43" t="s">
        <v>1404</v>
      </c>
      <c r="D674" s="1" t="s">
        <v>1859</v>
      </c>
      <c r="E674" s="1" t="s">
        <v>1860</v>
      </c>
      <c r="F674" s="2" t="s">
        <v>46</v>
      </c>
      <c r="G674" s="1">
        <v>2017</v>
      </c>
      <c r="H674" s="1" t="s">
        <v>9</v>
      </c>
      <c r="I674" s="1" t="s">
        <v>718</v>
      </c>
      <c r="J674" s="7"/>
      <c r="K674" s="7"/>
      <c r="L674" s="7"/>
      <c r="M674" s="7"/>
      <c r="N674" s="7"/>
      <c r="O674" s="7"/>
    </row>
    <row r="675" spans="1:15" ht="28.2" customHeight="1" x14ac:dyDescent="0.25">
      <c r="B675" s="13">
        <v>28618</v>
      </c>
      <c r="C675" s="43" t="s">
        <v>1426</v>
      </c>
      <c r="D675" s="1" t="s">
        <v>1888</v>
      </c>
      <c r="E675" s="1" t="s">
        <v>1889</v>
      </c>
      <c r="F675" s="2" t="s">
        <v>1560</v>
      </c>
      <c r="G675" s="1">
        <v>2017</v>
      </c>
      <c r="H675" s="1" t="s">
        <v>899</v>
      </c>
      <c r="I675" s="1" t="s">
        <v>758</v>
      </c>
      <c r="J675" s="7"/>
      <c r="K675" s="7"/>
      <c r="L675" s="7"/>
      <c r="M675" s="7"/>
      <c r="N675" s="7"/>
      <c r="O675" s="7"/>
    </row>
    <row r="676" spans="1:15" ht="28.2" customHeight="1" x14ac:dyDescent="0.25">
      <c r="B676" s="13">
        <v>28707</v>
      </c>
      <c r="C676" s="43" t="s">
        <v>1427</v>
      </c>
      <c r="D676" s="1" t="s">
        <v>1890</v>
      </c>
      <c r="E676" s="1" t="s">
        <v>1891</v>
      </c>
      <c r="F676" s="2" t="s">
        <v>1560</v>
      </c>
      <c r="G676" s="1">
        <v>2017</v>
      </c>
      <c r="H676" s="1" t="s">
        <v>899</v>
      </c>
      <c r="I676" s="1" t="s">
        <v>1892</v>
      </c>
      <c r="J676" s="7"/>
      <c r="K676" s="7"/>
      <c r="L676" s="7"/>
      <c r="M676" s="7"/>
      <c r="N676" s="7"/>
      <c r="O676" s="7"/>
    </row>
    <row r="677" spans="1:15" ht="28.2" customHeight="1" x14ac:dyDescent="0.25">
      <c r="B677" s="13">
        <v>17946</v>
      </c>
      <c r="C677" s="43" t="s">
        <v>1434</v>
      </c>
      <c r="D677" s="1" t="s">
        <v>766</v>
      </c>
      <c r="E677" s="1" t="s">
        <v>1902</v>
      </c>
      <c r="F677" s="2" t="s">
        <v>33</v>
      </c>
      <c r="G677" s="1">
        <v>2017</v>
      </c>
      <c r="H677" s="1" t="s">
        <v>9</v>
      </c>
      <c r="I677" s="1" t="s">
        <v>767</v>
      </c>
      <c r="J677" s="7" t="s">
        <v>2008</v>
      </c>
      <c r="K677" s="7" t="s">
        <v>2003</v>
      </c>
      <c r="L677" s="7"/>
      <c r="M677" s="7" t="s">
        <v>2005</v>
      </c>
      <c r="N677" s="7"/>
      <c r="O677" s="7"/>
    </row>
    <row r="678" spans="1:15" ht="28.2" customHeight="1" x14ac:dyDescent="0.25">
      <c r="A678" s="1" t="s">
        <v>1006</v>
      </c>
      <c r="B678" s="13">
        <v>27206</v>
      </c>
      <c r="C678" s="43" t="s">
        <v>1445</v>
      </c>
      <c r="D678" s="1" t="s">
        <v>1917</v>
      </c>
      <c r="E678" s="1" t="s">
        <v>1918</v>
      </c>
      <c r="F678" s="2">
        <v>55</v>
      </c>
      <c r="G678" s="1">
        <v>2016</v>
      </c>
      <c r="H678" s="1" t="s">
        <v>9</v>
      </c>
      <c r="I678" s="1" t="s">
        <v>1012</v>
      </c>
      <c r="J678" s="7"/>
      <c r="K678" s="7"/>
      <c r="L678" s="7"/>
      <c r="M678" s="7"/>
      <c r="N678" s="7"/>
      <c r="O678" s="7"/>
    </row>
    <row r="679" spans="1:15" ht="28.2" customHeight="1" x14ac:dyDescent="0.25">
      <c r="B679" s="13">
        <v>26939</v>
      </c>
      <c r="C679" s="43" t="s">
        <v>1393</v>
      </c>
      <c r="D679" s="1" t="s">
        <v>1846</v>
      </c>
      <c r="E679" s="1" t="s">
        <v>1847</v>
      </c>
      <c r="F679" s="2" t="s">
        <v>154</v>
      </c>
      <c r="G679" s="1">
        <v>2016</v>
      </c>
      <c r="H679" s="1" t="s">
        <v>9</v>
      </c>
      <c r="K679" s="7"/>
      <c r="L679" s="7"/>
      <c r="M679" s="7"/>
      <c r="N679" s="7"/>
      <c r="O679" s="7"/>
    </row>
    <row r="680" spans="1:15" ht="28.2" customHeight="1" x14ac:dyDescent="0.25">
      <c r="B680" s="13">
        <v>26650</v>
      </c>
      <c r="C680" s="43" t="s">
        <v>1419</v>
      </c>
      <c r="D680" s="1" t="s">
        <v>746</v>
      </c>
      <c r="E680" s="1" t="s">
        <v>747</v>
      </c>
      <c r="F680" s="2" t="s">
        <v>588</v>
      </c>
      <c r="G680" s="1">
        <v>2016</v>
      </c>
      <c r="H680" s="1" t="s">
        <v>899</v>
      </c>
      <c r="I680" s="1" t="s">
        <v>748</v>
      </c>
      <c r="J680" s="7"/>
      <c r="K680" s="7"/>
      <c r="L680" s="7"/>
      <c r="M680" s="7" t="s">
        <v>2005</v>
      </c>
      <c r="N680" s="7"/>
      <c r="O680" s="7"/>
    </row>
    <row r="681" spans="1:15" ht="28.2" customHeight="1" x14ac:dyDescent="0.25">
      <c r="B681" s="13" t="s">
        <v>2485</v>
      </c>
      <c r="C681" s="43" t="s">
        <v>1429</v>
      </c>
      <c r="D681" s="1" t="s">
        <v>1895</v>
      </c>
      <c r="E681" s="1" t="s">
        <v>1896</v>
      </c>
      <c r="F681" s="2" t="s">
        <v>31</v>
      </c>
      <c r="G681" s="1">
        <v>2016</v>
      </c>
      <c r="H681" s="1" t="s">
        <v>9</v>
      </c>
      <c r="I681" s="1" t="s">
        <v>1895</v>
      </c>
      <c r="J681" s="7" t="s">
        <v>643</v>
      </c>
      <c r="K681" s="7" t="s">
        <v>2010</v>
      </c>
      <c r="L681" s="7"/>
      <c r="M681" s="7" t="s">
        <v>2005</v>
      </c>
      <c r="N681" s="7"/>
      <c r="O681" s="7"/>
    </row>
    <row r="682" spans="1:15" ht="28.2" customHeight="1" x14ac:dyDescent="0.25">
      <c r="A682" s="1" t="s">
        <v>1007</v>
      </c>
      <c r="B682" s="13">
        <v>24765</v>
      </c>
      <c r="C682" s="43" t="s">
        <v>1446</v>
      </c>
      <c r="D682" s="1" t="s">
        <v>994</v>
      </c>
      <c r="E682" s="1" t="s">
        <v>995</v>
      </c>
      <c r="F682" s="2">
        <v>45</v>
      </c>
      <c r="G682" s="1">
        <v>2015</v>
      </c>
      <c r="H682" s="1" t="s">
        <v>938</v>
      </c>
      <c r="I682" s="1" t="s">
        <v>994</v>
      </c>
      <c r="J682" s="7"/>
      <c r="K682" s="7"/>
      <c r="L682" s="7"/>
      <c r="M682" s="7"/>
      <c r="N682" s="7"/>
      <c r="O682" s="7"/>
    </row>
    <row r="683" spans="1:15" ht="28.2" customHeight="1" x14ac:dyDescent="0.25">
      <c r="A683" s="1" t="s">
        <v>702</v>
      </c>
      <c r="B683" s="13">
        <v>25687</v>
      </c>
      <c r="C683" s="43" t="s">
        <v>1398</v>
      </c>
      <c r="D683" s="1" t="s">
        <v>707</v>
      </c>
      <c r="E683" s="1" t="s">
        <v>708</v>
      </c>
      <c r="F683" s="2" t="s">
        <v>501</v>
      </c>
      <c r="G683" s="1">
        <v>2015</v>
      </c>
      <c r="H683" s="1" t="s">
        <v>9</v>
      </c>
      <c r="I683" s="1" t="s">
        <v>709</v>
      </c>
      <c r="J683" s="7"/>
      <c r="K683" s="7"/>
      <c r="L683" s="7"/>
      <c r="M683" s="2" t="s">
        <v>2004</v>
      </c>
      <c r="N683" s="7"/>
      <c r="O683" s="7"/>
    </row>
    <row r="684" spans="1:15" ht="28.2" customHeight="1" x14ac:dyDescent="0.25">
      <c r="B684" s="13">
        <v>25398</v>
      </c>
      <c r="C684" s="43" t="s">
        <v>1405</v>
      </c>
      <c r="D684" s="1" t="s">
        <v>1862</v>
      </c>
      <c r="E684" s="1" t="s">
        <v>1861</v>
      </c>
      <c r="F684" s="2" t="s">
        <v>14</v>
      </c>
      <c r="G684" s="1">
        <v>2015</v>
      </c>
      <c r="H684" s="1" t="s">
        <v>9</v>
      </c>
      <c r="I684" s="1" t="s">
        <v>720</v>
      </c>
      <c r="J684" s="7"/>
      <c r="K684" s="7"/>
      <c r="L684" s="7"/>
      <c r="M684" s="7"/>
      <c r="N684" s="7"/>
      <c r="O684" s="7"/>
    </row>
    <row r="685" spans="1:15" ht="28.2" customHeight="1" x14ac:dyDescent="0.25">
      <c r="B685" s="13">
        <v>24109</v>
      </c>
      <c r="C685" s="41" t="s">
        <v>2670</v>
      </c>
      <c r="D685" s="10" t="s">
        <v>2671</v>
      </c>
      <c r="E685" s="10" t="s">
        <v>2672</v>
      </c>
      <c r="F685" s="12">
        <v>68</v>
      </c>
      <c r="G685" s="10">
        <v>2014</v>
      </c>
      <c r="H685" s="1" t="s">
        <v>9</v>
      </c>
      <c r="I685" s="1" t="s">
        <v>735</v>
      </c>
      <c r="J685" s="7"/>
      <c r="K685" s="7"/>
      <c r="L685" s="7"/>
      <c r="M685" s="7" t="s">
        <v>2004</v>
      </c>
      <c r="N685" s="7"/>
      <c r="O685" s="7"/>
    </row>
    <row r="686" spans="1:15" ht="28.2" customHeight="1" x14ac:dyDescent="0.25">
      <c r="A686" s="1" t="s">
        <v>698</v>
      </c>
      <c r="B686" s="13">
        <v>24278</v>
      </c>
      <c r="C686" s="43" t="s">
        <v>1409</v>
      </c>
      <c r="D686" s="1" t="s">
        <v>726</v>
      </c>
      <c r="E686" s="1" t="s">
        <v>719</v>
      </c>
      <c r="F686" s="2" t="s">
        <v>59</v>
      </c>
      <c r="G686" s="1">
        <v>2014</v>
      </c>
      <c r="H686" s="1" t="s">
        <v>348</v>
      </c>
      <c r="I686" s="1" t="s">
        <v>726</v>
      </c>
      <c r="J686" s="7"/>
      <c r="K686" s="7"/>
      <c r="L686" s="7"/>
      <c r="M686" s="7" t="s">
        <v>2004</v>
      </c>
      <c r="N686" s="7"/>
      <c r="O686" s="7"/>
    </row>
    <row r="687" spans="1:15" ht="28.2" customHeight="1" x14ac:dyDescent="0.25">
      <c r="A687" s="1" t="s">
        <v>2383</v>
      </c>
      <c r="B687" s="13" t="s">
        <v>2414</v>
      </c>
      <c r="C687" s="43" t="s">
        <v>2339</v>
      </c>
      <c r="D687" s="1" t="s">
        <v>92</v>
      </c>
      <c r="E687" s="1" t="s">
        <v>2384</v>
      </c>
      <c r="F687" s="2">
        <v>29</v>
      </c>
      <c r="G687" s="1">
        <v>2014</v>
      </c>
      <c r="H687" s="1" t="s">
        <v>2385</v>
      </c>
      <c r="I687" s="1" t="s">
        <v>889</v>
      </c>
    </row>
    <row r="688" spans="1:15" ht="28.2" customHeight="1" x14ac:dyDescent="0.25">
      <c r="A688" s="1" t="s">
        <v>1004</v>
      </c>
      <c r="B688" s="13">
        <v>22582</v>
      </c>
      <c r="C688" s="43" t="s">
        <v>1447</v>
      </c>
      <c r="D688" s="1" t="s">
        <v>996</v>
      </c>
      <c r="E688" s="1" t="s">
        <v>997</v>
      </c>
      <c r="F688" s="2">
        <v>58</v>
      </c>
      <c r="G688" s="1">
        <v>2013</v>
      </c>
      <c r="H688" s="1" t="s">
        <v>9</v>
      </c>
      <c r="I688" s="1" t="s">
        <v>996</v>
      </c>
      <c r="J688" s="7"/>
      <c r="K688" s="7"/>
      <c r="L688" s="7"/>
      <c r="M688" s="7"/>
      <c r="N688" s="7"/>
      <c r="O688" s="7"/>
    </row>
    <row r="689" spans="1:15" ht="28.2" customHeight="1" x14ac:dyDescent="0.25">
      <c r="B689" s="13">
        <v>16879</v>
      </c>
      <c r="C689" s="43" t="s">
        <v>1410</v>
      </c>
      <c r="D689" s="1" t="s">
        <v>727</v>
      </c>
      <c r="E689" s="1" t="s">
        <v>728</v>
      </c>
      <c r="F689" s="2" t="s">
        <v>339</v>
      </c>
      <c r="G689" s="1">
        <v>2013</v>
      </c>
      <c r="H689" s="1" t="s">
        <v>9</v>
      </c>
      <c r="I689" s="1" t="s">
        <v>729</v>
      </c>
      <c r="J689" s="7" t="s">
        <v>2030</v>
      </c>
      <c r="K689" s="7" t="s">
        <v>2003</v>
      </c>
      <c r="L689" s="7"/>
      <c r="M689" s="7" t="s">
        <v>2004</v>
      </c>
      <c r="N689" s="7"/>
      <c r="O689" s="7"/>
    </row>
    <row r="690" spans="1:15" ht="28.2" customHeight="1" x14ac:dyDescent="0.25">
      <c r="B690" s="13">
        <v>23231</v>
      </c>
      <c r="C690" s="43" t="s">
        <v>1413</v>
      </c>
      <c r="D690" s="1" t="s">
        <v>890</v>
      </c>
      <c r="E690" s="1" t="s">
        <v>891</v>
      </c>
      <c r="F690" s="2" t="s">
        <v>892</v>
      </c>
      <c r="G690" s="1">
        <v>2013</v>
      </c>
      <c r="I690" s="1" t="s">
        <v>890</v>
      </c>
      <c r="J690" s="7"/>
      <c r="K690" s="7"/>
      <c r="L690" s="7"/>
      <c r="M690" s="7"/>
      <c r="N690" s="7"/>
      <c r="O690" s="7"/>
    </row>
    <row r="691" spans="1:15" ht="28.2" customHeight="1" x14ac:dyDescent="0.25">
      <c r="B691" s="13" t="s">
        <v>2454</v>
      </c>
      <c r="C691" s="43" t="s">
        <v>1414</v>
      </c>
      <c r="D691" s="1" t="s">
        <v>733</v>
      </c>
      <c r="E691" s="1" t="s">
        <v>1871</v>
      </c>
      <c r="F691" s="2" t="s">
        <v>33</v>
      </c>
      <c r="G691" s="1">
        <v>2013</v>
      </c>
      <c r="H691" s="1" t="s">
        <v>9</v>
      </c>
      <c r="I691" s="1" t="s">
        <v>734</v>
      </c>
      <c r="J691" s="7" t="s">
        <v>711</v>
      </c>
      <c r="K691" s="7" t="s">
        <v>2003</v>
      </c>
      <c r="L691" s="7"/>
      <c r="M691" s="7"/>
      <c r="N691" s="7"/>
      <c r="O691" s="7"/>
    </row>
    <row r="692" spans="1:15" ht="28.2" customHeight="1" x14ac:dyDescent="0.25">
      <c r="B692" s="13">
        <v>22464</v>
      </c>
      <c r="C692" s="43" t="s">
        <v>1436</v>
      </c>
      <c r="D692" s="1" t="s">
        <v>772</v>
      </c>
      <c r="E692" s="1" t="s">
        <v>773</v>
      </c>
      <c r="F692" s="2" t="s">
        <v>59</v>
      </c>
      <c r="G692" s="1">
        <v>2013</v>
      </c>
      <c r="H692" s="1" t="s">
        <v>9</v>
      </c>
      <c r="I692" s="1" t="s">
        <v>774</v>
      </c>
      <c r="J692" s="7"/>
      <c r="K692" s="7"/>
      <c r="L692" s="7"/>
      <c r="M692" s="7"/>
      <c r="N692" s="7"/>
      <c r="O692" s="7"/>
    </row>
    <row r="693" spans="1:15" ht="28.2" customHeight="1" x14ac:dyDescent="0.25">
      <c r="A693" s="1" t="s">
        <v>1008</v>
      </c>
      <c r="B693" s="13">
        <v>21044</v>
      </c>
      <c r="C693" s="43" t="s">
        <v>1448</v>
      </c>
      <c r="D693" s="1" t="s">
        <v>998</v>
      </c>
      <c r="E693" s="1" t="s">
        <v>999</v>
      </c>
      <c r="F693" s="2">
        <v>42</v>
      </c>
      <c r="G693" s="1">
        <v>2012</v>
      </c>
      <c r="H693" s="1" t="s">
        <v>9</v>
      </c>
      <c r="I693" s="1" t="s">
        <v>998</v>
      </c>
      <c r="J693" s="7"/>
      <c r="K693" s="7"/>
      <c r="L693" s="7"/>
      <c r="M693" s="7"/>
      <c r="N693" s="7"/>
      <c r="O693" s="7"/>
    </row>
    <row r="694" spans="1:15" ht="28.2" customHeight="1" x14ac:dyDescent="0.25">
      <c r="A694" s="1" t="s">
        <v>698</v>
      </c>
      <c r="B694" s="13">
        <v>12923</v>
      </c>
      <c r="C694" s="43" t="s">
        <v>1401</v>
      </c>
      <c r="D694" s="1" t="s">
        <v>1856</v>
      </c>
      <c r="E694" s="1" t="s">
        <v>1857</v>
      </c>
      <c r="F694" s="2" t="s">
        <v>18</v>
      </c>
      <c r="G694" s="1">
        <v>2012</v>
      </c>
      <c r="H694" s="1" t="s">
        <v>9</v>
      </c>
      <c r="I694" s="1" t="s">
        <v>713</v>
      </c>
      <c r="J694" s="7"/>
      <c r="K694" s="7"/>
      <c r="L694" s="7"/>
      <c r="M694" s="7"/>
      <c r="N694" s="7"/>
      <c r="O694" s="7"/>
    </row>
    <row r="695" spans="1:15" ht="28.2" customHeight="1" x14ac:dyDescent="0.25">
      <c r="A695" s="1" t="s">
        <v>698</v>
      </c>
      <c r="B695" s="13" t="s">
        <v>2434</v>
      </c>
      <c r="C695" s="43" t="s">
        <v>1403</v>
      </c>
      <c r="D695" s="1" t="s">
        <v>716</v>
      </c>
      <c r="E695" s="1" t="s">
        <v>717</v>
      </c>
      <c r="F695" s="2" t="s">
        <v>922</v>
      </c>
      <c r="G695" s="1">
        <v>2012</v>
      </c>
      <c r="H695" s="1" t="s">
        <v>899</v>
      </c>
      <c r="I695" s="1" t="s">
        <v>716</v>
      </c>
      <c r="J695" s="7"/>
      <c r="K695" s="7"/>
      <c r="L695" s="7"/>
      <c r="M695" s="7"/>
      <c r="N695" s="7"/>
      <c r="O695" s="7"/>
    </row>
    <row r="696" spans="1:15" ht="28.2" customHeight="1" x14ac:dyDescent="0.25">
      <c r="A696" s="1" t="s">
        <v>732</v>
      </c>
      <c r="B696" s="13">
        <v>20074</v>
      </c>
      <c r="C696" s="43" t="s">
        <v>1412</v>
      </c>
      <c r="D696" s="1" t="s">
        <v>1869</v>
      </c>
      <c r="E696" s="1" t="s">
        <v>1870</v>
      </c>
      <c r="F696" s="2" t="s">
        <v>427</v>
      </c>
      <c r="G696" s="1">
        <v>2012</v>
      </c>
      <c r="H696" s="1" t="s">
        <v>9</v>
      </c>
      <c r="I696" s="1" t="s">
        <v>1869</v>
      </c>
      <c r="J696" s="7"/>
      <c r="K696" s="7"/>
      <c r="L696" s="7"/>
      <c r="M696" s="7"/>
      <c r="N696" s="7"/>
      <c r="O696" s="7"/>
    </row>
    <row r="697" spans="1:15" ht="28.2" customHeight="1" x14ac:dyDescent="0.25">
      <c r="A697" s="1" t="s">
        <v>1853</v>
      </c>
      <c r="B697" s="13">
        <v>17768</v>
      </c>
      <c r="C697" s="43" t="s">
        <v>1400</v>
      </c>
      <c r="D697" s="1" t="s">
        <v>1854</v>
      </c>
      <c r="E697" s="1" t="s">
        <v>1855</v>
      </c>
      <c r="F697" s="2" t="s">
        <v>14</v>
      </c>
      <c r="G697" s="1">
        <v>2011</v>
      </c>
      <c r="H697" s="1" t="s">
        <v>9</v>
      </c>
      <c r="I697" s="1" t="s">
        <v>712</v>
      </c>
      <c r="J697" s="7" t="s">
        <v>53</v>
      </c>
      <c r="K697" s="7" t="s">
        <v>2009</v>
      </c>
      <c r="L697" s="7"/>
      <c r="M697" s="7"/>
      <c r="N697" s="7"/>
      <c r="O697" s="7"/>
    </row>
    <row r="698" spans="1:15" ht="28.2" customHeight="1" x14ac:dyDescent="0.25">
      <c r="A698" s="1" t="s">
        <v>736</v>
      </c>
      <c r="B698" s="13">
        <v>18428</v>
      </c>
      <c r="C698" s="43" t="s">
        <v>1415</v>
      </c>
      <c r="D698" s="1" t="s">
        <v>737</v>
      </c>
      <c r="E698" s="1" t="s">
        <v>1873</v>
      </c>
      <c r="F698" s="2" t="s">
        <v>339</v>
      </c>
      <c r="G698" s="1">
        <v>2011</v>
      </c>
      <c r="H698" s="1" t="s">
        <v>9</v>
      </c>
      <c r="I698" s="1" t="s">
        <v>1874</v>
      </c>
      <c r="J698" s="7"/>
      <c r="K698" s="7"/>
      <c r="L698" s="7"/>
      <c r="M698" s="7" t="s">
        <v>2004</v>
      </c>
      <c r="N698" s="7"/>
      <c r="O698" s="7"/>
    </row>
    <row r="699" spans="1:15" ht="28.2" customHeight="1" x14ac:dyDescent="0.25">
      <c r="A699" s="1" t="s">
        <v>1876</v>
      </c>
      <c r="B699" s="13">
        <v>19501</v>
      </c>
      <c r="C699" s="43" t="s">
        <v>1877</v>
      </c>
      <c r="D699" s="1" t="s">
        <v>1878</v>
      </c>
      <c r="E699" s="1" t="s">
        <v>1879</v>
      </c>
      <c r="F699" s="2" t="s">
        <v>14</v>
      </c>
      <c r="G699" s="1">
        <v>2011</v>
      </c>
      <c r="H699" s="1" t="s">
        <v>899</v>
      </c>
      <c r="I699" s="1" t="s">
        <v>743</v>
      </c>
      <c r="J699" s="7"/>
      <c r="K699" s="7"/>
      <c r="L699" s="7"/>
      <c r="M699" s="7"/>
      <c r="N699" s="7"/>
      <c r="O699" s="7"/>
    </row>
    <row r="700" spans="1:15" ht="28.2" customHeight="1" x14ac:dyDescent="0.25">
      <c r="A700" s="1" t="s">
        <v>488</v>
      </c>
      <c r="B700" s="13">
        <v>16158</v>
      </c>
      <c r="C700" s="43" t="s">
        <v>1422</v>
      </c>
      <c r="D700" s="1" t="s">
        <v>1883</v>
      </c>
      <c r="E700" s="1" t="s">
        <v>1884</v>
      </c>
      <c r="F700" s="2" t="s">
        <v>1885</v>
      </c>
      <c r="G700" s="1">
        <v>2011</v>
      </c>
      <c r="H700" s="1" t="s">
        <v>899</v>
      </c>
      <c r="I700" s="1" t="s">
        <v>1886</v>
      </c>
      <c r="J700" s="7"/>
      <c r="K700" s="7"/>
      <c r="L700" s="7"/>
      <c r="M700" s="7"/>
      <c r="N700" s="7"/>
      <c r="O700" s="7"/>
    </row>
    <row r="701" spans="1:15" ht="28.2" customHeight="1" x14ac:dyDescent="0.25">
      <c r="A701" s="1" t="s">
        <v>1004</v>
      </c>
      <c r="B701" s="13">
        <v>17382</v>
      </c>
      <c r="C701" s="43" t="s">
        <v>1439</v>
      </c>
      <c r="D701" s="1" t="s">
        <v>1908</v>
      </c>
      <c r="E701" s="1" t="s">
        <v>987</v>
      </c>
      <c r="F701" s="2">
        <v>39</v>
      </c>
      <c r="G701" s="1">
        <v>2010</v>
      </c>
      <c r="H701" s="1" t="s">
        <v>899</v>
      </c>
      <c r="I701" s="1" t="s">
        <v>986</v>
      </c>
      <c r="J701" s="7"/>
      <c r="K701" s="7"/>
      <c r="L701" s="7"/>
      <c r="M701" s="7"/>
      <c r="N701" s="7"/>
      <c r="O701" s="7"/>
    </row>
    <row r="702" spans="1:15" ht="28.2" customHeight="1" x14ac:dyDescent="0.25">
      <c r="A702" s="1" t="s">
        <v>702</v>
      </c>
      <c r="B702" s="13" t="s">
        <v>2495</v>
      </c>
      <c r="C702" s="43" t="s">
        <v>1396</v>
      </c>
      <c r="D702" s="1" t="s">
        <v>703</v>
      </c>
      <c r="E702" s="1" t="s">
        <v>1851</v>
      </c>
      <c r="F702" s="2" t="s">
        <v>65</v>
      </c>
      <c r="G702" s="1">
        <v>2010</v>
      </c>
      <c r="H702" s="1" t="s">
        <v>9</v>
      </c>
      <c r="I702" s="1" t="s">
        <v>704</v>
      </c>
      <c r="J702" s="1" t="s">
        <v>2006</v>
      </c>
      <c r="K702" s="7" t="s">
        <v>2010</v>
      </c>
      <c r="L702" s="7"/>
      <c r="M702" s="7"/>
      <c r="N702" s="7"/>
      <c r="O702" s="7"/>
    </row>
    <row r="703" spans="1:15" ht="28.2" customHeight="1" x14ac:dyDescent="0.25">
      <c r="A703" s="1" t="s">
        <v>698</v>
      </c>
      <c r="B703" s="13" t="s">
        <v>2475</v>
      </c>
      <c r="C703" s="43" t="s">
        <v>1402</v>
      </c>
      <c r="D703" s="1" t="s">
        <v>1858</v>
      </c>
      <c r="E703" s="1" t="s">
        <v>715</v>
      </c>
      <c r="F703" s="2" t="s">
        <v>73</v>
      </c>
      <c r="G703" s="1">
        <v>2010</v>
      </c>
      <c r="H703" s="1" t="s">
        <v>899</v>
      </c>
      <c r="I703" s="1" t="s">
        <v>714</v>
      </c>
      <c r="J703" s="7"/>
      <c r="K703" s="7"/>
      <c r="L703" s="7"/>
      <c r="M703" s="7"/>
      <c r="N703" s="7"/>
      <c r="O703" s="7"/>
    </row>
    <row r="704" spans="1:15" ht="28.2" customHeight="1" x14ac:dyDescent="0.25">
      <c r="A704" s="1" t="s">
        <v>749</v>
      </c>
      <c r="B704" s="13">
        <v>15787</v>
      </c>
      <c r="C704" s="43" t="s">
        <v>1420</v>
      </c>
      <c r="D704" s="1" t="s">
        <v>750</v>
      </c>
      <c r="E704" s="1" t="s">
        <v>751</v>
      </c>
      <c r="F704" s="2" t="s">
        <v>154</v>
      </c>
      <c r="G704" s="1">
        <v>2010</v>
      </c>
      <c r="H704" s="1" t="s">
        <v>899</v>
      </c>
      <c r="I704" s="1" t="s">
        <v>752</v>
      </c>
      <c r="J704" s="7"/>
      <c r="K704" s="7"/>
      <c r="L704" s="7"/>
      <c r="M704" s="7"/>
      <c r="N704" s="7"/>
      <c r="O704" s="7"/>
    </row>
    <row r="705" spans="1:15" ht="28.2" customHeight="1" x14ac:dyDescent="0.25">
      <c r="B705" s="13">
        <v>15921</v>
      </c>
      <c r="C705" s="43" t="s">
        <v>1424</v>
      </c>
      <c r="D705" s="1" t="s">
        <v>755</v>
      </c>
      <c r="E705" s="1" t="s">
        <v>756</v>
      </c>
      <c r="F705" s="2" t="s">
        <v>14</v>
      </c>
      <c r="G705" s="1">
        <v>2010</v>
      </c>
      <c r="H705" s="1" t="s">
        <v>899</v>
      </c>
      <c r="I705" s="1" t="s">
        <v>757</v>
      </c>
      <c r="J705" s="7"/>
      <c r="K705" s="7"/>
      <c r="L705" s="7"/>
      <c r="M705" s="7"/>
      <c r="N705" s="7"/>
      <c r="O705" s="7"/>
    </row>
    <row r="706" spans="1:15" ht="28.2" customHeight="1" x14ac:dyDescent="0.25">
      <c r="B706" s="13" t="s">
        <v>2506</v>
      </c>
      <c r="C706" s="43" t="s">
        <v>1430</v>
      </c>
      <c r="D706" s="1" t="s">
        <v>1897</v>
      </c>
      <c r="E706" s="1" t="s">
        <v>1898</v>
      </c>
      <c r="F706" s="2" t="s">
        <v>160</v>
      </c>
      <c r="G706" s="1">
        <v>2010</v>
      </c>
      <c r="H706" s="1" t="s">
        <v>9</v>
      </c>
      <c r="I706" s="1" t="s">
        <v>1897</v>
      </c>
      <c r="J706" s="7"/>
      <c r="K706" s="7"/>
      <c r="L706" s="7"/>
      <c r="M706" s="7"/>
      <c r="N706" s="7"/>
      <c r="O706" s="7"/>
    </row>
    <row r="707" spans="1:15" ht="28.2" customHeight="1" x14ac:dyDescent="0.25">
      <c r="A707" s="1" t="s">
        <v>702</v>
      </c>
      <c r="B707" s="13">
        <v>15913</v>
      </c>
      <c r="C707" s="43" t="s">
        <v>1399</v>
      </c>
      <c r="D707" s="1" t="s">
        <v>1506</v>
      </c>
      <c r="E707" s="1" t="s">
        <v>1507</v>
      </c>
      <c r="F707" s="2">
        <v>60</v>
      </c>
      <c r="G707" s="1">
        <v>2009</v>
      </c>
      <c r="H707" s="1" t="s">
        <v>9</v>
      </c>
      <c r="I707" s="1" t="s">
        <v>710</v>
      </c>
      <c r="J707" s="7" t="s">
        <v>711</v>
      </c>
      <c r="K707" s="7" t="s">
        <v>2003</v>
      </c>
      <c r="L707" s="7"/>
      <c r="M707" s="7"/>
      <c r="N707" s="7"/>
      <c r="O707" s="7"/>
    </row>
    <row r="708" spans="1:15" ht="28.2" customHeight="1" x14ac:dyDescent="0.25">
      <c r="A708" s="1" t="s">
        <v>738</v>
      </c>
      <c r="B708" s="13">
        <v>15496</v>
      </c>
      <c r="C708" s="43" t="s">
        <v>1417</v>
      </c>
      <c r="D708" s="1" t="s">
        <v>742</v>
      </c>
      <c r="E708" s="1" t="s">
        <v>1875</v>
      </c>
      <c r="F708" s="2" t="s">
        <v>89</v>
      </c>
      <c r="G708" s="1">
        <v>2009</v>
      </c>
      <c r="H708" s="1" t="s">
        <v>9</v>
      </c>
      <c r="I708" s="1" t="s">
        <v>742</v>
      </c>
      <c r="J708" s="7"/>
      <c r="K708" s="7"/>
      <c r="L708" s="7"/>
      <c r="M708" s="7"/>
      <c r="N708" s="7"/>
      <c r="O708" s="7"/>
    </row>
    <row r="709" spans="1:15" ht="28.2" customHeight="1" x14ac:dyDescent="0.25">
      <c r="A709" s="1" t="s">
        <v>738</v>
      </c>
      <c r="B709" s="13">
        <v>13777</v>
      </c>
      <c r="C709" s="43" t="s">
        <v>1418</v>
      </c>
      <c r="D709" s="1" t="s">
        <v>744</v>
      </c>
      <c r="E709" s="1" t="s">
        <v>1880</v>
      </c>
      <c r="F709" s="2" t="s">
        <v>23</v>
      </c>
      <c r="G709" s="1">
        <v>2008</v>
      </c>
      <c r="H709" s="1" t="s">
        <v>899</v>
      </c>
      <c r="I709" s="1" t="s">
        <v>745</v>
      </c>
      <c r="J709" s="7"/>
      <c r="K709" s="7"/>
      <c r="L709" s="7"/>
      <c r="M709" s="7"/>
      <c r="N709" s="7"/>
      <c r="O709" s="7"/>
    </row>
    <row r="710" spans="1:15" ht="28.2" customHeight="1" x14ac:dyDescent="0.25">
      <c r="B710" s="13">
        <v>14264</v>
      </c>
      <c r="C710" s="43" t="s">
        <v>1425</v>
      </c>
      <c r="D710" s="1" t="s">
        <v>759</v>
      </c>
      <c r="E710" s="1" t="s">
        <v>760</v>
      </c>
      <c r="F710" s="2" t="s">
        <v>20</v>
      </c>
      <c r="G710" s="1">
        <v>2008</v>
      </c>
      <c r="H710" s="1" t="s">
        <v>899</v>
      </c>
      <c r="I710" s="1" t="s">
        <v>758</v>
      </c>
      <c r="J710" s="7"/>
      <c r="K710" s="7"/>
      <c r="L710" s="7"/>
      <c r="M710" s="7"/>
      <c r="N710" s="7"/>
      <c r="O710" s="7"/>
    </row>
    <row r="711" spans="1:15" ht="28.2" customHeight="1" x14ac:dyDescent="0.25">
      <c r="A711" s="1" t="s">
        <v>2080</v>
      </c>
      <c r="B711" s="13" t="s">
        <v>2516</v>
      </c>
      <c r="C711" s="43" t="s">
        <v>2081</v>
      </c>
      <c r="D711" s="1" t="s">
        <v>706</v>
      </c>
      <c r="E711" s="1" t="s">
        <v>2082</v>
      </c>
      <c r="F711" s="2">
        <v>70</v>
      </c>
      <c r="G711" s="1">
        <v>2007</v>
      </c>
      <c r="H711" s="1" t="s">
        <v>9</v>
      </c>
      <c r="I711" s="1" t="s">
        <v>706</v>
      </c>
      <c r="J711" s="7"/>
      <c r="K711" s="7"/>
      <c r="L711" s="7"/>
      <c r="M711" s="7"/>
      <c r="N711" s="7"/>
      <c r="O711" s="7"/>
    </row>
    <row r="712" spans="1:15" ht="28.2" customHeight="1" x14ac:dyDescent="0.25">
      <c r="B712" s="13" t="s">
        <v>2517</v>
      </c>
      <c r="C712" s="43" t="s">
        <v>1428</v>
      </c>
      <c r="D712" s="1" t="s">
        <v>761</v>
      </c>
      <c r="E712" s="1" t="s">
        <v>1893</v>
      </c>
      <c r="F712" s="2" t="s">
        <v>13</v>
      </c>
      <c r="G712" s="1">
        <v>2007</v>
      </c>
      <c r="H712" s="1" t="s">
        <v>9</v>
      </c>
      <c r="I712" s="1" t="s">
        <v>1894</v>
      </c>
      <c r="J712" s="7"/>
      <c r="K712" s="7"/>
      <c r="L712" s="7"/>
      <c r="M712" s="7"/>
      <c r="N712" s="7"/>
      <c r="O712" s="7"/>
    </row>
    <row r="713" spans="1:15" ht="28.2" customHeight="1" x14ac:dyDescent="0.25">
      <c r="B713" s="13" t="s">
        <v>2420</v>
      </c>
      <c r="C713" s="43" t="s">
        <v>1432</v>
      </c>
      <c r="D713" s="1" t="s">
        <v>762</v>
      </c>
      <c r="E713" s="1" t="s">
        <v>763</v>
      </c>
      <c r="F713" s="2" t="s">
        <v>84</v>
      </c>
      <c r="G713" s="1">
        <v>2007</v>
      </c>
      <c r="H713" s="1" t="s">
        <v>9</v>
      </c>
      <c r="I713" s="1" t="s">
        <v>764</v>
      </c>
      <c r="J713" s="7"/>
      <c r="K713" s="7"/>
      <c r="L713" s="7"/>
      <c r="M713" s="7"/>
      <c r="N713" s="7"/>
      <c r="O713" s="7"/>
    </row>
    <row r="714" spans="1:15" ht="28.2" customHeight="1" x14ac:dyDescent="0.25">
      <c r="B714" s="13">
        <v>10502</v>
      </c>
      <c r="C714" s="43" t="s">
        <v>1433</v>
      </c>
      <c r="D714" s="1" t="s">
        <v>765</v>
      </c>
      <c r="E714" s="1" t="s">
        <v>1901</v>
      </c>
      <c r="F714" s="2" t="s">
        <v>59</v>
      </c>
      <c r="G714" s="1">
        <v>2007</v>
      </c>
      <c r="H714" s="1" t="s">
        <v>9</v>
      </c>
      <c r="I714" s="1" t="s">
        <v>765</v>
      </c>
      <c r="J714" s="7" t="s">
        <v>56</v>
      </c>
      <c r="K714" s="7" t="s">
        <v>2003</v>
      </c>
      <c r="L714" s="7"/>
      <c r="M714" s="7"/>
      <c r="N714" s="7"/>
      <c r="O714" s="7"/>
    </row>
    <row r="715" spans="1:15" ht="28.2" customHeight="1" x14ac:dyDescent="0.25">
      <c r="B715" s="13" t="s">
        <v>2429</v>
      </c>
      <c r="C715" s="43" t="s">
        <v>1435</v>
      </c>
      <c r="D715" s="1" t="s">
        <v>768</v>
      </c>
      <c r="E715" s="1" t="s">
        <v>769</v>
      </c>
      <c r="F715" s="2" t="s">
        <v>84</v>
      </c>
      <c r="G715" s="1">
        <v>2007</v>
      </c>
      <c r="H715" s="1" t="s">
        <v>9</v>
      </c>
      <c r="I715" s="1" t="s">
        <v>770</v>
      </c>
      <c r="J715" s="7"/>
      <c r="K715" s="7"/>
      <c r="L715" s="7"/>
      <c r="M715" s="7"/>
      <c r="N715" s="7"/>
      <c r="O715" s="7"/>
    </row>
    <row r="716" spans="1:15" ht="28.2" customHeight="1" x14ac:dyDescent="0.25">
      <c r="B716" s="13" t="s">
        <v>2493</v>
      </c>
      <c r="C716" s="43" t="s">
        <v>1421</v>
      </c>
      <c r="D716" s="1" t="s">
        <v>1881</v>
      </c>
      <c r="E716" s="1" t="s">
        <v>1882</v>
      </c>
      <c r="F716" s="2" t="s">
        <v>14</v>
      </c>
      <c r="G716" s="1">
        <v>2006</v>
      </c>
      <c r="H716" s="1" t="s">
        <v>899</v>
      </c>
      <c r="I716" s="1" t="s">
        <v>753</v>
      </c>
      <c r="J716" s="7"/>
      <c r="K716" s="7"/>
      <c r="L716" s="7"/>
      <c r="M716" s="7"/>
      <c r="N716" s="7"/>
      <c r="O716" s="7"/>
    </row>
    <row r="717" spans="1:15" ht="28.2" customHeight="1" x14ac:dyDescent="0.25">
      <c r="B717" s="13" t="s">
        <v>2509</v>
      </c>
      <c r="C717" s="43" t="s">
        <v>1431</v>
      </c>
      <c r="D717" s="1" t="s">
        <v>1899</v>
      </c>
      <c r="E717" s="1" t="s">
        <v>1900</v>
      </c>
      <c r="F717" s="2" t="s">
        <v>89</v>
      </c>
      <c r="G717" s="1">
        <v>2006</v>
      </c>
      <c r="H717" s="1" t="s">
        <v>9</v>
      </c>
      <c r="I717" s="1" t="s">
        <v>1899</v>
      </c>
      <c r="J717" s="7"/>
      <c r="K717" s="7"/>
      <c r="L717" s="7"/>
      <c r="M717" s="7"/>
      <c r="N717" s="7"/>
      <c r="O717" s="7"/>
    </row>
    <row r="718" spans="1:15" ht="28.2" customHeight="1" x14ac:dyDescent="0.25">
      <c r="A718" s="1" t="s">
        <v>702</v>
      </c>
      <c r="B718" s="13" t="s">
        <v>2449</v>
      </c>
      <c r="C718" s="43" t="s">
        <v>1397</v>
      </c>
      <c r="D718" s="1" t="s">
        <v>705</v>
      </c>
      <c r="E718" s="1" t="s">
        <v>1852</v>
      </c>
      <c r="F718" s="2">
        <v>80</v>
      </c>
      <c r="G718" s="1">
        <v>2002</v>
      </c>
      <c r="H718" s="1" t="s">
        <v>9</v>
      </c>
      <c r="I718" s="1" t="s">
        <v>705</v>
      </c>
      <c r="J718" s="1" t="s">
        <v>2006</v>
      </c>
      <c r="K718" s="7" t="s">
        <v>2010</v>
      </c>
      <c r="L718" s="7"/>
      <c r="M718" s="7" t="s">
        <v>2005</v>
      </c>
      <c r="N718" s="7"/>
      <c r="O718" s="7"/>
    </row>
    <row r="719" spans="1:15" ht="28.2" customHeight="1" x14ac:dyDescent="0.25">
      <c r="D719" s="3"/>
      <c r="J719" s="7"/>
      <c r="K719" s="7"/>
      <c r="L719" s="7"/>
      <c r="M719" s="7"/>
      <c r="N719" s="7"/>
      <c r="O719" s="7"/>
    </row>
    <row r="720" spans="1:15" ht="28.2" customHeight="1" x14ac:dyDescent="0.25">
      <c r="C720" s="47"/>
    </row>
    <row r="721" spans="3:3" ht="28.2" customHeight="1" x14ac:dyDescent="0.25">
      <c r="C721" s="47"/>
    </row>
    <row r="722" spans="3:3" ht="28.2" customHeight="1" x14ac:dyDescent="0.25">
      <c r="C722" s="47"/>
    </row>
    <row r="723" spans="3:3" ht="28.2" customHeight="1" x14ac:dyDescent="0.25">
      <c r="C723" s="47"/>
    </row>
    <row r="724" spans="3:3" ht="28.2" customHeight="1" x14ac:dyDescent="0.25">
      <c r="C724" s="47"/>
    </row>
    <row r="725" spans="3:3" ht="28.2" customHeight="1" x14ac:dyDescent="0.25">
      <c r="C725" s="47"/>
    </row>
    <row r="726" spans="3:3" ht="28.2" customHeight="1" x14ac:dyDescent="0.25">
      <c r="C726" s="47"/>
    </row>
    <row r="727" spans="3:3" ht="28.2" customHeight="1" x14ac:dyDescent="0.25">
      <c r="C727" s="47"/>
    </row>
    <row r="728" spans="3:3" ht="28.2" customHeight="1" x14ac:dyDescent="0.25">
      <c r="C728" s="47"/>
    </row>
    <row r="729" spans="3:3" ht="28.2" customHeight="1" x14ac:dyDescent="0.25">
      <c r="C729" s="47"/>
    </row>
    <row r="730" spans="3:3" ht="28.2" customHeight="1" x14ac:dyDescent="0.25">
      <c r="C730" s="47"/>
    </row>
    <row r="731" spans="3:3" ht="28.2" customHeight="1" x14ac:dyDescent="0.25">
      <c r="C731" s="47"/>
    </row>
  </sheetData>
  <sortState xmlns:xlrd2="http://schemas.microsoft.com/office/spreadsheetml/2017/richdata2" ref="A636:P718">
    <sortCondition descending="1" ref="G636:G718"/>
  </sortState>
  <mergeCells count="1">
    <mergeCell ref="A1:J1"/>
  </mergeCells>
  <phoneticPr fontId="1" type="noConversion"/>
  <conditionalFormatting sqref="H540">
    <cfRule type="duplicateValues" dxfId="78" priority="112"/>
  </conditionalFormatting>
  <conditionalFormatting sqref="J401:XFD401 A401:C401 E401:H401">
    <cfRule type="duplicateValues" dxfId="77" priority="110"/>
  </conditionalFormatting>
  <conditionalFormatting sqref="J645:XFD645 A645:C645 E645:H645">
    <cfRule type="duplicateValues" dxfId="76" priority="109"/>
  </conditionalFormatting>
  <conditionalFormatting sqref="J503:L503 A503:C503 E503:H503 N503:XFD503">
    <cfRule type="duplicateValues" dxfId="75" priority="105"/>
  </conditionalFormatting>
  <conditionalFormatting sqref="J503:L503 A503:C503 E503:H503 N503:XFD503">
    <cfRule type="duplicateValues" dxfId="74" priority="103"/>
    <cfRule type="duplicateValues" dxfId="73" priority="104"/>
  </conditionalFormatting>
  <conditionalFormatting sqref="E449:XFD449 A449:C449">
    <cfRule type="duplicateValues" dxfId="72" priority="102"/>
  </conditionalFormatting>
  <conditionalFormatting sqref="E449:XFD449 A449:C449">
    <cfRule type="duplicateValues" dxfId="71" priority="100"/>
    <cfRule type="duplicateValues" dxfId="70" priority="101"/>
  </conditionalFormatting>
  <conditionalFormatting sqref="E448:XFD448 A448:C448">
    <cfRule type="duplicateValues" dxfId="69" priority="99"/>
  </conditionalFormatting>
  <conditionalFormatting sqref="E448:XFD448 A448:C448">
    <cfRule type="duplicateValues" dxfId="68" priority="97"/>
    <cfRule type="duplicateValues" dxfId="67" priority="98"/>
  </conditionalFormatting>
  <conditionalFormatting sqref="E320:XFD320 A320:C320">
    <cfRule type="duplicateValues" dxfId="66" priority="95"/>
    <cfRule type="duplicateValues" dxfId="65" priority="96"/>
  </conditionalFormatting>
  <conditionalFormatting sqref="E116:XFD116 A116:C116">
    <cfRule type="duplicateValues" dxfId="64" priority="94"/>
  </conditionalFormatting>
  <conditionalFormatting sqref="E116:XFD116 A116:C116">
    <cfRule type="duplicateValues" dxfId="63" priority="92"/>
    <cfRule type="duplicateValues" dxfId="62" priority="93"/>
  </conditionalFormatting>
  <conditionalFormatting sqref="K50">
    <cfRule type="duplicateValues" dxfId="61" priority="90"/>
    <cfRule type="duplicateValues" dxfId="60" priority="91"/>
  </conditionalFormatting>
  <conditionalFormatting sqref="E252:XFD252 A252:C252">
    <cfRule type="duplicateValues" dxfId="59" priority="89"/>
  </conditionalFormatting>
  <conditionalFormatting sqref="E252:XFD252 A252:C252">
    <cfRule type="duplicateValues" dxfId="58" priority="87"/>
    <cfRule type="duplicateValues" dxfId="57" priority="88"/>
  </conditionalFormatting>
  <conditionalFormatting sqref="E123:XFD123 A123:C123">
    <cfRule type="duplicateValues" dxfId="56" priority="86"/>
  </conditionalFormatting>
  <conditionalFormatting sqref="E123:XFD123 A123:C123">
    <cfRule type="duplicateValues" dxfId="55" priority="84"/>
    <cfRule type="duplicateValues" dxfId="54" priority="85"/>
  </conditionalFormatting>
  <conditionalFormatting sqref="E549:XFD549 A549:C549">
    <cfRule type="duplicateValues" dxfId="53" priority="82"/>
  </conditionalFormatting>
  <conditionalFormatting sqref="E549:XFD549 A549:C549">
    <cfRule type="duplicateValues" dxfId="52" priority="80"/>
    <cfRule type="duplicateValues" dxfId="51" priority="81"/>
  </conditionalFormatting>
  <conditionalFormatting sqref="E549:XFD549 A549:C549">
    <cfRule type="duplicateValues" dxfId="50" priority="79"/>
  </conditionalFormatting>
  <conditionalFormatting sqref="E11:H11 A11:C11 J11:XFD11">
    <cfRule type="duplicateValues" dxfId="49" priority="77"/>
  </conditionalFormatting>
  <conditionalFormatting sqref="E11:H11 A11:C11 J11:XFD11">
    <cfRule type="duplicateValues" dxfId="48" priority="75"/>
    <cfRule type="duplicateValues" dxfId="47" priority="76"/>
  </conditionalFormatting>
  <conditionalFormatting sqref="E11:H11 A11:C11 J11:XFD11">
    <cfRule type="duplicateValues" dxfId="46" priority="74"/>
  </conditionalFormatting>
  <conditionalFormatting sqref="M103">
    <cfRule type="duplicateValues" dxfId="45" priority="71"/>
  </conditionalFormatting>
  <conditionalFormatting sqref="M103">
    <cfRule type="duplicateValues" dxfId="44" priority="69"/>
    <cfRule type="duplicateValues" dxfId="43" priority="70"/>
  </conditionalFormatting>
  <conditionalFormatting sqref="M111">
    <cfRule type="duplicateValues" dxfId="42" priority="68"/>
  </conditionalFormatting>
  <conditionalFormatting sqref="M111">
    <cfRule type="duplicateValues" dxfId="41" priority="66"/>
    <cfRule type="duplicateValues" dxfId="40" priority="67"/>
  </conditionalFormatting>
  <conditionalFormatting sqref="A541:C541 E541:G541">
    <cfRule type="duplicateValues" dxfId="39" priority="215"/>
  </conditionalFormatting>
  <conditionalFormatting sqref="C5">
    <cfRule type="duplicateValues" dxfId="38" priority="57"/>
  </conditionalFormatting>
  <conditionalFormatting sqref="C5">
    <cfRule type="duplicateValues" dxfId="37" priority="58"/>
  </conditionalFormatting>
  <conditionalFormatting sqref="C6">
    <cfRule type="duplicateValues" dxfId="36" priority="55"/>
  </conditionalFormatting>
  <conditionalFormatting sqref="C6">
    <cfRule type="duplicateValues" dxfId="35" priority="56"/>
  </conditionalFormatting>
  <conditionalFormatting sqref="C533:C534">
    <cfRule type="duplicateValues" dxfId="34" priority="329"/>
  </conditionalFormatting>
  <conditionalFormatting sqref="C397:C399">
    <cfRule type="duplicateValues" dxfId="33" priority="457"/>
  </conditionalFormatting>
  <conditionalFormatting sqref="C589:C632 C476:C583 C1:C3 C309:C474 C636:C1048576 C5:C27 C33:C300">
    <cfRule type="duplicateValues" dxfId="32" priority="37"/>
  </conditionalFormatting>
  <conditionalFormatting sqref="C4">
    <cfRule type="duplicateValues" dxfId="31" priority="35"/>
  </conditionalFormatting>
  <conditionalFormatting sqref="C4">
    <cfRule type="duplicateValues" dxfId="30" priority="36"/>
  </conditionalFormatting>
  <conditionalFormatting sqref="C4">
    <cfRule type="duplicateValues" dxfId="29" priority="34"/>
  </conditionalFormatting>
  <conditionalFormatting sqref="C475">
    <cfRule type="duplicateValues" dxfId="28" priority="32"/>
  </conditionalFormatting>
  <conditionalFormatting sqref="C475">
    <cfRule type="duplicateValues" dxfId="27" priority="33"/>
  </conditionalFormatting>
  <conditionalFormatting sqref="C475">
    <cfRule type="duplicateValues" dxfId="26" priority="31"/>
  </conditionalFormatting>
  <conditionalFormatting sqref="C307">
    <cfRule type="duplicateValues" dxfId="25" priority="29"/>
  </conditionalFormatting>
  <conditionalFormatting sqref="C308 C301:C306">
    <cfRule type="duplicateValues" dxfId="24" priority="26"/>
  </conditionalFormatting>
  <conditionalFormatting sqref="C584">
    <cfRule type="duplicateValues" dxfId="23" priority="23"/>
  </conditionalFormatting>
  <conditionalFormatting sqref="C584">
    <cfRule type="duplicateValues" dxfId="22" priority="24"/>
  </conditionalFormatting>
  <conditionalFormatting sqref="C584">
    <cfRule type="duplicateValues" dxfId="21" priority="22"/>
  </conditionalFormatting>
  <conditionalFormatting sqref="C586">
    <cfRule type="duplicateValues" dxfId="20" priority="17"/>
  </conditionalFormatting>
  <conditionalFormatting sqref="C587">
    <cfRule type="duplicateValues" dxfId="19" priority="14"/>
  </conditionalFormatting>
  <conditionalFormatting sqref="C588">
    <cfRule type="duplicateValues" dxfId="18" priority="11"/>
  </conditionalFormatting>
  <conditionalFormatting sqref="C588">
    <cfRule type="duplicateValues" dxfId="17" priority="12"/>
  </conditionalFormatting>
  <conditionalFormatting sqref="C588">
    <cfRule type="duplicateValues" dxfId="16" priority="10"/>
  </conditionalFormatting>
  <conditionalFormatting sqref="C633">
    <cfRule type="duplicateValues" dxfId="15" priority="8"/>
  </conditionalFormatting>
  <conditionalFormatting sqref="C633">
    <cfRule type="duplicateValues" dxfId="14" priority="9"/>
  </conditionalFormatting>
  <conditionalFormatting sqref="C634">
    <cfRule type="duplicateValues" dxfId="13" priority="6"/>
  </conditionalFormatting>
  <conditionalFormatting sqref="C634">
    <cfRule type="duplicateValues" dxfId="12" priority="7"/>
  </conditionalFormatting>
  <conditionalFormatting sqref="C635">
    <cfRule type="duplicateValues" dxfId="11" priority="4"/>
  </conditionalFormatting>
  <conditionalFormatting sqref="C635">
    <cfRule type="duplicateValues" dxfId="10" priority="5"/>
  </conditionalFormatting>
  <conditionalFormatting sqref="C633:C635">
    <cfRule type="duplicateValues" dxfId="9" priority="3"/>
  </conditionalFormatting>
  <conditionalFormatting sqref="B33:B1048576 B1:B27">
    <cfRule type="duplicateValues" dxfId="8" priority="2"/>
  </conditionalFormatting>
  <conditionalFormatting sqref="C535:C583 C400:C474 C1:C3 C476:C532 C309:C396 C589:C632 C636:C1048576 C7:C27 C33:C300">
    <cfRule type="duplicateValues" dxfId="7" priority="1280"/>
  </conditionalFormatting>
  <conditionalFormatting sqref="C720:C1048576 C646:C675 C542:C548 C83:C84 C87:C96 C1:C3 C335:C396 C402:C412 C504:C532 C450:C474 C414:C447 C98:C115 C254:C291 C12:C15 C117 C120:C122 C139:C151 C237:C246 C160:C219 C221:C235 C248:C251 C153:C157 C677:C718 C326:C327 C124:C137 C7:C8 C550:C583 C293:C300 C476:C502 C309:C311 C589:C632 C636:C642 C17:C27 C33:C38">
    <cfRule type="duplicateValues" dxfId="6" priority="1290"/>
  </conditionalFormatting>
  <conditionalFormatting sqref="C720:C1048576 C677:C718 C504:C532 C401:C412 C450:C474 C414:C447 C50:C84 C87:C96 C98:C115 C314:C319 C254:C291 C117 C120:C122 C139:C151 C237:C246 C160:C219 C221:C235 C248:C251 C153:C157 C321:C396 C124:C137 C645:C675 C12:C15 C1:C3 C535:C548 C7:C10 C550:C583 C293:C300 C476:C502 C309:C311 C589:C632 C636:C642 C17:C27 C33:C38">
    <cfRule type="duplicateValues" dxfId="5" priority="1325"/>
    <cfRule type="duplicateValues" dxfId="4" priority="1326"/>
  </conditionalFormatting>
  <conditionalFormatting sqref="C720:C1048576 C645:C718 C42:C84 C87:C235 C1:C3 C535:C548 C400:C474 C7:C10 C550:C583 C237:C300 C12:C15 C476:C532 C309:C396 C589:C632 C636:C642 C17:C27 C33:C38">
    <cfRule type="duplicateValues" dxfId="3" priority="1395"/>
  </conditionalFormatting>
  <conditionalFormatting sqref="C720:C1048576 C400:C474 C1:C3 C535:C583 C87:C300 C476:C532 C309:C396 C589:C632 C636:C718 C7:C27 C33:C84">
    <cfRule type="duplicateValues" dxfId="2" priority="1412"/>
  </conditionalFormatting>
  <conditionalFormatting sqref="C476:C583 C1:C3 C309:C474 C589:C632 C636:C1048576 C5:C27 C33:C300">
    <cfRule type="duplicateValues" dxfId="1" priority="1423"/>
  </conditionalFormatting>
  <conditionalFormatting sqref="C33:C1048576 C1:C27">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2768841094@QQ.COM</cp:lastModifiedBy>
  <dcterms:created xsi:type="dcterms:W3CDTF">2020-04-12T09:31:39Z</dcterms:created>
  <dcterms:modified xsi:type="dcterms:W3CDTF">2025-02-27T02:16:47Z</dcterms:modified>
</cp:coreProperties>
</file>