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2024秋教材表格编辑部返回（2408）\2025年春教材书目表格\"/>
    </mc:Choice>
  </mc:AlternateContent>
  <xr:revisionPtr revIDLastSave="0" documentId="13_ncr:1_{B4C2575B-B8D1-48F2-B31C-0C9A047CF808}" xr6:coauthVersionLast="47" xr6:coauthVersionMax="47" xr10:uidLastSave="{00000000-0000-0000-0000-000000000000}"/>
  <bookViews>
    <workbookView xWindow="-108" yWindow="-108" windowWidth="30936" windowHeight="16776" activeTab="1" xr2:uid="{00000000-000D-0000-FFFF-FFFF00000000}"/>
  </bookViews>
  <sheets>
    <sheet name="专科" sheetId="2" r:id="rId1"/>
    <sheet name="本科" sheetId="1" r:id="rId2"/>
  </sheets>
  <definedNames>
    <definedName name="_xlnm._FilterDatabase" localSheetId="1" hidden="1">本科!$A$2:$U$595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<sst xmlns="http://schemas.openxmlformats.org/spreadsheetml/2006/main" count="7336" uniqueCount="3153">
  <si>
    <t>二维码</t>
  </si>
  <si>
    <t>省级</t>
  </si>
  <si>
    <t>国家级</t>
  </si>
  <si>
    <t>丛书名</t>
  </si>
  <si>
    <t>书名</t>
  </si>
  <si>
    <t>作者简介</t>
  </si>
  <si>
    <t>定/估价</t>
  </si>
  <si>
    <t>出版时间</t>
  </si>
  <si>
    <t>层次</t>
  </si>
  <si>
    <t>针对课程</t>
  </si>
  <si>
    <t>获奖情况</t>
  </si>
  <si>
    <t>奖项级别</t>
  </si>
  <si>
    <t>新形态（随书资源）</t>
  </si>
  <si>
    <t>配套情况（能额外提供给教师的资源）</t>
  </si>
  <si>
    <t>课程思政</t>
  </si>
  <si>
    <t>无</t>
  </si>
  <si>
    <t>野外生存活动及动植物识别</t>
  </si>
  <si>
    <t>陶川</t>
  </si>
  <si>
    <t>教学视频，电子课件，试卷，答案</t>
  </si>
  <si>
    <t>包含</t>
  </si>
  <si>
    <t>高等院校土建类专业"互联网+"创新规划教材</t>
  </si>
  <si>
    <t>9787301330098</t>
  </si>
  <si>
    <t>实体与数字空间建构</t>
  </si>
  <si>
    <t>常悦,郭苏琳,高智慧,王冲</t>
  </si>
  <si>
    <t>9787301330500</t>
  </si>
  <si>
    <t>BIM应用：Revit建筑案例教程</t>
  </si>
  <si>
    <t>陈凌杰,林标锋,卓海旋</t>
  </si>
  <si>
    <t>9787301329368</t>
  </si>
  <si>
    <t>建筑公共安全技术与设计</t>
  </si>
  <si>
    <t>978730131327502</t>
  </si>
  <si>
    <t>BIM技术原理及应用</t>
  </si>
  <si>
    <t>村镇规划原理与设计方法</t>
  </si>
  <si>
    <t>张洪波，黑龙江科技大学建筑工程学院，副教授，国家注册城市规划师。主要研究方向为村镇规划与设计和低碳城市，在全国核心期刊和专业期刊上发表城乡规划专业学术论文20余篇，参与完成国家自然科学基金重点项目研究1项，参与完成黑龙江省自然科学基金1项，主持完成黑龙江省教育厅项目1项，参与完成黑龙江省教育厅新世纪教改项目研究1项，正在参与国家科技支撑课题1项。庞博，黑龙江科技大学建筑工程学院，副教授。曾获黑龙江省高校年度人物提名奖、黑龙江省教学管理质量奖、学校教学评建标兵、学校教学工作先进个人、学校科研工作先进个人，获黑龙江省高等教育教学成果一等奖1项、二等奖1项。主持完成黑龙江省高等教育教学改革工程项目2项、黑龙江省教育科学规划重点课题1项。
姜云，黑龙江科技大学建筑工程学院院长，教授，黑龙江省政府特殊津贴专家。主持完成黑龙江省自然科学基金面上项目2项、黑龙江省教育厅科学技术研究项目2项，参与完成了北京市自然科学基金重点项目和国家杰出青年基金等项目。发表科研论文40余篇，EI收录8篇，CSCD及核心期刊论文30余篇。获教育部科学技术进步一等奖1项、黑龙江省高校科学技术二等奖1项。</t>
  </si>
  <si>
    <t>建筑设计基础</t>
  </si>
  <si>
    <t>高等院校智能建造专业“互联网+“创新规划教材</t>
  </si>
  <si>
    <t>智能建造概论</t>
  </si>
  <si>
    <t>配课件</t>
  </si>
  <si>
    <t>路基路面工程</t>
  </si>
  <si>
    <t>张静晓，长安大学经济与管理学院教授，工程管理系主任，兼任国家自然科学基金、教育部、陕西省社科基金等项目评审专家。主持国家自然科学基金1项，省部级课题15项，发表论文40余篇，以第一作者发表论文被SCI/SSCI检索收录5篇，EI检索收录16篇，主编出版工程管理、工程造价专业教材7部。江小燕,合肥工业大学土木与水利工程学院建工系，教授，注册造价工程师，注册一级建造师，注册监理工程师，安徽省造价协会理事，安徽省发改委评标专家。</t>
  </si>
  <si>
    <t>工程造价管理</t>
  </si>
  <si>
    <t>土木工程制图</t>
  </si>
  <si>
    <t>土木工程施工与管理（第2版）</t>
  </si>
  <si>
    <t>徐芸，建筑工程与规划学院，副教授，武汉大学结构工程专业博士。主要从事《房屋钢结构设计》《钢结构》《结构试验》等课程教学与研究。研究方向是钢结构节点性能研究、高强钢应用以及钢结构桥梁施工工艺研究。主持国家级横向课题1项；省级教学、科研课题3项；在国家级、省级期刊和国际学术会议上发表论文39篇，其中EI收录4篇，ISTP收录2篇。（2）李华锋，教授，九江学院建筑工程与规划学院院长，现为江西省高等学校骨干教师，江西省岩石力学学会理事，江西理工大学硕士导师。主要从事岩石力学与岩土工程、工程地质，岩土加固工程、岩土工程测试理论与方法、边坡稳定性分析及数值计算等研究工作。主持建成了国内先进的工程力学实验室，受到省内外专家和同行的好评；主持建成了国内一流的工程结构实验室，填补江西省土木工程学科大型结构工程实验室的空白。先后承担国家和省部级项目多项，在核心学术期刊上发表学术论文多篇，出版专著一部，曾获省部级科技进步一等奖一项、二等奖一项。（3）胡洁，九江学院建筑工程与规划学院教师。主要从事《荷载与结构设计方法》《建筑结构》《砌体结构》课程的教学和研究工作，参编教材一部，获九江学院优秀教师、优秀毕业论文指导教师，九江学院教学成果奖二等奖等奖项。</t>
  </si>
  <si>
    <t>21世纪全国本科院校土木建筑类创新型应用人才培养规划教材</t>
  </si>
  <si>
    <t>中外城市规划与建设史</t>
  </si>
  <si>
    <t>李合群，河南大学土木建筑学院教授，博导。河南省“建筑历史与理论”重点学科带头人，校古建筑保护研究所所长，主要研究方向：古代建筑与保护、古城保护、建筑文献及建筑考古。编著有《中国古代建筑文献选读》《中国古代桥梁文献精选》《中国传统建筑构造》。</t>
  </si>
  <si>
    <t>中外建筑史</t>
  </si>
  <si>
    <t>吴薇，广州大学建筑与城市规划学院副教授，建筑学系副主任。</t>
  </si>
  <si>
    <t>土木工程材料</t>
  </si>
  <si>
    <t>建筑概论</t>
  </si>
  <si>
    <t>钱坤，吉林建筑大学教授，主要从事建筑技术、建筑节能与结构一体化、建筑抗震等相关方面的研究工作。</t>
  </si>
  <si>
    <t>建筑力学</t>
  </si>
  <si>
    <t>邹建奇，吉林建筑大学土木学院，教授</t>
  </si>
  <si>
    <t>土木工程制图习题集（第3版）</t>
  </si>
  <si>
    <t>张会平，河南城建学院</t>
  </si>
  <si>
    <t>土木工程制图（第3版）</t>
  </si>
  <si>
    <t>高层建筑结构设计（第2版）</t>
  </si>
  <si>
    <t>刘立平,黎丹,郑妮娜</t>
  </si>
  <si>
    <t>高等院校土建类专业“互联网+”创新规划教材</t>
  </si>
  <si>
    <t>建筑工程施工组织与管理(第3版)</t>
  </si>
  <si>
    <t>余群舟,宋协清</t>
  </si>
  <si>
    <t>北大版·高等院校土建类专业"互联网+"创新规划教材</t>
  </si>
  <si>
    <t>钢结构设计及施工</t>
  </si>
  <si>
    <t>王丽英,骆文进,雷李梅</t>
  </si>
  <si>
    <t>工程造价软件应用与实践</t>
  </si>
  <si>
    <t>李茂英,曾浩</t>
  </si>
  <si>
    <t>土力学与基础工程</t>
  </si>
  <si>
    <t>刘娜,何文安</t>
  </si>
  <si>
    <t>高职高专土建专业"互联网+"创新规划教材</t>
  </si>
  <si>
    <t>BIM应用：Revit建筑案例教程（第二版）</t>
  </si>
  <si>
    <t>陈凌杰, 林标锋, 卓海旋</t>
  </si>
  <si>
    <t>工程地质（第3版）</t>
  </si>
  <si>
    <t>倪宏革，鲁东大学土木工程学院，教授。</t>
  </si>
  <si>
    <t>工程地质</t>
  </si>
  <si>
    <t>工程经济学（第2版）</t>
  </si>
  <si>
    <t>都沁军，河北地质大学管理科学与工程学院，教授，院长</t>
  </si>
  <si>
    <t>工程经济学</t>
  </si>
  <si>
    <t>混凝土结构设计原理习题集</t>
  </si>
  <si>
    <t>邵永健,夏敏，翁晓红 主编</t>
  </si>
  <si>
    <t>混凝土结构设计原理</t>
  </si>
  <si>
    <t>髙等院校土建类专业“互联网+”创新规划教材</t>
  </si>
  <si>
    <t>建筑材料</t>
  </si>
  <si>
    <t>胡新萍,刘吉新,王芳</t>
  </si>
  <si>
    <t>建设工程监理概论（第4版）</t>
  </si>
  <si>
    <t>巩天真，山西大学</t>
  </si>
  <si>
    <t>建设工程监理概论</t>
  </si>
  <si>
    <t>建筑设备（第3版）</t>
  </si>
  <si>
    <t>刘源全，南华大学</t>
  </si>
  <si>
    <t>建筑设备</t>
  </si>
  <si>
    <t>土力学（第2版）</t>
  </si>
  <si>
    <t>髙向阳，徐州工学院</t>
  </si>
  <si>
    <t>土力学</t>
  </si>
  <si>
    <t>BIM建模与应用</t>
  </si>
  <si>
    <t>安装工程计量与计价</t>
  </si>
  <si>
    <t>工程造价控制与管理（第2版）</t>
  </si>
  <si>
    <t>胡新萍，山西工程技术学院</t>
  </si>
  <si>
    <t>工程造价控制与管理</t>
  </si>
  <si>
    <t>配课件、习题与答案</t>
  </si>
  <si>
    <t>建设工程质量检验与评定</t>
  </si>
  <si>
    <t>杨建明，盐城工学土木工程学院教授。</t>
  </si>
  <si>
    <t>民用建筑场地设计</t>
  </si>
  <si>
    <t>杨希文，广州大学建筑与城市规划学院副教授 ，国家一级注册建筑师。</t>
  </si>
  <si>
    <t>21世纪全国应用型本科土木建筑系列实用规划教材</t>
  </si>
  <si>
    <t>土木工程专业英语</t>
  </si>
  <si>
    <t>宿晓萍，长春工程学院</t>
  </si>
  <si>
    <t>土木工程系列实验综合教程</t>
  </si>
  <si>
    <t>周瑞荣，三江学院</t>
  </si>
  <si>
    <t>土木工程实验</t>
  </si>
  <si>
    <t>工程结构</t>
  </si>
  <si>
    <t>金恩平，河南财经政法大学</t>
  </si>
  <si>
    <t>地下工程施工</t>
  </si>
  <si>
    <t>江学良，中南林业科技大学</t>
  </si>
  <si>
    <t>道路勘测与设计</t>
  </si>
  <si>
    <t>凌平平，武昌首义学院</t>
  </si>
  <si>
    <t>建设法规（第3版）</t>
  </si>
  <si>
    <t>潘安平，温州大学</t>
  </si>
  <si>
    <t>建设法规</t>
  </si>
  <si>
    <t>建设项目评估（第2版）</t>
  </si>
  <si>
    <t>王华，沈阳工业大学</t>
  </si>
  <si>
    <t>建设项目评估</t>
  </si>
  <si>
    <t>土木工程基础英语教程</t>
  </si>
  <si>
    <t>陈平，沈阳建筑大学</t>
  </si>
  <si>
    <t>房屋建筑学（第3版）</t>
  </si>
  <si>
    <t>聂洪达，浙江工业大学</t>
  </si>
  <si>
    <t>房屋建筑学</t>
  </si>
  <si>
    <t>房屋建筑学（上：民用建筑）（第2版）</t>
  </si>
  <si>
    <t>钱坤，吉林建筑大学</t>
  </si>
  <si>
    <t>房屋建筑学（民用建筑）</t>
  </si>
  <si>
    <t>房屋建筑学（下：工业建筑）（第2版）</t>
  </si>
  <si>
    <t>房屋建筑学（工业建筑）</t>
  </si>
  <si>
    <t>特种结构</t>
  </si>
  <si>
    <t>孙克，河北工程大学</t>
  </si>
  <si>
    <t>土木工程施工</t>
  </si>
  <si>
    <t>陈泽世，湖北工业大学工程技术学院</t>
  </si>
  <si>
    <t>建筑抗震与髙层结构设计</t>
  </si>
  <si>
    <t>周锡武，佛山科技学院</t>
  </si>
  <si>
    <t>土木工程CAD</t>
  </si>
  <si>
    <t>刘红霞，武昌理工学院</t>
  </si>
  <si>
    <t>工程量清单的编制与投标报价（第2版）</t>
  </si>
  <si>
    <t>刘富勤，湖北工业大学</t>
  </si>
  <si>
    <t>工程量清单的编制与投报价</t>
  </si>
  <si>
    <t>土木工程专业毕业设计指导</t>
  </si>
  <si>
    <t>髙向阳，徐州工程学院</t>
  </si>
  <si>
    <t>杨雪强，广东工业大学</t>
  </si>
  <si>
    <t>建筑结构</t>
  </si>
  <si>
    <t>工程经济与项目管理</t>
  </si>
  <si>
    <t>工程项目管理</t>
  </si>
  <si>
    <t>市政工程计量与计价</t>
  </si>
  <si>
    <t>建筑美术教程</t>
  </si>
  <si>
    <t>陈希平，佛山科学技术学院</t>
  </si>
  <si>
    <t>董海荣，常州工学院</t>
  </si>
  <si>
    <t>罗迎社，中南林业科技大学</t>
  </si>
  <si>
    <t>工程力学</t>
  </si>
  <si>
    <t>肖仁成，南华大学</t>
  </si>
  <si>
    <t>土力学教程（第2版）</t>
  </si>
  <si>
    <t>孟祥波，鲁东大学</t>
  </si>
  <si>
    <t>土力学教程</t>
  </si>
  <si>
    <t>结构抗震设计（第2版）</t>
  </si>
  <si>
    <t>祝英杰，青岛理工大学</t>
  </si>
  <si>
    <t>结构抗震设计</t>
  </si>
  <si>
    <t>建筑结构CAD教程（第2版）(PKPM2010)</t>
  </si>
  <si>
    <t>崔钦淑，浙江工业大学</t>
  </si>
  <si>
    <t>建筑结构CAD教程</t>
  </si>
  <si>
    <t>工程招投标与合同管理</t>
  </si>
  <si>
    <t>余晓平，重庆科技学院</t>
  </si>
  <si>
    <t>建筑节能概论</t>
  </si>
  <si>
    <t>建筑电气</t>
  </si>
  <si>
    <t>李云，湖南城市学院</t>
  </si>
  <si>
    <t>建筑构造</t>
  </si>
  <si>
    <t>宿晓平，长春建筑学院</t>
  </si>
  <si>
    <t>城市与区域规划实用模型</t>
  </si>
  <si>
    <t>郭志恭，西安交通大学</t>
  </si>
  <si>
    <t>中国文物建筑保护及修复工程学</t>
  </si>
  <si>
    <t>幼儿园建筑设计</t>
  </si>
  <si>
    <t>龚兆先，广州大学</t>
  </si>
  <si>
    <t>城市与区域认知实习教程</t>
  </si>
  <si>
    <t>邹君，衡阳师范学院</t>
  </si>
  <si>
    <t>园林与坏境景观设计</t>
  </si>
  <si>
    <t>董智，南京工程学院</t>
  </si>
  <si>
    <t>园林与环境景观设计</t>
  </si>
  <si>
    <t>建筑美学</t>
  </si>
  <si>
    <t>邓友生，湖北工业大学</t>
  </si>
  <si>
    <t>建筑模型制作</t>
  </si>
  <si>
    <t>雷云尧，武昌学院</t>
  </si>
  <si>
    <t>土木工程材料（第2版）</t>
  </si>
  <si>
    <t>王春阳，河南城建学院</t>
  </si>
  <si>
    <t>土木工程地质</t>
  </si>
  <si>
    <t>陈文昭，南华大学</t>
  </si>
  <si>
    <t>工程地质（第2版）</t>
  </si>
  <si>
    <t>土木工程试验</t>
  </si>
  <si>
    <t>王吉民，浙江科技学院</t>
  </si>
  <si>
    <t>土工试验原理与操作</t>
  </si>
  <si>
    <t>流体力学（第2版）</t>
  </si>
  <si>
    <t>章宝华，南昌工学院</t>
  </si>
  <si>
    <t>流体力学</t>
  </si>
  <si>
    <t>土质学与土力学</t>
  </si>
  <si>
    <t>刘红军，五邑大学</t>
  </si>
  <si>
    <t>邵永健，苏州科技学院</t>
  </si>
  <si>
    <t>建筑工程安全管理与技术</t>
  </si>
  <si>
    <t>建筑工程施工组织与概预算</t>
  </si>
  <si>
    <t>钟吉湘，中南林业科技大学</t>
  </si>
  <si>
    <t>建筑工程计量与计价</t>
  </si>
  <si>
    <t>张叶田，浙江农林大学</t>
  </si>
  <si>
    <t>园林工程计量与计价</t>
  </si>
  <si>
    <t>房地产法规</t>
  </si>
  <si>
    <t>城市生态与城市坏境保护</t>
  </si>
  <si>
    <t>梁彦兰，安阳工学院</t>
  </si>
  <si>
    <t>建筑学导论</t>
  </si>
  <si>
    <t>裘鞠，吉林建筑大学</t>
  </si>
  <si>
    <t>土木工程概论</t>
  </si>
  <si>
    <t>赵志曼，昆明理工大学</t>
  </si>
  <si>
    <t>柯国军，南华大学</t>
  </si>
  <si>
    <t>何培玲，南京工程学院</t>
  </si>
  <si>
    <t>土木工程结构试验</t>
  </si>
  <si>
    <t>叶成杰</t>
  </si>
  <si>
    <t>结构力学</t>
  </si>
  <si>
    <t>结构力学实用教程</t>
  </si>
  <si>
    <t>常伏德，吉林建筑大学</t>
  </si>
  <si>
    <t>钢结构设计原理</t>
  </si>
  <si>
    <t>胡习兵，中南林业科技大学</t>
  </si>
  <si>
    <t>砌体结构（第2版）</t>
  </si>
  <si>
    <t>砌体结构</t>
  </si>
  <si>
    <t>基础工程</t>
  </si>
  <si>
    <t>曹云，南京工程学院</t>
  </si>
  <si>
    <t>地基处理</t>
  </si>
  <si>
    <t>荷载与结构设计方法（第2版）</t>
  </si>
  <si>
    <t>许成祥，武汉科技大学</t>
  </si>
  <si>
    <t>荷载与结构设计方法</t>
  </si>
  <si>
    <t>有限单元法（第2版）</t>
  </si>
  <si>
    <t>丁科，中南林业科技大学</t>
  </si>
  <si>
    <t>有限单元法</t>
  </si>
  <si>
    <t>工程事故分析与工程安全（第2版）</t>
  </si>
  <si>
    <t>谢征勋，南京工程学院</t>
  </si>
  <si>
    <t>工程事故分析与工程安全</t>
  </si>
  <si>
    <t>余群舟，华中科技大学</t>
  </si>
  <si>
    <t>桥梁工程（第2版）</t>
  </si>
  <si>
    <t>周先雁，中南林业科技大学</t>
  </si>
  <si>
    <t>桥梁工程</t>
  </si>
  <si>
    <t>大跨桥梁</t>
  </si>
  <si>
    <t>王解军，中南林业科技大学</t>
  </si>
  <si>
    <t>道路勘测设计</t>
  </si>
  <si>
    <t>刘文生，湖北工业大学</t>
  </si>
  <si>
    <t>冯为民，广东工业大学</t>
  </si>
  <si>
    <t>邓铁军，湖南大学</t>
  </si>
  <si>
    <t>土木工程概预算与投标报价（第2版）</t>
  </si>
  <si>
    <t>刘薇，浙江科技学院</t>
  </si>
  <si>
    <t>土木工程概预算与投标报价</t>
  </si>
  <si>
    <t>工程招标投标管理（第2版）</t>
  </si>
  <si>
    <t>刘昌明，长江大学</t>
  </si>
  <si>
    <t>工程招标投标管理</t>
  </si>
  <si>
    <t>黄明知，尚华艳</t>
  </si>
  <si>
    <t>房地产估价理论与实务</t>
  </si>
  <si>
    <t>土木工程测量（第2版）</t>
  </si>
  <si>
    <t>陈久强，湖南大学</t>
  </si>
  <si>
    <t>土木工程测量</t>
  </si>
  <si>
    <t>理论力学（第2版）</t>
  </si>
  <si>
    <t>张俊彦，湘潭大学</t>
  </si>
  <si>
    <t>理论力学</t>
  </si>
  <si>
    <t>材料力学</t>
  </si>
  <si>
    <t>王明斌，鲁东大学</t>
  </si>
  <si>
    <t>土木建筑CAD实用教程</t>
  </si>
  <si>
    <t>王文达，兰州理工大学</t>
  </si>
  <si>
    <t>工程项目管理（第2版）</t>
  </si>
  <si>
    <t>仲景冰，华中科技大学</t>
  </si>
  <si>
    <t>城市详细规划原理与设计方法</t>
  </si>
  <si>
    <t>姜云，黑龙江科技大学</t>
  </si>
  <si>
    <t>霍俊芳，内蒙古工业大学</t>
  </si>
  <si>
    <t>土力学学习指导与考题精解</t>
  </si>
  <si>
    <t>土木工程计算机绘图</t>
  </si>
  <si>
    <t>袁果，湖南大学</t>
  </si>
  <si>
    <t>房地产开发与管理</t>
  </si>
  <si>
    <t>房地产策划</t>
  </si>
  <si>
    <t>王直民，黄卫华</t>
  </si>
  <si>
    <t>建筑表现技法</t>
  </si>
  <si>
    <t>室内设计原理</t>
  </si>
  <si>
    <t>建设工程招投标与合同管理实务(第2版）</t>
  </si>
  <si>
    <t>崔东红，沈阳工业大学</t>
  </si>
  <si>
    <t>建设工程招投标与合同管理实务</t>
  </si>
  <si>
    <t>工程财务管理</t>
  </si>
  <si>
    <t>张学英，河南城建学院</t>
  </si>
  <si>
    <t>工程管理专业英语</t>
  </si>
  <si>
    <t>王竹芳，沈阳工业大学</t>
  </si>
  <si>
    <t>室内装饰工程预算</t>
  </si>
  <si>
    <t>陈祖建，福建农林科技大学</t>
  </si>
  <si>
    <t>髙层建筑施工</t>
  </si>
  <si>
    <t>张厚先，南京工程学院</t>
  </si>
  <si>
    <t>工程合同管理</t>
  </si>
  <si>
    <t>方俊，武汉理工大学</t>
  </si>
  <si>
    <t>肖明和,关永冰,韩立国</t>
  </si>
  <si>
    <t>建筑工程计量与计</t>
  </si>
  <si>
    <t>建筑工程计量与计价实训</t>
  </si>
  <si>
    <t>9787301327913</t>
  </si>
  <si>
    <t>智慧建造（活页式）</t>
  </si>
  <si>
    <t>徐淳</t>
  </si>
  <si>
    <t>智能建造</t>
  </si>
  <si>
    <t>活页式、二维码、三维模型、中国大学慕课平台开放课程、学银在线精品在线开放课程</t>
  </si>
  <si>
    <t>9787301327777</t>
  </si>
  <si>
    <t>工程项目招投标与合同管理(第四版)</t>
  </si>
  <si>
    <t>周艳冬,许可</t>
  </si>
  <si>
    <t>工程项目招投标与合同管理</t>
  </si>
  <si>
    <t>9787301327760</t>
  </si>
  <si>
    <t>建筑安装工程计量与计价（第二版）</t>
  </si>
  <si>
    <t>景巧玲,杜丽丽</t>
  </si>
  <si>
    <t>建筑安装工程计量与计价</t>
  </si>
  <si>
    <t>习题与答案</t>
  </si>
  <si>
    <t>建筑工程资料管理</t>
  </si>
  <si>
    <t>孙伟，湖州职业技术学院建筑工程学院院长，教授，主编《建筑构造与识图》《建筑工程识图实训教程》等多部教材，发表论文多篇。原哈尔滨铁道职业技术学院建工学院院长，作为负责人负责的建筑工程技术专业被黑龙江省教育厅认定为专业服务产业重点建设专业；作为负责人的“工程造价专业群”被评为黑龙江省教育厅高水平建设专业群；作为负责人的“工程造价专业”被教育部认定为&lt;高等职业教育创新发展行动计划&gt;国家骨干专业建设项目
麦爽，哈尔滨铁道职业技术学院教师，从事建筑工程类专业教学</t>
  </si>
  <si>
    <t>二维码、在线答题</t>
  </si>
  <si>
    <t>浙江省普通高校“十三五”新形态教材</t>
  </si>
  <si>
    <t>建筑构造与施工图识读（第二版）</t>
  </si>
  <si>
    <t>南学平，湖北城市建设职业技术学院，副教授，高级工程师，建筑工程学院专业教师，1.职业资质：一级建造师；2.曾多次获院级“最满意课堂”奖励；3.2012年底获得学院“优秀教师”称号；4.2012年6月17日获得全国首届“鲁班杯”高职院校土木类识图大赛优秀指导教师。主要教授课程有：“建筑构造”“建筑CAD”“建筑制图”。发表多篇论文和出版多部教材。</t>
  </si>
  <si>
    <t>建筑构造与施工图识读</t>
  </si>
  <si>
    <t>土建工程制图（第3版）</t>
  </si>
  <si>
    <t>张黎骅，四川农业大学机电学院教授，副院长，长期从事制图类课程的教研工作，编写教材和著作多部，先后主持和主研省部级各类科研项目多项，授权专利多项。
邹祖银，工学硕士，教授，硕导，四川省学术和技术带头人后备人选，国家一级注册结构工程师，土木工程学院院长，农房建设技术指导全国专家组成员，村镇建设防灾减灾四川省高等学校工程研究中心常务副主任，四川省土木建筑学会、四川省建设人才促进会、四川省造价协会会员。
鲍安红，工学博士，教授、硕士生导师。土木类学科负责人，土木工程专业负责人。主讲《钢筋混凝土结构》、《砌体结构》、《结构设计原理》等课程，长期从事生态建筑和工程施工技术研究，主持和主研各级项目30多项，主编教材3部，发表学术论文40余篇，获得专利4项。获省部级科技进步奖1次，获厅局级科技奖3次。</t>
  </si>
  <si>
    <t>张会平，河南城建学院土木与交通工程学院制图教研室主任，教授，河南省工程图学学会理事。主持省级教学改革与研究项目1项，主持校级教学改革与研究项目校级2项；主持省级精品在线开放课程1门；发表学术论文4篇，其中，EI2篇；主编相关专业教材3部。</t>
  </si>
  <si>
    <t>市政工程施工图案例图集（地铁车站、隧道分册）</t>
  </si>
  <si>
    <t>马春燕， 副教授，毕业于吉林大学，1993年至2012年间一直在施工企业从事地下工程方面的现场施工管理工作，长期致力于轨道交通方面的研究。在武汉地铁三号线、杭州地铁一号线项目施工中担任总工，积累了丰富的施工经验。2004年以后陆续被浙江省重点办、杭州市招标办、杭州市政府采购评标专家库聘为专家。2012年至今在杭州科技职业技术学院担任专业教师。主要承担隧道工程、盾构施工、地铁车站施工、市政工程施工组织与管理、土木工程概论等课程的教学和科研工作。发表了多篇学术论文，主持校级和省教育厅课题两项，并申请了一项实用新型专利。</t>
  </si>
  <si>
    <t>市政工程施工图识读</t>
  </si>
  <si>
    <t>建筑装饰工程预算（第三版）</t>
  </si>
  <si>
    <t>建筑装饰工程预算</t>
  </si>
  <si>
    <t>建筑施工组织实训</t>
  </si>
  <si>
    <t>张廷瑞、浙江建设职业技术学院建筑工程系副教授。国家注册工程师职业资格，主编过《建筑施工组织》、《建筑施工组织与进度控制》、《建筑工程技术》、《钢结构施工》、《施工项目管理实务模拟》等教材。</t>
  </si>
  <si>
    <t>建筑施工组织</t>
  </si>
  <si>
    <t>活页式、二维码</t>
  </si>
  <si>
    <t>习题答案</t>
  </si>
  <si>
    <t>建筑构造与识图</t>
  </si>
  <si>
    <t>建筑制图与识图（第三版）</t>
  </si>
  <si>
    <t>李元玲，武汉城市职业学院，高级工程师，主要研究工程图学。曾出版多本教材，并在建筑类和教育类刊物上公开发表多篇学术论文，从事高职教育和工程实践二十多年，有丰富的教学经验和实践经验。</t>
  </si>
  <si>
    <t>建筑制图与识图</t>
  </si>
  <si>
    <t>高职高专建筑设计专业“互联网+”创新规划教材</t>
  </si>
  <si>
    <t>公共建筑设计</t>
  </si>
  <si>
    <t>张燕，浙江同济科技职业学院，副教授，近年来，在教学方面获得多项荣誉：2011年浙江杭州绿色建筑及节能关键技术创意设计大赛优秀指导教师奖； 2012中国建筑艺术“青年设计师奖”建筑设计概念奖最佳指导教师奖；2014.11：第三届中国高等院校设计艺术大赛优秀指导教师奖。 2018.06：第二届“国青杯”全国高校艺术与设计作品展评优秀指导教师奖。</t>
  </si>
  <si>
    <t>工程造价概论（第二版）</t>
  </si>
  <si>
    <t>周艳冬，河南建筑职业技术学院工程管理系造价专业负责人，副教授，曾在主编《工程项目招投标与合同管理》（国家“十三五”规划教材）《工程造价概论》（国家“十二五”规划教材）等教材，发表多篇论文，主持学校工程造价专业建设和相关课程建设等工作。</t>
  </si>
  <si>
    <t>工程造价概论</t>
  </si>
  <si>
    <t>建筑工程BIM技术应用教程</t>
  </si>
  <si>
    <t>配课件、图纸</t>
  </si>
  <si>
    <t>21世纪全国髙职髙专土建立体化系列规划教材</t>
  </si>
  <si>
    <t>建筑工程经济（第三版）</t>
  </si>
  <si>
    <t>建筑工程经济</t>
  </si>
  <si>
    <t>髙职髙专土建专业“互联网+”创新规划教材</t>
  </si>
  <si>
    <t>施工企业会计（第三版）</t>
  </si>
  <si>
    <t>辛艳红，内蒙古建筑职业技术学院</t>
  </si>
  <si>
    <t>施工企业会计</t>
  </si>
  <si>
    <t>建设工程项目管理（第三版）</t>
  </si>
  <si>
    <t>王辉，河南建筑职业技术学院</t>
  </si>
  <si>
    <t>建设工程项目管理</t>
  </si>
  <si>
    <t>建设工程招投标与合同管理</t>
  </si>
  <si>
    <t>建设工程监理概论（第三版）</t>
  </si>
  <si>
    <t>徐锡权，日照职业技术学院</t>
  </si>
  <si>
    <t>建设工程监理</t>
  </si>
  <si>
    <t>第二届山东省高等学校优秀教材</t>
  </si>
  <si>
    <t>李洪军，日照职业技术学院</t>
  </si>
  <si>
    <t>建筑施工技术</t>
  </si>
  <si>
    <t>徐淳，深圳职业技术学院</t>
  </si>
  <si>
    <t>施工技术</t>
  </si>
  <si>
    <t>三维模型</t>
  </si>
  <si>
    <t>21世纪全国髙职髙专土建系列技能型规划教材</t>
  </si>
  <si>
    <t>工程项目招投标与合同管理（第三版）</t>
  </si>
  <si>
    <t>工程项目招投与合同管理</t>
  </si>
  <si>
    <t>安装工程计量与计价（第四版）</t>
  </si>
  <si>
    <t>张宁宁，河南建筑职业技术学院</t>
  </si>
  <si>
    <t>工程建设监理案例分析教程（第二版）</t>
  </si>
  <si>
    <t>刘志麟，日照职业技术学院</t>
  </si>
  <si>
    <t>建筑工程造价管理（第二版）</t>
  </si>
  <si>
    <t>曾浩等，茂名职业技术学院</t>
  </si>
  <si>
    <t>建设项目评估（第二版）</t>
  </si>
  <si>
    <t>吴育萍，浙江金华职业技术学院</t>
  </si>
  <si>
    <t>建筑工程质量与安全管理（第2版）</t>
  </si>
  <si>
    <t>郑伟，湖南城建职业技术学院</t>
  </si>
  <si>
    <t>建筑工程质量与安全管理</t>
  </si>
  <si>
    <t>工程造价管理（第二版）</t>
  </si>
  <si>
    <t>建设工程监理（第2版）</t>
  </si>
  <si>
    <t>斯庆，内蒙古建筑职业技术学院</t>
  </si>
  <si>
    <t>建筑工程安全管理（第2版）</t>
  </si>
  <si>
    <t>宋健，南通职业技术学院</t>
  </si>
  <si>
    <t>建筑工程安全管理</t>
  </si>
  <si>
    <t>21世纪全国髙职髙专土建系列工学结合型规划教材</t>
  </si>
  <si>
    <t>建筑安装工程计量与计价实训（第2版）</t>
  </si>
  <si>
    <t>景巧玲等，湖北城市建设职业技术学院</t>
  </si>
  <si>
    <t>建筑与装饰工程工程量清单(第2版)</t>
  </si>
  <si>
    <t>翟丽旻，河南建筑职业技术学院</t>
  </si>
  <si>
    <t>建筑与装饰装修工程工程量清单</t>
  </si>
  <si>
    <t>建筑工程计量与计价综合实训（学生工作页）</t>
  </si>
  <si>
    <t>龚小兰，深圳职业技术学院</t>
  </si>
  <si>
    <t>建筑工程计量与计价——透过案例学造价（第2版）</t>
  </si>
  <si>
    <t>张强，番禺职业技术学院</t>
  </si>
  <si>
    <t>安装工程计量与计价综合实训</t>
  </si>
  <si>
    <t>成春燕，济南工程职业技术学院</t>
  </si>
  <si>
    <t>安装工程计量与计价实训</t>
  </si>
  <si>
    <t>范菊雨，湖北城市建设职业技术学院</t>
  </si>
  <si>
    <t>建设工程合同管理</t>
  </si>
  <si>
    <t>工程造价案例分析</t>
  </si>
  <si>
    <t>甄凤，河南建筑职业技术学院</t>
  </si>
  <si>
    <t>建筑装饰工程计量与计价</t>
  </si>
  <si>
    <t>李茂英，广东交通职业技术学院</t>
  </si>
  <si>
    <t>21世纪全国高职高专土建类规划教材</t>
  </si>
  <si>
    <t>建筑制图与识图习题集（第三版）</t>
  </si>
  <si>
    <t>李元玲</t>
  </si>
  <si>
    <t>建筑工程概论（第二版）</t>
  </si>
  <si>
    <t>申淑荣</t>
  </si>
  <si>
    <t>建筑工程概论</t>
  </si>
  <si>
    <t>建筑制图（第四版）</t>
  </si>
  <si>
    <t>高丽荣,朱靓</t>
  </si>
  <si>
    <t>建筑制图</t>
  </si>
  <si>
    <t>建筑制图习题集（第四版）</t>
  </si>
  <si>
    <t>高丽荣,和燕</t>
  </si>
  <si>
    <t>建筑构造（第三版）（活页式）</t>
  </si>
  <si>
    <t>房屋建筑构造</t>
  </si>
  <si>
    <t>建筑构造(第三版)</t>
  </si>
  <si>
    <t>建设工程法规（第三版）</t>
  </si>
  <si>
    <t>AutoCAD建筑制图教程（第三版）</t>
  </si>
  <si>
    <t>郭慧，河南建筑职业技术学院</t>
  </si>
  <si>
    <t>建筑CAD</t>
  </si>
  <si>
    <t>建筑工程法规实务（第2版）</t>
  </si>
  <si>
    <t>杨陈慧等，四川交通职业技术学院</t>
  </si>
  <si>
    <t>建筑识图与构造</t>
  </si>
  <si>
    <t>林秋怡等，滁州职业技术学院</t>
  </si>
  <si>
    <t>建筑制图与识图习题册（第二版）</t>
  </si>
  <si>
    <t>曹雪梅，四川交通职业技术学院</t>
  </si>
  <si>
    <t>建筑工程专业英语（第二版）</t>
  </si>
  <si>
    <t>吴承霞，河南建筑职业技术学院</t>
  </si>
  <si>
    <t>建筑工程专业英语</t>
  </si>
  <si>
    <t>李元玲，武汉城市职业学院</t>
  </si>
  <si>
    <t>建筑结构基础与识图</t>
  </si>
  <si>
    <t>周晖，广州城建职业学院</t>
  </si>
  <si>
    <t>建筑结构与识图</t>
  </si>
  <si>
    <t>房屋建筑构造习题集</t>
  </si>
  <si>
    <t>建筑制图与识图（第2版）</t>
  </si>
  <si>
    <t>AutoCAD建筑绘图教程（第2版）</t>
  </si>
  <si>
    <t>唐英敏，四川建筑职业技术学院</t>
  </si>
  <si>
    <t>21世纪全国全国髙职髙专土建系列工学结合型规划教材</t>
  </si>
  <si>
    <t>韩薇，甘肃建筑职业技术学院</t>
  </si>
  <si>
    <t>建筑工程应用文写作（第2版）</t>
  </si>
  <si>
    <t>赵立，成都工业学院</t>
  </si>
  <si>
    <t>建筑工程应用文写作</t>
  </si>
  <si>
    <t>建筑构造与设计</t>
  </si>
  <si>
    <t>陈玉萍，焦作大学</t>
  </si>
  <si>
    <t>建筑识图与构造（第2版）</t>
  </si>
  <si>
    <t>郑贵超，淄博职业学院</t>
  </si>
  <si>
    <t>建设法规及相关知识</t>
  </si>
  <si>
    <t>唐茂华，湖南城建职业技术学院</t>
  </si>
  <si>
    <t>建筑识图</t>
  </si>
  <si>
    <t>邓志勇，浙江工商职业技术学院</t>
  </si>
  <si>
    <t>建筑识图与房屋构造</t>
  </si>
  <si>
    <t>贠禄等，梧州学院</t>
  </si>
  <si>
    <t>建筑工程制图（第2版)(附习题册）</t>
  </si>
  <si>
    <t>肖明和，济南工程职业技术学院</t>
  </si>
  <si>
    <t>建筑工程制图</t>
  </si>
  <si>
    <t>新编建筑工程制图</t>
  </si>
  <si>
    <t>方筱松，广东科学技术职业学院</t>
  </si>
  <si>
    <t>新编建筑工程制图习题集</t>
  </si>
  <si>
    <t>建筑材料检测试验指导（第二版）</t>
  </si>
  <si>
    <t>王美芬等，淄博职业学院</t>
  </si>
  <si>
    <t>施工组织设计</t>
  </si>
  <si>
    <t>建筑工程施工组织实训（第二版）</t>
  </si>
  <si>
    <t>鄢维锋，广州城建职业学院</t>
  </si>
  <si>
    <t>建筑工程施工组织实训</t>
  </si>
  <si>
    <t>质量事故分析</t>
  </si>
  <si>
    <t>三维平法结构识图</t>
  </si>
  <si>
    <t>“十三五”职业教育国家规划教材</t>
  </si>
  <si>
    <t>建筑工程测量（第三版）</t>
  </si>
  <si>
    <t>建筑工程测量</t>
  </si>
  <si>
    <t>赵昕，济南工程职业技术学院</t>
  </si>
  <si>
    <t>建筑力学与结构（第三版）</t>
  </si>
  <si>
    <t>建筑力学与结构</t>
  </si>
  <si>
    <t>建筑工程材料</t>
  </si>
  <si>
    <t>向积波，重庆航天职业技术学院</t>
  </si>
  <si>
    <t>建筑工程施工组织设计（第二版）</t>
  </si>
  <si>
    <t>建筑工程施工组织设计</t>
  </si>
  <si>
    <t>建筑材料与检测试验指导（第二版）</t>
  </si>
  <si>
    <t>王辉，四川交通职业技术学院</t>
  </si>
  <si>
    <t>建筑材料与检测试验</t>
  </si>
  <si>
    <t>建筑材料与检测</t>
  </si>
  <si>
    <t>吴俊臣，内蒙古建筑职业技术学院</t>
  </si>
  <si>
    <t>建筑材料与检测（第二版）</t>
  </si>
  <si>
    <t>建筑工程测量实训（第2版）</t>
  </si>
  <si>
    <t>杨凤华，济南工程职业技术学院</t>
  </si>
  <si>
    <t>测量实训</t>
  </si>
  <si>
    <t>答案</t>
  </si>
  <si>
    <t>土木工程实用力学（第2版）</t>
  </si>
  <si>
    <t>马景善，浙江同济科技职业学院</t>
  </si>
  <si>
    <t>土木工程力学</t>
  </si>
  <si>
    <t>“十二五”职业教育国家规划教材</t>
  </si>
  <si>
    <t>建筑结构学习指导与技能训练（上册）</t>
  </si>
  <si>
    <t>徐锡权，日照职业技术学</t>
  </si>
  <si>
    <t>建筑结构学习指导与技能训练</t>
  </si>
  <si>
    <t>建筑结构学习指导与技能训练（下册）</t>
  </si>
  <si>
    <t>土力学与地基基础</t>
  </si>
  <si>
    <t>陈东佐，郓城职业技术学院</t>
  </si>
  <si>
    <t>建筑结构（第2版）</t>
  </si>
  <si>
    <t>唐春平，重庆工商职业学院</t>
  </si>
  <si>
    <t>建筑施工工艺</t>
  </si>
  <si>
    <t>李源清等，广州南洋理工职业学院</t>
  </si>
  <si>
    <t>任晓菲，郓城职业技术学院</t>
  </si>
  <si>
    <t>建筑材料检测试验指导</t>
  </si>
  <si>
    <t>建筑材料（第2版）</t>
  </si>
  <si>
    <t>林祖宏，滁州职业技术学院</t>
  </si>
  <si>
    <t>建筑结构（第2版)(上册）</t>
  </si>
  <si>
    <t>建筑结构（第2版)(下册）</t>
  </si>
  <si>
    <t>建筑结构与施工图</t>
  </si>
  <si>
    <t>朱希文等，浙江同济科技职业学院</t>
  </si>
  <si>
    <t>建筑材料选择与应用</t>
  </si>
  <si>
    <t>申淑荣，日照职业技术学院</t>
  </si>
  <si>
    <t>建筑材料检测实训</t>
  </si>
  <si>
    <t>地基与基础实训</t>
  </si>
  <si>
    <t>数字测图技术应用教程</t>
  </si>
  <si>
    <t>刘宗波</t>
  </si>
  <si>
    <t>数字测图技术应用</t>
  </si>
  <si>
    <t>建筑施工组织与进度控制</t>
  </si>
  <si>
    <t>张廷瑞，浙江建设职业技术学院</t>
  </si>
  <si>
    <t>建筑施工组织项目式教程</t>
  </si>
  <si>
    <t>杨红玉，南通职业大学</t>
  </si>
  <si>
    <t>21世纪全国高职高专建筑设计专业技能型规划教材</t>
  </si>
  <si>
    <t>建筑室内空间历程</t>
  </si>
  <si>
    <t>张伟孝</t>
  </si>
  <si>
    <t>建筑室内空间</t>
  </si>
  <si>
    <t>21世纪全国髙职髙专建筑设计系列技能型规划教材</t>
  </si>
  <si>
    <t>赵志文等，杭州科技职业学院</t>
  </si>
  <si>
    <t>建筑装饰构造</t>
  </si>
  <si>
    <t>21世纪全国髙职髙专建筑设计专业技能型规划教材</t>
  </si>
  <si>
    <t>周圆圆，浙江同济科技职业学院</t>
  </si>
  <si>
    <t>建筑设计</t>
  </si>
  <si>
    <t>3dsmax&amp;V-Ray建筑设计表现案例教程</t>
  </si>
  <si>
    <t>郑恩峰，邢台职业技术学院</t>
  </si>
  <si>
    <t>全国髙职髙专土建立体化系列规划教材</t>
  </si>
  <si>
    <t>全国髙职髙专规划教材•土建物管系列</t>
  </si>
  <si>
    <t>建筑施工组织设计与实训</t>
  </si>
  <si>
    <t>马光全，丽水职业技术学院，教授，双师型教师</t>
  </si>
  <si>
    <t>全国职业教育规划教材•物业管理系列</t>
  </si>
  <si>
    <t>李源清，刘小丽，南洋理工职业学院，教授</t>
  </si>
  <si>
    <t>施工技术与施工工艺</t>
  </si>
  <si>
    <t>建筑装饰施工技术（第2版）</t>
  </si>
  <si>
    <t>王军，邢台职业技术学院</t>
  </si>
  <si>
    <t>建筑装饰施工技术</t>
  </si>
  <si>
    <t>设计素描</t>
  </si>
  <si>
    <t>司马金桃，湖北城市建设职业技术学院</t>
  </si>
  <si>
    <t>3dsMax效果图制作</t>
  </si>
  <si>
    <t>刘晗，湖北城市建设职业技术学院</t>
  </si>
  <si>
    <t>设计色彩</t>
  </si>
  <si>
    <t>龙黎黎，湖北城市建设职业技术学院</t>
  </si>
  <si>
    <t>Photoshop效果图后期制作</t>
  </si>
  <si>
    <t>脱忠伟等，淄博职业学院</t>
  </si>
  <si>
    <t>张峰，湖北城市建设职业技术学院</t>
  </si>
  <si>
    <t>室内设计基础</t>
  </si>
  <si>
    <t>李书青，石家庄铁路职业技术学院</t>
  </si>
  <si>
    <t>设计构成</t>
  </si>
  <si>
    <t>戴碧锋，南华工商学院</t>
  </si>
  <si>
    <t>居住区规划设计（第二版）</t>
  </si>
  <si>
    <t>居住区规划设计</t>
  </si>
  <si>
    <t>21世纪全国高职高专工学结合型规划教材·城镇规划系列</t>
  </si>
  <si>
    <t>城乡规划原理与设计</t>
  </si>
  <si>
    <t>园林景观计算机辅助设计</t>
  </si>
  <si>
    <t>于化强，黑龙江农垦科技职业学院</t>
  </si>
  <si>
    <t>园林CAD</t>
  </si>
  <si>
    <t>建筑•园林•装饰设计初步</t>
  </si>
  <si>
    <t>王金贵，黑龙江农垦科技职业学院</t>
  </si>
  <si>
    <t>建筑初步</t>
  </si>
  <si>
    <t>园林工程施工组织管理</t>
  </si>
  <si>
    <t>潘利等，湖北城市建设职业技术学院</t>
  </si>
  <si>
    <t>居住区景观设计</t>
  </si>
  <si>
    <t>张群成，浙江同济科技职业学院</t>
  </si>
  <si>
    <t>园林植物识别与应用</t>
  </si>
  <si>
    <t>建筑设备基础知识与识图（第三版）</t>
  </si>
  <si>
    <t>靳慧征,李斌</t>
  </si>
  <si>
    <t>建筑设备基础知识与识图</t>
  </si>
  <si>
    <t>市政工程材料检测</t>
  </si>
  <si>
    <t>李继伟，广州城市职业学院</t>
  </si>
  <si>
    <t>市政材料</t>
  </si>
  <si>
    <t>市政工程</t>
  </si>
  <si>
    <t>建筑施工机械（第二版）</t>
  </si>
  <si>
    <t>吴志强，南通职业大学</t>
  </si>
  <si>
    <t>建筑施工机械</t>
  </si>
  <si>
    <t>市政工程施工</t>
  </si>
  <si>
    <t>21世纪全国髙职髙专交通运输系列工学结合型规划教材</t>
  </si>
  <si>
    <t>道路工程识图与AutoCAD</t>
  </si>
  <si>
    <t>王容玲等，武汉交通职业学院</t>
  </si>
  <si>
    <t>市政工程施工图案例图集</t>
  </si>
  <si>
    <t>陈亿琳，杭州科技职业技术学院</t>
  </si>
  <si>
    <t>流体力学及泵与风机</t>
  </si>
  <si>
    <t>王宁等，日照职业技术学院</t>
  </si>
  <si>
    <t>建筑节能工程与施工</t>
  </si>
  <si>
    <t>吴明军，四川建筑职业技术学院</t>
  </si>
  <si>
    <t>周业梅，武汉工业职业技术学院</t>
  </si>
  <si>
    <t>建筑设备识图与施工工艺</t>
  </si>
  <si>
    <t>全国髙职髙专土建立体化规划教材</t>
  </si>
  <si>
    <t>建筑给排水工程技术</t>
  </si>
  <si>
    <t>刘芳等，浙江水利水电学院</t>
  </si>
  <si>
    <t>市政工程计价</t>
  </si>
  <si>
    <t>彭以舟，浙江交通职业技术学院</t>
  </si>
  <si>
    <t>市政工程材料</t>
  </si>
  <si>
    <t>郑晓国，浙江交通职业技术学院</t>
  </si>
  <si>
    <t>水泵与水泵站技术</t>
  </si>
  <si>
    <t>刘振华，浙江水利水电学院</t>
  </si>
  <si>
    <t>水泉与水泉站技术</t>
  </si>
  <si>
    <t>道路工程测量（含技能训练手册）</t>
  </si>
  <si>
    <t>田树涛等，甘肃建筑职业技术学院</t>
  </si>
  <si>
    <t>道路工程测量</t>
  </si>
  <si>
    <t>建筑给水排水工程</t>
  </si>
  <si>
    <t>叶巧云，成都航空职业技术学院</t>
  </si>
  <si>
    <t>物业管理实务</t>
  </si>
  <si>
    <t>胡大见，山东青岛酒店管理学院</t>
  </si>
  <si>
    <t>课后答案</t>
  </si>
  <si>
    <t>房地产投资分析</t>
  </si>
  <si>
    <t>刘永胜，杭州科技职业技术学院</t>
  </si>
  <si>
    <t>房地产开发与经营（第2版）</t>
  </si>
  <si>
    <t>张建中等，威海职业技术学院</t>
  </si>
  <si>
    <t>房地产开发与经营</t>
  </si>
  <si>
    <t>房地产估价（第2版）</t>
  </si>
  <si>
    <t>张勇，威海职业技术学院</t>
  </si>
  <si>
    <t>房地产营销与策划</t>
  </si>
  <si>
    <t>应佐萍，浙江建设职业技术学院</t>
  </si>
  <si>
    <t>褚菁晶，内蒙古建筑职业技术学院</t>
  </si>
  <si>
    <t>物业管理理论与实务</t>
  </si>
  <si>
    <t>裴艳慧，内蒙古建筑职业技术学院</t>
  </si>
  <si>
    <t>市政桥梁工程（第二版）</t>
  </si>
  <si>
    <t>刘江</t>
  </si>
  <si>
    <t>市政桥梁工程</t>
  </si>
  <si>
    <t>二维码；</t>
  </si>
  <si>
    <t>王仙芝，广东水利电力职业技术学院</t>
  </si>
  <si>
    <t>城市公共交通运营管理</t>
  </si>
  <si>
    <t>张洪满，南京交通职业技术学院</t>
  </si>
  <si>
    <t>城市轨道</t>
  </si>
  <si>
    <t>城市轨道交通车站行车工作</t>
  </si>
  <si>
    <t>操杰，武汉铁路职业技术学院</t>
  </si>
  <si>
    <t>公路运输计划与调度实训教程</t>
  </si>
  <si>
    <t>髙福军，长春汽车工业髙等专科学校</t>
  </si>
  <si>
    <t>交通运输</t>
  </si>
  <si>
    <t>铁路轨道施工与维护</t>
  </si>
  <si>
    <t>梁斌，柳州铁道职业技术学院</t>
  </si>
  <si>
    <t>桥梁施工与维护</t>
  </si>
  <si>
    <t>铁路轨道构造</t>
  </si>
  <si>
    <t>教育人工智能导论</t>
  </si>
  <si>
    <t>赵可云</t>
  </si>
  <si>
    <t>高等院校数据科学与大数据专业"互联网+"创新规划教材</t>
  </si>
  <si>
    <t>大数据分析</t>
  </si>
  <si>
    <t>王道平,宋雨情</t>
  </si>
  <si>
    <t>高等院校电气信息类专业"互联网+"创新规划教材</t>
  </si>
  <si>
    <t>数字图像处理</t>
  </si>
  <si>
    <t>黎小琴</t>
  </si>
  <si>
    <t>信号与系统知识点精讲精练与真题强化</t>
  </si>
  <si>
    <t>大数据与人工智能</t>
  </si>
  <si>
    <t>杨忠宝,佘向飞</t>
  </si>
  <si>
    <t>大数据与人工智能实验教程</t>
  </si>
  <si>
    <t>姜亦学,李子梅</t>
  </si>
  <si>
    <t>算法设计与分析</t>
  </si>
  <si>
    <t>21世纪全国应用型本科电子通信系列实用规划教材</t>
  </si>
  <si>
    <t>信息专业英语、通信专业英语</t>
  </si>
  <si>
    <t>王桂平，博士，副教授，硕导，重庆交通大学数据科学与大数据技术专业负责人，近20年程序设计竞赛指导经验，出版教材6本，主持省部级教学研究项目2项；主要从事交通基础设施状态监测、损伤识别研究，以及机器学习、深度学习算法和大数据分析与处理算法研究，主持省部级科研项目3项，主研国家自然科学基金项目3项（均排名第2）、省部级科研项目4项；发表学术论文40多篇，其中第一作者SCI检索期刊论文9篇、EI检索期刊论文10篇。杨建喜，博士，教授，重庆交通大学，主要从事桥梁健康监测、安全性评估及寿命预测方面的基础理论研究及工程实践。获得国家科技进步二等奖1项、省部级科技一、二、三等奖各1项；发明专利1项；出版学术著作1部；获得软件著作权3项；发表学术论文30多篇，其中：第一作者SCI检索6篇、EI检索10篇；主持国家自然科学基金项目1项、省部级重点课题1项、省部级一般基金项目3项；主研973前期计划项目1项、国家自然科学基金2项、省部级课题10项。李韧，博士，副教授，重庆交通大学，主要从事大数据、神经网络方面的研究，共开发表论文21篇，主参编教材6部。</t>
  </si>
  <si>
    <t>人工智能导论</t>
  </si>
  <si>
    <t>人工智能</t>
  </si>
  <si>
    <t>21世纪本科院校电气信息类创新型应用人才培养规划教材</t>
  </si>
  <si>
    <t>9787301323397</t>
  </si>
  <si>
    <t>信号与系统（Matlab版）</t>
  </si>
  <si>
    <t>雷大军，博士，教授，湘南学院，1996年于湖南师范大学物理系获学士学位；2006年于湖南大学获硕士学位；2006年10月至2007年4月，在新加坡南洋理工大学从事光纤通信方面的合作研究；2011年于湖南大学获博士学位。主要研究领域为光纤通信技术。主讲本科生课程：《信号与系统》《高频电子技术》《MATLAB高级编程与应用》。公开发表论文十余篇。姚敏，教授，湘南学院物理与电子信息工程系党总支书记，同时兼任郴州市科协委员、省物理学会常务理事、郴州市自然科学学会副秘书长、郴州市物理学会秘书长职务。主要承担《光学》、《大学物理学》等课程的理论与实验教学。主持省级科研课题1项，省级教改课题1项，主持校级教改课题1项；指导省级大学生研究性学习和创新性实验计划项目1项，指导校级大学生研究性学习和创新性实验计划项目2项。出版有《大学物理学》《大学物理实验教程》等教材。
黄健全，教授，湘南学院高斯贝尔微波通信联合实验室负责人。主要从事新型射频/微波电路与组件研究，先后主持省级科研课题4项；在国内、外权威学术期刊发表学术论文30余篇，其中被SCI检索8篇，EI检索12篇，多篇论文被评为湖南省、郴州市自然科学优秀学术论文；获国家发明专利3项，实用新型专利3项；多次参加微波通信领域的国际性学术会议，被EI检索的会议论文7篇。先后获评湘南学院“科技之星”、“科研先进个人”，2016年获郴州科技进步三等奖。</t>
  </si>
  <si>
    <t>高职高专艺术设计专业"互联网+"创新规划教材</t>
  </si>
  <si>
    <t>Premiere Pro 2020影视后期制作(第3版）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</si>
  <si>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</si>
  <si>
    <t>After Effects CC 2019影视动画后期合成案例教程（第3版）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</si>
  <si>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</si>
  <si>
    <t>9787301323472</t>
  </si>
  <si>
    <t>大学计算机基础</t>
  </si>
  <si>
    <t>孙琦，辽宁传媒学院副教授，计算机系系主任，软件工程专业硕士研究生，多年来一直在第一线从事教学和管理工作，主持或参与科研课题十余项。</t>
  </si>
  <si>
    <t>电气控制与PLC应用</t>
  </si>
  <si>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</si>
  <si>
    <t>物联网基础概论</t>
  </si>
  <si>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</si>
  <si>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</si>
  <si>
    <t>现代通信网络（第3版）</t>
  </si>
  <si>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</si>
  <si>
    <t>程序设计方法及算法导引</t>
  </si>
  <si>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</si>
  <si>
    <t>大数据、数据挖掘理论与应用实践</t>
  </si>
  <si>
    <t>1.李文书，教授，工学博士，现任浙江理工大学信息学院，智能检测与系统实验室主任，硕士生导师。IEEE (1-1163129461)、中国计算机学会（E200016385M）会员和杭州市计算机学会会员。2.吴奇石，工学博士，西北大学国家级特聘教授，郑州大学讲座教授，西安电子科技大学华山学者，天津大学客座教授。3.蔡霞，女，计算机科学与技术硕士，浙江理工大学信息学院讲师，主要研究方向为数据挖掘、机器学习，获得CIIT大数据开发工程师证书。4.李杨，男，工学博士，现任浙江理工大学信息学院讲师，中国生物医学工程学会会员，主要研究方向为医学图像分析、机器学习，发表SCI/EI论文10余篇，申请发明专利3项。5.黄海，男，工学博士，现任浙江理工大学信息学院计算机系副教授，硕士生导师，主要研究方向为信息安全与密码学、大数据安全以及云计算安全等。6.苏先创，男，工学博士，现任浙江理工大学信息学院讲师，主要研究方向为机器学习、仿生智能系统，发表SCI/EI论文10余篇，获授权专利3项。</t>
  </si>
  <si>
    <t>髙等院校电气信息类专业“互联网+”创新规划教材</t>
  </si>
  <si>
    <t>集成电路EDA设计一仿真与版图实例</t>
  </si>
  <si>
    <t>陆学斌，哈尔滨理工大学，副教授</t>
  </si>
  <si>
    <t>集成电路、微电子</t>
  </si>
  <si>
    <t>21世纪全国高等院校自动化系列实用规划教材</t>
  </si>
  <si>
    <t>21世纪全国本科院校电气信息类创新型应用人才培养规划教材</t>
  </si>
  <si>
    <t>信号与系统</t>
  </si>
  <si>
    <t>电子商务概论</t>
  </si>
  <si>
    <t>21世纪能源与动力工程类创新型应用人才培养规划教材·风能与动力工程</t>
  </si>
  <si>
    <t>风力发电原理</t>
  </si>
  <si>
    <t>内蒙古工业大学能源动力学院系主任，副教授</t>
  </si>
  <si>
    <t>离散信息论基础</t>
  </si>
  <si>
    <t>数据科学与大数据专业"互联网+"创新规划教材</t>
  </si>
  <si>
    <t>大数据处理</t>
  </si>
  <si>
    <t>普通高等教育“十一五”国家级规划教材</t>
  </si>
  <si>
    <t>现代控制理论基础（第2版）</t>
  </si>
  <si>
    <t>侯媛彬 等</t>
  </si>
  <si>
    <t>21世纪全国高校应用人才培养信息技术类规划教材</t>
  </si>
  <si>
    <t>空间数据库实践教程</t>
  </si>
  <si>
    <t>毕硕本</t>
  </si>
  <si>
    <t>21世纪高等院校应用型人才培养规划教材·网络技术</t>
  </si>
  <si>
    <t>网络工程实践教程：基于Cisco路由器与交换机(第二版)</t>
  </si>
  <si>
    <t>孙兴华</t>
  </si>
  <si>
    <t>模拟电子技术（第2版）</t>
  </si>
  <si>
    <t>张绪光 盛莉</t>
  </si>
  <si>
    <t>模拟电子技术</t>
  </si>
  <si>
    <t>电工技术（第2版）</t>
  </si>
  <si>
    <t>张玮,张莉,张绪光</t>
  </si>
  <si>
    <t>电工技术</t>
  </si>
  <si>
    <t>Java程序设计教程(第2版）</t>
  </si>
  <si>
    <t>杜晓昕，齐齐哈尔大学副教授。</t>
  </si>
  <si>
    <t>PHP编程基础与实践教程</t>
  </si>
  <si>
    <t>干练，四川大学锦城学院计算机与软件学院副教授。</t>
  </si>
  <si>
    <t>光学</t>
  </si>
  <si>
    <t>高等院校电气信息类专业“互联网+”创新规划教材</t>
  </si>
  <si>
    <t>Android开发工程师案例教程（第2版）</t>
  </si>
  <si>
    <t>倪红军，南京师范大学泰州学院，副教授。</t>
  </si>
  <si>
    <t>现代电子系统设计教程（第2版）</t>
  </si>
  <si>
    <t>宋晓梅，西安工程大学教授</t>
  </si>
  <si>
    <t>电子信息类课程</t>
  </si>
  <si>
    <t>信号与系统（第2版）</t>
  </si>
  <si>
    <t>李云红，西安工程大学教授</t>
  </si>
  <si>
    <t>电路与模拟电子技术（第2版）</t>
  </si>
  <si>
    <t>张绪光，齐鲁工业大学教授</t>
  </si>
  <si>
    <t>电路、模电</t>
  </si>
  <si>
    <t>光纤通信（第2版）</t>
  </si>
  <si>
    <t>冯进玫，黑龙江科技大学，副教授</t>
  </si>
  <si>
    <t>通信类课程</t>
  </si>
  <si>
    <t>自动控制原理（第2版）</t>
  </si>
  <si>
    <t>丁红，鲁东大学，教授</t>
  </si>
  <si>
    <t>自动控制原理</t>
  </si>
  <si>
    <t>智能仪表技术</t>
  </si>
  <si>
    <t>电子科学与技术专业课程开发与教学项目设计</t>
  </si>
  <si>
    <t>沈亚强，浙江师范大学，教授</t>
  </si>
  <si>
    <t>电子类课程</t>
  </si>
  <si>
    <t>光电技术应用</t>
  </si>
  <si>
    <t>光电子学</t>
  </si>
  <si>
    <t>电子技术专业教学法</t>
  </si>
  <si>
    <t>电子技术综合应用</t>
  </si>
  <si>
    <t>传感与检测技术及应用</t>
  </si>
  <si>
    <t>传感器、测控</t>
  </si>
  <si>
    <t>21世纪全国应用型本科计算机案例型规划教材</t>
  </si>
  <si>
    <t>数据库原理与应用（SQLServer版）（第2版）</t>
  </si>
  <si>
    <t>毛一梅，上海商学院计算机学院，副教授</t>
  </si>
  <si>
    <t>数据库</t>
  </si>
  <si>
    <t>PHP动态网页设计与制作案例教程（第2版）</t>
  </si>
  <si>
    <t>房爱莲，华东师范大学计算机学院，副教授</t>
  </si>
  <si>
    <t>PHP</t>
  </si>
  <si>
    <t>数据结构与算法应用实践教程（第2版）</t>
  </si>
  <si>
    <t>李文书，浙江理工大学信息学院，教授</t>
  </si>
  <si>
    <t>程序设计</t>
  </si>
  <si>
    <t>C#面向对象程序设计及实践教程（第2版）</t>
  </si>
  <si>
    <t>唐燕，北京中医药大学信息中心，副教授</t>
  </si>
  <si>
    <t>C#</t>
  </si>
  <si>
    <t>单片机原理与应用技术（第2版）</t>
  </si>
  <si>
    <t>魏立峰，沈阳化工大学教授，信息学院院长</t>
  </si>
  <si>
    <t>单片机</t>
  </si>
  <si>
    <t>现代控制理论与工程</t>
  </si>
  <si>
    <t>髙向东，广东工业大学，教授</t>
  </si>
  <si>
    <t>控制理论</t>
  </si>
  <si>
    <t>激光技术与光纤通信实验</t>
  </si>
  <si>
    <t>周建华，电子科技大学，髙级实验师</t>
  </si>
  <si>
    <t>激光、光纤</t>
  </si>
  <si>
    <t>张建奇，浙江工业大学，教授</t>
  </si>
  <si>
    <t>微机原理及接口技术（第2版）</t>
  </si>
  <si>
    <t>微机原理</t>
  </si>
  <si>
    <t>Java髙级开发技术大学教程</t>
  </si>
  <si>
    <t>计算机、电子通信类</t>
  </si>
  <si>
    <t>VHDL数字系统设计与应用</t>
  </si>
  <si>
    <t>李建芳，华东师范大学计算中心，讲师</t>
  </si>
  <si>
    <t>图形图像，PS</t>
  </si>
  <si>
    <t>虚拟仪器技术及其应用</t>
  </si>
  <si>
    <t>廖远江</t>
  </si>
  <si>
    <t>21世纪全国髙等院校自动化系列实用规划教材</t>
  </si>
  <si>
    <t>髙频电子技术</t>
  </si>
  <si>
    <t>模拟电子技术基础学习指导与习题分析</t>
  </si>
  <si>
    <t>自动控制原理实验教程</t>
  </si>
  <si>
    <t>丁红，鲁东大学物理与电子工程学院</t>
  </si>
  <si>
    <t>自动控制</t>
  </si>
  <si>
    <t>电气控制、PLC等</t>
  </si>
  <si>
    <t>物联网工程技术及其应用系列规划教材</t>
  </si>
  <si>
    <t>电工学实验教程（第2版）</t>
  </si>
  <si>
    <t>王士军，齐鲁工业大学电气学院</t>
  </si>
  <si>
    <t>电工学</t>
  </si>
  <si>
    <t>物联网工程应用与实践</t>
  </si>
  <si>
    <t>于继明，南京工程学院，副教授</t>
  </si>
  <si>
    <t>物联网</t>
  </si>
  <si>
    <t>简明电路分析</t>
  </si>
  <si>
    <t>姜涛，四川理工学院，副教授</t>
  </si>
  <si>
    <t>电路</t>
  </si>
  <si>
    <t>微机原理及接口技术</t>
  </si>
  <si>
    <t>李干林，南京工程学院，教授</t>
  </si>
  <si>
    <t>电机与电力电子技术</t>
  </si>
  <si>
    <t>孙冠群，中国计量学院，教授</t>
  </si>
  <si>
    <t>电机与电力技术</t>
  </si>
  <si>
    <t>21世纪全国髙等院校实用规划教材</t>
  </si>
  <si>
    <t>C语言程序设计教程</t>
  </si>
  <si>
    <t>杨忠宝，长春工程学院，副教授</t>
  </si>
  <si>
    <t>C语言</t>
  </si>
  <si>
    <t>C语言程序设计实验教程</t>
  </si>
  <si>
    <t>朴英花，长春工程学院，副教授</t>
  </si>
  <si>
    <t>21世纪全国应用型本科计算机系列实用规划教材</t>
  </si>
  <si>
    <t>Photoshop中国画技法实训教程</t>
  </si>
  <si>
    <t>陈军灵，广西大学，教授</t>
  </si>
  <si>
    <t>Photoshop</t>
  </si>
  <si>
    <t>电子工艺实习</t>
  </si>
  <si>
    <t>电子工艺</t>
  </si>
  <si>
    <t>电子工艺学教程</t>
  </si>
  <si>
    <t>张立毅，天津商业大学教授</t>
  </si>
  <si>
    <t>MATLAB</t>
  </si>
  <si>
    <t>DSP技术与应用基础（第2版）</t>
  </si>
  <si>
    <t>俞一彪，苏州大学教授</t>
  </si>
  <si>
    <t>数字信号处理或DSP</t>
  </si>
  <si>
    <t>物联网概论</t>
  </si>
  <si>
    <t>王平，重庆邮电大学自动化学院教授</t>
  </si>
  <si>
    <t>现代光学</t>
  </si>
  <si>
    <t>工控组态软件及应用</t>
  </si>
  <si>
    <t>工业控制、组态软件</t>
  </si>
  <si>
    <t>赵莹，北华大学副教授</t>
  </si>
  <si>
    <t>电子技术实验教程</t>
  </si>
  <si>
    <t>马秋明，鲁东大学信息学院副教授</t>
  </si>
  <si>
    <t>电子技术</t>
  </si>
  <si>
    <t>21世纪全国髙校应用人才培养信息技术类规划教材</t>
  </si>
  <si>
    <t>网页视觉传达设计</t>
  </si>
  <si>
    <t>现代交换技术（第2版）</t>
  </si>
  <si>
    <t>现代交换技术、通信技术</t>
  </si>
  <si>
    <t>电力系统继电保护</t>
  </si>
  <si>
    <t>刘翠玲，北京工商大学教授</t>
  </si>
  <si>
    <t>集散控制系统、计算机控制</t>
  </si>
  <si>
    <t>传感器基础（第2版）</t>
  </si>
  <si>
    <t>赵玉刚，北华大学电气学院副教授</t>
  </si>
  <si>
    <t>传感器</t>
  </si>
  <si>
    <t>计算机控制系统（第2版）</t>
  </si>
  <si>
    <t>徐文尚，山东科技大学教授</t>
  </si>
  <si>
    <t>计算机控制</t>
  </si>
  <si>
    <t>电路分析</t>
  </si>
  <si>
    <t>电路与模拟电子技术</t>
  </si>
  <si>
    <t>微波技术基础及其应用</t>
  </si>
  <si>
    <t>微波技术</t>
  </si>
  <si>
    <t>传感器、物联网</t>
  </si>
  <si>
    <t>DSP技术及应用</t>
  </si>
  <si>
    <t>董胜，北华大学副教授</t>
  </si>
  <si>
    <t>数字图像处理算法及应用</t>
  </si>
  <si>
    <t>李文书，浙江理工大学副教授</t>
  </si>
  <si>
    <t>平板显示技术基础</t>
  </si>
  <si>
    <t>王丽娟</t>
  </si>
  <si>
    <t>平板显示技术</t>
  </si>
  <si>
    <t>谭功全，四川理工学院副教授</t>
  </si>
  <si>
    <t>电子电路基础实验与课程设计</t>
  </si>
  <si>
    <t>武林，浙江师范大学副教授</t>
  </si>
  <si>
    <t>电子电路</t>
  </si>
  <si>
    <t>电文化——电气信息学科概论</t>
  </si>
  <si>
    <t>髙心，西南民族大学教授</t>
  </si>
  <si>
    <t>电文化</t>
  </si>
  <si>
    <t>物联网技术案例教程</t>
  </si>
  <si>
    <t>数字电子技术</t>
  </si>
  <si>
    <t>邬春明，东北电力大学教授</t>
  </si>
  <si>
    <t>家居物联网技术开发与实践</t>
  </si>
  <si>
    <t>电工电子基础实验及综合设计指导</t>
  </si>
  <si>
    <t>电工电子技术</t>
  </si>
  <si>
    <t>未名创新•全国髙校应用人才培养规划教材•网络技术系列</t>
  </si>
  <si>
    <t>网络工程实践</t>
  </si>
  <si>
    <t>电磁场与电磁波（第2版）</t>
  </si>
  <si>
    <t>电磁场与电磁波</t>
  </si>
  <si>
    <t>电路分析基础</t>
  </si>
  <si>
    <t>嵌入式、计算机</t>
  </si>
  <si>
    <t>嵌入式系统基础实践教程</t>
  </si>
  <si>
    <t>电路与模拟电子技术实验指导书</t>
  </si>
  <si>
    <t>模拟电子与数字逻辑</t>
  </si>
  <si>
    <t>计算机</t>
  </si>
  <si>
    <t>吴冬梅，西安科技大学教授</t>
  </si>
  <si>
    <t>电子线路CAD</t>
  </si>
  <si>
    <t>ASP.NETWeb程序设计(C#版）</t>
  </si>
  <si>
    <t>张杰敏，集美大学</t>
  </si>
  <si>
    <t>面向对象设计与应用</t>
  </si>
  <si>
    <t>丁任霜，河北科技大学</t>
  </si>
  <si>
    <t>计算机网络技术及应用</t>
  </si>
  <si>
    <t>张彬，刘劲松，河北大学</t>
  </si>
  <si>
    <t>数字信号处理</t>
  </si>
  <si>
    <t>王震宇，广东海洋大学副教授</t>
  </si>
  <si>
    <t>微机原理及接口技术实验指导书</t>
  </si>
  <si>
    <t>李干林，南京工程学院教授</t>
  </si>
  <si>
    <t>汇编语言程序设计</t>
  </si>
  <si>
    <t>刘丽莉，集美大学</t>
  </si>
  <si>
    <t>计算机图形学课程设计教程(VisualC++版）</t>
  </si>
  <si>
    <t>孔令德，中北大学分校，教授</t>
  </si>
  <si>
    <t>软件工程理论与应用</t>
  </si>
  <si>
    <t>杨丰，黑龙江大学</t>
  </si>
  <si>
    <t>网络安全</t>
  </si>
  <si>
    <t>网络工程实践教程——实验指南</t>
  </si>
  <si>
    <t>于富强，李青茹，河北师范大学</t>
  </si>
  <si>
    <t>髙频电子线路</t>
  </si>
  <si>
    <t>电力电子技术</t>
  </si>
  <si>
    <t>21世纪全国高职高专计算机案例型规划教材</t>
  </si>
  <si>
    <t>Photoshop数码修图</t>
  </si>
  <si>
    <t>郭永刚</t>
  </si>
  <si>
    <t>21世纪全国髙职髙专电子信息系列技能型规划教材</t>
  </si>
  <si>
    <t>电子技术应用项目式教程（第三版）</t>
  </si>
  <si>
    <t>王志伟，江苏信息职业技术学院</t>
  </si>
  <si>
    <t>“十四五”首批职业教育规划</t>
  </si>
  <si>
    <t>21世纪全国髙职髙专机电系列技能型规划教材</t>
  </si>
  <si>
    <t>电工电子技术项目教程（第2版）</t>
  </si>
  <si>
    <t>杨德明，太原理工大学阳泉学院</t>
  </si>
  <si>
    <t>徐超明，浙江邮电职业技术学院</t>
  </si>
  <si>
    <t>电子技术项目教程（第2版）</t>
  </si>
  <si>
    <t>电工技能实训教程</t>
  </si>
  <si>
    <t>韩亚军，重庆科创职业学院</t>
  </si>
  <si>
    <t>单片机开发与应用</t>
  </si>
  <si>
    <t>低压电气控制安装与调试实训教程</t>
  </si>
  <si>
    <t>张郭，重庆科创职业学院</t>
  </si>
  <si>
    <t>电气控制安装与调试</t>
  </si>
  <si>
    <t>机电设备控制基础</t>
  </si>
  <si>
    <t>王本钦，浙江工贸职业技术学院</t>
  </si>
  <si>
    <t>机电设备控制</t>
  </si>
  <si>
    <t>自动生产线调试与维护</t>
  </si>
  <si>
    <t>机电专业英语</t>
  </si>
  <si>
    <t>戴正阳，上海电子信息职业技术学院</t>
  </si>
  <si>
    <t>电子焊接技术实训教程</t>
  </si>
  <si>
    <t>梅琼珍，重庆科创职业学院</t>
  </si>
  <si>
    <t>李福勤，河南机电髙等专科学校</t>
  </si>
  <si>
    <t>EDA技术与VHDL</t>
  </si>
  <si>
    <t>宋振辉，石家庄职业技术学院</t>
  </si>
  <si>
    <t>电子EDA技术</t>
  </si>
  <si>
    <t>电子产品组装与调试实训教程</t>
  </si>
  <si>
    <t>何杰，重庆科创职业学院</t>
  </si>
  <si>
    <t>电子产品组装与调试</t>
  </si>
  <si>
    <t>单片机应用技术教程</t>
  </si>
  <si>
    <t>罗国荣，广州科技职业技术学院</t>
  </si>
  <si>
    <t>实训代码、答案</t>
  </si>
  <si>
    <t>单片机应用项目化教程</t>
  </si>
  <si>
    <t>顾亚文，南京金肯职业技术学院</t>
  </si>
  <si>
    <t>单片机原理及应用</t>
  </si>
  <si>
    <t>陈髙锋，杨凌职业技术学院</t>
  </si>
  <si>
    <t>单片机原理与应用</t>
  </si>
  <si>
    <t>单片机设计应用与仿真</t>
  </si>
  <si>
    <t>陆旭明，常州纺织服装职业技术学院</t>
  </si>
  <si>
    <t>源代码</t>
  </si>
  <si>
    <t>电气控制与PLC应用技术</t>
  </si>
  <si>
    <t>郭燕，南京化工职业技术学院</t>
  </si>
  <si>
    <t>电气控制与PLC(西门子系列）</t>
  </si>
  <si>
    <t>李伟，河南职业技术学院</t>
  </si>
  <si>
    <t>电气控制及PLC应用（三菱系列）</t>
  </si>
  <si>
    <t>华满香，湖南铁道职业技术学院</t>
  </si>
  <si>
    <t>电机控制与实践</t>
  </si>
  <si>
    <t>徐锋，台州职业技术学院</t>
  </si>
  <si>
    <t>电机控制</t>
  </si>
  <si>
    <t>电机拖动与应用实训教程</t>
  </si>
  <si>
    <t>任娟平，中山火炬职业技术学院</t>
  </si>
  <si>
    <t>电机与电力拖动</t>
  </si>
  <si>
    <t>传感器检测技术及应用</t>
  </si>
  <si>
    <t>王晓敏，三峡电力职业学院</t>
  </si>
  <si>
    <t>传感器技术</t>
  </si>
  <si>
    <t>自动生产线安装与调试实训教程</t>
  </si>
  <si>
    <t>周洋，重庆科创职业学院</t>
  </si>
  <si>
    <t>自动生产线安装与调试</t>
  </si>
  <si>
    <t>Protel99SE印制电路板设计案例教程</t>
  </si>
  <si>
    <t>王静，重庆电子工程职业学院</t>
  </si>
  <si>
    <t>殷庆纵，苏州工业职业技术学院</t>
  </si>
  <si>
    <t>模拟电子技术及应用</t>
  </si>
  <si>
    <t>刁修睦，山东潍坊学院</t>
  </si>
  <si>
    <t>模拟电子</t>
  </si>
  <si>
    <t>数字逻辑与微机原理</t>
  </si>
  <si>
    <t>数字电子</t>
  </si>
  <si>
    <t>朱小祥，武汉软件工程职业学院</t>
  </si>
  <si>
    <t>多媒体技术基础</t>
  </si>
  <si>
    <t>张洋，辽宁装备制造职业技术学院</t>
  </si>
  <si>
    <t>电大/继续教育</t>
  </si>
  <si>
    <t>电工技术应用</t>
  </si>
  <si>
    <t>孙建领，南京化工职业技术学院</t>
  </si>
  <si>
    <t>单片机开发入门及应用实例</t>
  </si>
  <si>
    <t>熊华波，辽宁交通职业技术学院</t>
  </si>
  <si>
    <t>基于汇编语言的单片机仿真教程与实训</t>
  </si>
  <si>
    <t>张秀国，珠海城市职业技术学院</t>
  </si>
  <si>
    <t>PLC与变频器控制系统设计与调试</t>
  </si>
  <si>
    <t>姜永华，烟台职业学院</t>
  </si>
  <si>
    <t>PLC与变频器控制系统</t>
  </si>
  <si>
    <t>梁南丁，平顶山工业职业技术学院</t>
  </si>
  <si>
    <t>孙英伟，辽宁交通髙等专科学校</t>
  </si>
  <si>
    <t>电子线路分析与应用</t>
  </si>
  <si>
    <t>梁玉国，山东华宇职业技术学院</t>
  </si>
  <si>
    <t>数字电子技术项目教程</t>
  </si>
  <si>
    <t>冯泽虎，淄博职业学院</t>
  </si>
  <si>
    <t>数字电子技术与应用</t>
  </si>
  <si>
    <t>宋雪臣，山东水利职业学院</t>
  </si>
  <si>
    <t>电子信息专业英语</t>
  </si>
  <si>
    <t>髙金玉，山东信息职业技术学院</t>
  </si>
  <si>
    <t>维修电工技能与实训</t>
  </si>
  <si>
    <t>陈学平，江苏财经职业技术学院</t>
  </si>
  <si>
    <t>维修电工</t>
  </si>
  <si>
    <t>单片机开发应用技术</t>
  </si>
  <si>
    <t>李国兴，天津工业大学</t>
  </si>
  <si>
    <t>崔红，辽宁交通髙等专科学校</t>
  </si>
  <si>
    <t>房永刚，济宁师范专科学校</t>
  </si>
  <si>
    <t>张琳，辽宁省交通髙等专科学校</t>
  </si>
  <si>
    <t>工程微分几何</t>
  </si>
  <si>
    <t>周哲波，安徽理工大学教授，系主任</t>
  </si>
  <si>
    <t>研究生</t>
  </si>
  <si>
    <t>高等院校机械类专业“互联网+”创新规划教材</t>
  </si>
  <si>
    <t>特种加工（第3版）</t>
  </si>
  <si>
    <t>刘志东，南施空航天学院教授，全国特种加工分会电火花线切割专业委员会副主任委员</t>
  </si>
  <si>
    <t>特种加工</t>
  </si>
  <si>
    <t>高等院校机械类专业"互联网+"创新规划教材</t>
  </si>
  <si>
    <t>控制工程基础与应用</t>
  </si>
  <si>
    <t>南阳理工学院机械与汽车工程学院测控技术与仪器教研室教授，工学博士，控制科学与工程学科博士后。河南省教育厅学术技术带头人、河南省工业磨损面高效增材强化与再制造创新型科技团队带头人</t>
  </si>
  <si>
    <t>液压与气压传动(第2版)</t>
  </si>
  <si>
    <t>王守城，青岛科技大学教授，中德科技学院常务副院长，中国机械工业教育协会机电类学科教学工作委员会委员，长期从事液压与气压传动，液力传动方面的教学和科研工作，学科带头人，精品课程负责人。容一鸣，武汉理工大学机电学院教授，武汉华夏理工学院机电工程系主任，长期从事液压与气压传动方面的教学与科研工作，发表核心论文多篇，编写相关教材多部，主持和参与省部级各类科研项目多项。</t>
  </si>
  <si>
    <t>液压与气压传动</t>
  </si>
  <si>
    <t>工程材料及机械制造基础</t>
  </si>
  <si>
    <t>郭永环，江苏师范大学机电学院教授，硕士生导师，主要研究方向数控机床与数控技术、焊接工艺与焊接材料、切削加工工艺。共发表论文26篇，主编、副主编出版的教材2部，参编教材1部，主持省厅级教研项目7项。获省级奖项1奖，厅级奖项4奖。获得国家级专利两项；高丽，上海海洋大学工程学院副教授，工学博士，主讲工程材料及机械制造基础、机械制造基础等课程，从事海洋工程材料，新型磁性记忆合金及薄膜等科研方向。主持上海市自然科学基金项目和上海市优青项目多项，发表论文18篇，SCI收录14篇，EI收录1篇。</t>
  </si>
  <si>
    <t>模具设计与制造（第3版）</t>
  </si>
  <si>
    <t>田光辉，南阳理工学院机电学院教授，党总支书记，专业负责人，长期从事模具设计与制造方面的教学科研工作，编写教材多本，发表核心论文多篇</t>
  </si>
  <si>
    <t>模具设计与制造</t>
  </si>
  <si>
    <t>21世纪全国高等院校汽车类创新型应用人才培养规划教材</t>
  </si>
  <si>
    <t>汽车维修技术与设备(第2版)</t>
  </si>
  <si>
    <t>汽车试验测试技术(第2版)</t>
  </si>
  <si>
    <t>青岛理工大学汽车与交通学院院长，教授，智能交通研究所所长，中国汽车工程学会理事，山东汽车工程学会常务理事，青岛市汽车行业协会常务理事、专家委员会副主任</t>
  </si>
  <si>
    <t>汽车试验测试技术</t>
  </si>
  <si>
    <t>全国本科院校机械类创新型应用人才培养规划教材</t>
  </si>
  <si>
    <t>机械设计基础</t>
  </si>
  <si>
    <t>机械工程材料</t>
  </si>
  <si>
    <t>汽车构造(第2版)</t>
  </si>
  <si>
    <t>湖北汽车工业学院汽车系教授，系书记</t>
  </si>
  <si>
    <t>汽车构造</t>
  </si>
  <si>
    <t>机电一体化课程设计指导书</t>
  </si>
  <si>
    <t>CAD/CAM技术基础</t>
  </si>
  <si>
    <t>传感器原理及应用</t>
  </si>
  <si>
    <t>赵燕，武汉理工大学机电学院教授</t>
  </si>
  <si>
    <t>工程流体力学</t>
  </si>
  <si>
    <t>内燃机构造</t>
  </si>
  <si>
    <t>机械创新设计（第2版）</t>
  </si>
  <si>
    <t>丛晓霞，河南科技学院机电学院副教授，教研室主任</t>
  </si>
  <si>
    <t>机械创新设计</t>
  </si>
  <si>
    <t>金属材料及工艺（第3版）</t>
  </si>
  <si>
    <t>于文强,陈宗民</t>
  </si>
  <si>
    <t>金属材料及工艺</t>
  </si>
  <si>
    <t>测试技术基础</t>
  </si>
  <si>
    <t>电子工艺实习(第2版)</t>
  </si>
  <si>
    <t>周春阳 主编</t>
  </si>
  <si>
    <t>牛国玲，佳木斯大学机电学院副教授，教研室主任</t>
  </si>
  <si>
    <t>低速单向走丝电火花线切割</t>
  </si>
  <si>
    <t>刘志东，南京航空航天大学机电学院教授</t>
  </si>
  <si>
    <t>机械原理(第2版)</t>
  </si>
  <si>
    <t>王跃进，北京建筑大学机电与汽车工程学院副院长、教授。</t>
  </si>
  <si>
    <t>机械原理</t>
  </si>
  <si>
    <t>锻造过程及模具设计（第2版）</t>
  </si>
  <si>
    <t>李玉新，中北大学材料学院教授。</t>
  </si>
  <si>
    <t>锻造及模具设计</t>
  </si>
  <si>
    <t>数控技术</t>
  </si>
  <si>
    <t>周庆贵，淮海工学院机械工程学院副教授</t>
  </si>
  <si>
    <t>测控技术与仪器专业导论（第3版）</t>
  </si>
  <si>
    <t>陈毅静，西安电子科技大学副教授，系主任</t>
  </si>
  <si>
    <t>机械设计</t>
  </si>
  <si>
    <t>机械设计基础（第2版）</t>
  </si>
  <si>
    <t>苗淑杰，黑龙江工程学院教授，副院长</t>
  </si>
  <si>
    <t>机械设计（第2版）</t>
  </si>
  <si>
    <t>吕宏，东北林业大学副教授</t>
  </si>
  <si>
    <t>刘军，淮海工学院机械学院副教授</t>
  </si>
  <si>
    <t>21世纪全国应用型本科大机械系列实用规划教材</t>
  </si>
  <si>
    <t>马恩，南阳理工学院机电工程系教授。</t>
  </si>
  <si>
    <t>工程训练</t>
  </si>
  <si>
    <t>机械制造技术基础（第2 版）</t>
  </si>
  <si>
    <t>李菊丽，徐州工程学院机械学院教授</t>
  </si>
  <si>
    <t>机械制造技术</t>
  </si>
  <si>
    <t>产品创新设计与制造教程</t>
  </si>
  <si>
    <t>赵波，上海工程技术大学汽车学院副教授</t>
  </si>
  <si>
    <t>产品创新设计与制造</t>
  </si>
  <si>
    <t>髙等院校机械类专业“互联网+”创新规划教材</t>
  </si>
  <si>
    <t>SolidWorks2016基础教程与上机指导</t>
  </si>
  <si>
    <t>刘萍华，北方民族大学</t>
  </si>
  <si>
    <t>本科机械</t>
  </si>
  <si>
    <t>数控原理及控制系统</t>
  </si>
  <si>
    <t>周庆贵，淮海工学院</t>
  </si>
  <si>
    <t>机械设计课程设计（第2版）</t>
  </si>
  <si>
    <t>王慧，东北林业大学副教授</t>
  </si>
  <si>
    <t>机床数控技术（第3版）</t>
  </si>
  <si>
    <t>杜国臣，山东潍坊学院机电学院副教授</t>
  </si>
  <si>
    <t>机床数控技术</t>
  </si>
  <si>
    <t>互换性与测量技术基础（第3版）</t>
  </si>
  <si>
    <t>王长春，潍坊学院机电系教研室主任</t>
  </si>
  <si>
    <t>公差与测量技术</t>
  </si>
  <si>
    <t>王贤民，南京工程学院教授</t>
  </si>
  <si>
    <t>机械原理、机械设计学习指导与综合强化</t>
  </si>
  <si>
    <t>张占国，北华大学教授，副院长</t>
  </si>
  <si>
    <t>机械设计、机械原理</t>
  </si>
  <si>
    <t>机械设计基础实验及机构创新设计</t>
  </si>
  <si>
    <t>邹旻，常州大学机械学院教授，实验中心主任</t>
  </si>
  <si>
    <t>机械制图</t>
  </si>
  <si>
    <t>金工实习指导教程</t>
  </si>
  <si>
    <t>机械制造工艺学（第2版）</t>
  </si>
  <si>
    <t>陈红霞，内蒙古工业大学机械学院院长</t>
  </si>
  <si>
    <t>机械制造工艺学</t>
  </si>
  <si>
    <t>金属工艺学</t>
  </si>
  <si>
    <t>侯书林，中国农业大学教授，系主任</t>
  </si>
  <si>
    <t>机电工程专业英语</t>
  </si>
  <si>
    <t>自动化制造系统</t>
  </si>
  <si>
    <t>辛宗生，黑龙江工程学院副教授</t>
  </si>
  <si>
    <t>唐友亮，宿迁学院机械工程系副教授，教研室主任</t>
  </si>
  <si>
    <t>金属切削机床(第2版)</t>
  </si>
  <si>
    <t>夏广岚，佳木斯大学教授</t>
  </si>
  <si>
    <t>金属切削机床</t>
  </si>
  <si>
    <t>机械制造装备设计</t>
  </si>
  <si>
    <t>宋士刚，浙江工业大学之江学院副教授</t>
  </si>
  <si>
    <t>机械装备设计</t>
  </si>
  <si>
    <t>Pro/ENGINEERWildfire5.0实用教程</t>
  </si>
  <si>
    <t>黄卫东，福建工程学院机械系副教授，系主任</t>
  </si>
  <si>
    <t>机械CAD/CAE/CAM</t>
  </si>
  <si>
    <t>全国髙等院校测控技术与仪器专业创新型应用人才培养规划教材</t>
  </si>
  <si>
    <t>全国髙等院校测控技术与仪器专业创新型人才培养规划教材</t>
  </si>
  <si>
    <t>测控系统原理与设计</t>
  </si>
  <si>
    <t>齐永奇，华北水利水电大学机电学院副教授</t>
  </si>
  <si>
    <t>测控系统设计</t>
  </si>
  <si>
    <t>朱玉，南京工程学院副教授</t>
  </si>
  <si>
    <t>机械设计辅导与习题解答</t>
  </si>
  <si>
    <t>王金娥，苏州大学机械工程学院教授</t>
  </si>
  <si>
    <t>机电一体化</t>
  </si>
  <si>
    <t>创新工程与创新性人才培养系列丛书</t>
  </si>
  <si>
    <t>TRIZ理论及应用</t>
  </si>
  <si>
    <t>刘训涛，黑龙江科技学院机电学院副教授，黑龙省TRIZ协会会员，首批俄罗斯TRIZ理论培训学员</t>
  </si>
  <si>
    <t>机械工程基础</t>
  </si>
  <si>
    <t>潘玉良，杭州电子科技大学机械学院教授</t>
  </si>
  <si>
    <t>AutoCAD工程制图</t>
  </si>
  <si>
    <t>刘善淑，常州大学机械工程学院副教授</t>
  </si>
  <si>
    <t>工程制图</t>
  </si>
  <si>
    <t>机械制图与AutoCAD基础教程</t>
  </si>
  <si>
    <t>张爱梅，山东泰山学院教授</t>
  </si>
  <si>
    <t>机械制图与AutoCAD基础教程习题集</t>
  </si>
  <si>
    <t>鲁杰，山东泰山学院副教授</t>
  </si>
  <si>
    <t>盛冬发，西南林业大学教授</t>
  </si>
  <si>
    <t>液压传动（第2版）</t>
  </si>
  <si>
    <t>王守城，青岛科技大学教授，中德科技学院院长</t>
  </si>
  <si>
    <t>液压传动</t>
  </si>
  <si>
    <t>先进制造技术</t>
  </si>
  <si>
    <t>朱林，安徽农业大学工学院教授</t>
  </si>
  <si>
    <t>先进制造与工程仿真技术</t>
  </si>
  <si>
    <t>李彬，洛阳理工学院副教授</t>
  </si>
  <si>
    <t>机械精度设计与测量技术</t>
  </si>
  <si>
    <t>于峰，佳木斯大学机械工程学院副教授</t>
  </si>
  <si>
    <t>机械制造基础</t>
  </si>
  <si>
    <t>制造之用</t>
  </si>
  <si>
    <t>王中任，湖北文理学院副教授，副院长</t>
  </si>
  <si>
    <t>通识课</t>
  </si>
  <si>
    <t>工程材料及其成形技术基础（第2版）</t>
  </si>
  <si>
    <t>申荣华，贵州大学机械学院教授，教研室主任</t>
  </si>
  <si>
    <t>工程材料及成形技术</t>
  </si>
  <si>
    <t>工程材料及其成形技术基础学习指导与习题详解</t>
  </si>
  <si>
    <t>机械工程材料（第2版）</t>
  </si>
  <si>
    <t>戈晓岚，江苏大学机械工程学院教授，华东金属工艺学研究会秘书长，江苏省金属工艺学研究会秘书长</t>
  </si>
  <si>
    <t>工程材料</t>
  </si>
  <si>
    <t>数控技术及应用</t>
  </si>
  <si>
    <t>刘军，河南农业大学机电学院教授</t>
  </si>
  <si>
    <t>逆向建模技术与产品创新设计</t>
  </si>
  <si>
    <t>张学昌，浙江大学宁波理工学院机能分院副教授</t>
  </si>
  <si>
    <t>逆向建模技术</t>
  </si>
  <si>
    <t>CATIA实例应用教程</t>
  </si>
  <si>
    <t>于志新，长春工业大学机电工程学院教:研室主任、副教授</t>
  </si>
  <si>
    <t>机电产品学</t>
  </si>
  <si>
    <t>张亮峰，湖南工程学院教授，教务处处长</t>
  </si>
  <si>
    <t>通选课</t>
  </si>
  <si>
    <t>全国髙等院校工业设计专业系列规划教材</t>
  </si>
  <si>
    <t>CorelDRAWX5经典案例教程解析</t>
  </si>
  <si>
    <t>杜秋磊，长春大学机械工程学院工业设计系副教授</t>
  </si>
  <si>
    <t>产品设计</t>
  </si>
  <si>
    <t>全国髙等院校过程装备与控制工程专业系列规划教材</t>
  </si>
  <si>
    <t>化工工艺学</t>
  </si>
  <si>
    <t>邓建强，西安交通大学副教授，博士生导师</t>
  </si>
  <si>
    <t>构成设计</t>
  </si>
  <si>
    <t>袁涛，昆明理工大学教授</t>
  </si>
  <si>
    <t>过程装备机械基础（第2版）</t>
  </si>
  <si>
    <t>于新奇，河北科技大学机械学院教授，副院长</t>
  </si>
  <si>
    <t>过程装备机械</t>
  </si>
  <si>
    <t>机械工程类专业系列教材</t>
  </si>
  <si>
    <t>日本机械学会组编</t>
  </si>
  <si>
    <t>机械工程专业毕业设计指导书</t>
  </si>
  <si>
    <t>张黎骅，四川农业大学教授，机械系主任</t>
  </si>
  <si>
    <t>毕业设计</t>
  </si>
  <si>
    <t>机械系统设计</t>
  </si>
  <si>
    <t>孙月华，黑龙江科技学院副教授，教研室主任</t>
  </si>
  <si>
    <t>张艳，黑龙江科技学院教授</t>
  </si>
  <si>
    <t>机械制图习题集</t>
  </si>
  <si>
    <t>AutoCAD实例绘图教程</t>
  </si>
  <si>
    <t>李庆华，长春大学机械学院副院长，副教授</t>
  </si>
  <si>
    <t>互换性与技术测量</t>
  </si>
  <si>
    <t>机械制造技术基础</t>
  </si>
  <si>
    <t>刘璇，上海海洋大学副教授</t>
  </si>
  <si>
    <t>张铁军，重庆文理学院教授</t>
  </si>
  <si>
    <t>机械制造专业英语</t>
  </si>
  <si>
    <t>数控机床与编程</t>
  </si>
  <si>
    <t>张洪江，吉林农业大学教授</t>
  </si>
  <si>
    <t>数控铣床编程与操作</t>
  </si>
  <si>
    <t>王志斌，三江学院机械学院副教授</t>
  </si>
  <si>
    <t>数控加工与编程技术</t>
  </si>
  <si>
    <t>李体仁，陕西科技大学机电学院教授</t>
  </si>
  <si>
    <t>典型零件工艺设计</t>
  </si>
  <si>
    <t>白海清，陕西理工学院教授，副院长</t>
  </si>
  <si>
    <t>零件工艺设计</t>
  </si>
  <si>
    <t>工程机械检测与维修</t>
  </si>
  <si>
    <t>卢彦群，河北工程大学机械学院副教授</t>
  </si>
  <si>
    <t>刘军，河南农业大学教授</t>
  </si>
  <si>
    <t>SolidWorks三维建模及实例教程</t>
  </si>
  <si>
    <t>上官林建，华北水利水电学院机械学院副教授，副院长</t>
  </si>
  <si>
    <t>产品设计表现技法</t>
  </si>
  <si>
    <t>张慧姝，北京联合大学机电学院副教授</t>
  </si>
  <si>
    <t>22世纪能源与动力工程类创新型应用人才培养规划教材风能与动力工程</t>
  </si>
  <si>
    <t>风力机设计理论及方法</t>
  </si>
  <si>
    <t>赵丹平，内蒙古工业大学能源动力学院系主任，副教授</t>
  </si>
  <si>
    <t>风力设备</t>
  </si>
  <si>
    <t>郭宏亮，聊城大学副教授，教研室主任</t>
  </si>
  <si>
    <t>TRIZ理论机械创新设计工程训练教程</t>
  </si>
  <si>
    <t>蒯苏苏，江苏大学工业中心髙级实验师；马履中，江苏大学机械学院教授，博导</t>
  </si>
  <si>
    <t>创新的方法——TRIZ理论概述</t>
  </si>
  <si>
    <t>沈萌红，浙江大学宁波理工学院机电分院教授，副院长</t>
  </si>
  <si>
    <t>液压与液力传动</t>
  </si>
  <si>
    <t>周长城，山东理工大学汽车与交通学院教授</t>
  </si>
  <si>
    <t>先进制造技术基础</t>
  </si>
  <si>
    <t>冯宪章，郑州航空工业管理学院机电工程系副教授</t>
  </si>
  <si>
    <t>工程材料与机械制造基础</t>
  </si>
  <si>
    <t>苏子林，鲁东大学副教授</t>
  </si>
  <si>
    <t>数控编程与加工实习教程</t>
  </si>
  <si>
    <t>张春雨，安徽科技学院工学院副教授，副院长</t>
  </si>
  <si>
    <t>数控加工技术及实训</t>
  </si>
  <si>
    <t>姜永成，佳木斯大学机械工程学院数控培训部主任，副教授</t>
  </si>
  <si>
    <t>精密与特种加工技术</t>
  </si>
  <si>
    <t>袁根福，安徽建筑工业学院(机电系主任、教授</t>
  </si>
  <si>
    <t>UGNX6.0计算机辅助设计与制造实用教程</t>
  </si>
  <si>
    <t>Mastercam数控加工案例教程</t>
  </si>
  <si>
    <t>刘文，浙江大学宁波理工学院机电与能源分院数控教研室主任</t>
  </si>
  <si>
    <t>工业产品造型设计</t>
  </si>
  <si>
    <t>全国髙等院校质量工程与工业工程专业系列规划教材</t>
  </si>
  <si>
    <t>人因工程</t>
  </si>
  <si>
    <t>马如宏，盐城工学院教授，系主任</t>
  </si>
  <si>
    <t>质量管理</t>
  </si>
  <si>
    <t>可编程控制器原理与应用（第2版）</t>
  </si>
  <si>
    <t>可编程控制</t>
  </si>
  <si>
    <t>精密机械设计</t>
  </si>
  <si>
    <t>田明，长春理工大学光电工程学院副教授</t>
  </si>
  <si>
    <t>现代测试技术</t>
  </si>
  <si>
    <t>陈科山，北京交通大学副教授</t>
  </si>
  <si>
    <t>测试技术</t>
  </si>
  <si>
    <t>21世纪能源与动力工程类创新型应用人才培养规划教材风能与动力工程</t>
  </si>
  <si>
    <t>风力机空气动力学</t>
  </si>
  <si>
    <t>吴双群，内蒙古工业大学能源动力学院系主任，副教授</t>
  </si>
  <si>
    <t>传热学</t>
  </si>
  <si>
    <t>机械制造基础实习教程</t>
  </si>
  <si>
    <t>邱兵，西南大学工程技术学院机械工程系主任，副教授</t>
  </si>
  <si>
    <t>21世纪全国髙校应用人才培养机电类规划教材</t>
  </si>
  <si>
    <t>机床数控技术与应用</t>
  </si>
  <si>
    <t>杨后川</t>
  </si>
  <si>
    <t>CimatronE9.0产品设计与数控自动编程技术</t>
  </si>
  <si>
    <t>孙树峰，温州大学机电工程学院副教授</t>
  </si>
  <si>
    <t>过程控制装置及系统设计</t>
  </si>
  <si>
    <t>张早校，西安交通大学教授</t>
  </si>
  <si>
    <t>过程装备控制</t>
  </si>
  <si>
    <t>全国髙等院校工业工程专业系列规划教材</t>
  </si>
  <si>
    <t>工程系统概论——系统论在工程技术中的应用</t>
  </si>
  <si>
    <t>黄志坚，广东工业大学机电学院教授</t>
  </si>
  <si>
    <t>工程系统概论</t>
  </si>
  <si>
    <t>AutoCAD2008工程绘图</t>
  </si>
  <si>
    <t>赵润平，山西大同大学副教授</t>
  </si>
  <si>
    <t>质量管理与工程</t>
  </si>
  <si>
    <t>陈宝江，北京建筑工程学院系主任</t>
  </si>
  <si>
    <t>陈忠安，江苏大学教授</t>
  </si>
  <si>
    <t>曹建东，苏州工业职业技术学院</t>
  </si>
  <si>
    <t>液压与气动</t>
  </si>
  <si>
    <t>二维码微课</t>
  </si>
  <si>
    <t>液压与气压传动技术（第2版）</t>
  </si>
  <si>
    <t>王霞、高松云，内蒙古大学机电职业技术学校</t>
  </si>
  <si>
    <t>AutoCAD机械绘图项目教程（第2版）</t>
  </si>
  <si>
    <t>张海鹏，泰山职业技术学院</t>
  </si>
  <si>
    <t>AutoCAD机械绘图基础教程与实训（第3版）</t>
  </si>
  <si>
    <t>欧阳全会，武汉交通职业学院</t>
  </si>
  <si>
    <t>高职高专机电专业“互联网+”创新规划教材</t>
  </si>
  <si>
    <t>陈嫣，广东铁路职业技术学院</t>
  </si>
  <si>
    <t>试卷</t>
  </si>
  <si>
    <t>机械制图习题</t>
  </si>
  <si>
    <t>柴增田，承德石油髙等专科学校</t>
  </si>
  <si>
    <t>高职高专机电专业"互联网+"创新规划教材</t>
  </si>
  <si>
    <t>袁淑玲，女，山东信息职业技术学院副教授，1987年从事教育教学工作，讲授机械制图、数字（模拟）电路、C语言程序设计、计算机网络技术、数据库原理与应用等10余门课程，获国家电子商务师三级、企业信息管理师二级职业资格；参与《电子商务概论》省级精品资源共享课程课1门、主持《电子商务概论》等院级精品程课2门；主参编《机械制图-第三版》、《电子商务概论》、《数据库原理及应用 SQL Server 2008版》等教材5部；发表分层次教学与案例教学在高职C语言程序设计中的有效结合、基于课程体系的“项目教学法”应用研究等论文6篇；参与完成基于典型工作项目以工作过程为导向的机电一体化技术专业高职课程体系建设与实施研究》等省部级教改课题2项；参与完成片式耐回流焊数字驻极体传声器等市级课题2项，片式耐回流焊数字驻极体传声器获2008年潍坊市科技进步二等奖。</t>
  </si>
  <si>
    <t>机械加工工艺编制与实施（上册）</t>
  </si>
  <si>
    <t>于爱武，淄博职业学院</t>
  </si>
  <si>
    <t>机械加工技术</t>
  </si>
  <si>
    <t>CAD/CAM数控编程项目教程(UG版)(第2版)</t>
  </si>
  <si>
    <t>慕灿，阜阳职业技术学院</t>
  </si>
  <si>
    <t>数控编程项目</t>
  </si>
  <si>
    <t>机械制造</t>
  </si>
  <si>
    <t>吴百中，温州职业技术学院</t>
  </si>
  <si>
    <t>机械工程专业英语图解教程（第2版）</t>
  </si>
  <si>
    <t>朱派龙，广东轻工职业技术学院</t>
  </si>
  <si>
    <t>机械专业英语</t>
  </si>
  <si>
    <t>生产现场管理</t>
  </si>
  <si>
    <t>金建华，台州职业技术学院</t>
  </si>
  <si>
    <t>电子焊接技术</t>
  </si>
  <si>
    <t>普通机床零件加工</t>
  </si>
  <si>
    <t>杨雪青，淄博职业学院</t>
  </si>
  <si>
    <t>CAD/CAM数控编程项目教程(CAXA版）</t>
  </si>
  <si>
    <t>刘玉春，甘肃畜牧工程职业技术学院</t>
  </si>
  <si>
    <t>机械设计与制造</t>
  </si>
  <si>
    <t>数控加工</t>
  </si>
  <si>
    <t>机床电气控制与维修</t>
  </si>
  <si>
    <t>崔兴艳，机床电气控制与维修</t>
  </si>
  <si>
    <t>模具专业英语图解教程</t>
  </si>
  <si>
    <t>李东君，南京交通职业技术学院</t>
  </si>
  <si>
    <t>模具专业英语</t>
  </si>
  <si>
    <t>朱凤芹，陕西工业职业技术学院</t>
  </si>
  <si>
    <t>徐连孝，山东信息职业技术学院</t>
  </si>
  <si>
    <t>机械图样的识读与绘制</t>
  </si>
  <si>
    <t>刘永强，泰州职业技术学院</t>
  </si>
  <si>
    <t>普通机床的检修与维护</t>
  </si>
  <si>
    <t>宋亚林，鄂州职业大学</t>
  </si>
  <si>
    <t>机床检修与维护</t>
  </si>
  <si>
    <t>21世纪全国髙等院校实用规划教材•职业管理能力系列</t>
  </si>
  <si>
    <t>班组长管理实务教程</t>
  </si>
  <si>
    <t>黄杰，知名成本管控专家，实战型生产管理培训师，日本产业协会认证TWI讲师</t>
  </si>
  <si>
    <t>基层管理能力实训</t>
  </si>
  <si>
    <t>数控铣削技术</t>
  </si>
  <si>
    <t>陈晓罗，天津电子信息职业技术学院</t>
  </si>
  <si>
    <t>数控铣削</t>
  </si>
  <si>
    <t>数控车削技术</t>
  </si>
  <si>
    <t>王军红，天津电子信息职业技术学院</t>
  </si>
  <si>
    <t>数控车削</t>
  </si>
  <si>
    <t>数控机床及其维护</t>
  </si>
  <si>
    <t>黄应勇，柳州职业技术学院</t>
  </si>
  <si>
    <t>数控机床维护</t>
  </si>
  <si>
    <t>数控机床故障诊断与维修</t>
  </si>
  <si>
    <t>陈学军，台州职业技术学院</t>
  </si>
  <si>
    <t>冷冲压工艺与模具设计</t>
  </si>
  <si>
    <t>刘洪贤，天津电子信息职业技术学院</t>
  </si>
  <si>
    <t>冷冲工艺与模具设计</t>
  </si>
  <si>
    <t>Pro/ENGINEERWildfire产品设计项目教程</t>
  </si>
  <si>
    <t>罗武，广州铁路职业技术学院</t>
  </si>
  <si>
    <t>模具设计</t>
  </si>
  <si>
    <t>冲压工艺与模具设计</t>
  </si>
  <si>
    <t>张芳，淄博职业学院</t>
  </si>
  <si>
    <t>机械制造综合设计及实训</t>
  </si>
  <si>
    <t>裘俊彦，常州纺织服装职业技术学院</t>
  </si>
  <si>
    <t>数控加工技术项目教程</t>
  </si>
  <si>
    <t>吴景淑，辽宁经济职业技术学院</t>
  </si>
  <si>
    <t>武昭晖，太原大学</t>
  </si>
  <si>
    <t>徐从清，平顶山工业职业技术学院</t>
  </si>
  <si>
    <t>高等院校汽车专业"互联网+"创新规划教材</t>
  </si>
  <si>
    <t>汽车制造工艺学</t>
  </si>
  <si>
    <t>姚嘉,马丽丽</t>
  </si>
  <si>
    <t>智能网联汽车技术基础</t>
  </si>
  <si>
    <t>姜立标,张明容</t>
  </si>
  <si>
    <t>汽车电器与电子控制技术</t>
  </si>
  <si>
    <t>贝绍轶，江苏理工学院副校长，教授，教育部汽车服务工程专业教学指导委员会委员，江苏省“333 高层次人才培养工程”第三层次培养人选、江苏省“青蓝工程”优秀教学团队负责人、江苏省 “六大人才高峰”资助对象、江苏省新能源汽车动力系统集成控制重点建设实验室主任、江苏省报废汽车绿色拆解与再制造工程技术研究中心主任。王奎洋，江苏理工学院汽车与交通工程学院副教授，汽车维修高级技师，德国汽车维修技师，学校理论教学、实践教学“双师型”教师。近年来主持或参与国家、省、市等各类课题10余项，发表学术论文近20篇，申请或授权发明专利20余项。唐金花，研究方向为车辆现代设计方法与理论；代表性结果：入选“江苏省双创人才计划“和”江苏省中青年优秀骨干教师赴境外研修计划”，主持参与省市各类课题12项，发表学术论文10余篇。</t>
  </si>
  <si>
    <t>智能网联汽车技术概论</t>
  </si>
  <si>
    <t>崔胜民,吴永亮</t>
  </si>
  <si>
    <t>新能源汽车技术</t>
  </si>
  <si>
    <t>李淼林，华南理工大学广州学院汽车学院教师</t>
  </si>
  <si>
    <t>新能源汽车动力电池技术（第2版）</t>
  </si>
  <si>
    <t>麻友良</t>
  </si>
  <si>
    <t>新能源汽车动力电池技术</t>
  </si>
  <si>
    <t>崔胜民</t>
  </si>
  <si>
    <t>新能源汽车概论</t>
  </si>
  <si>
    <t>道路交通事故重建基础</t>
  </si>
  <si>
    <t>张新海，广东警官学院交通管理专业教授，治安系副主任</t>
  </si>
  <si>
    <t>车辆自动变速器构造原理与设计方法(第2版)</t>
  </si>
  <si>
    <t>田晋跃，江苏大学教授</t>
  </si>
  <si>
    <t>车辆自动变速器构造原理与设计方法</t>
  </si>
  <si>
    <t>21世纪全国髙等院校汽车类创新型应用人才培养规划教材</t>
  </si>
  <si>
    <t>田晋跃，江苏大学汽车与交通工程学院教授，工程机械研究所所长</t>
  </si>
  <si>
    <t>现代汽车技术</t>
  </si>
  <si>
    <t>髙等院校汽车专业“互联网+”创新规划教材</t>
  </si>
  <si>
    <t>汽车构造（下册）</t>
  </si>
  <si>
    <t>肖生发,郭一鸣</t>
  </si>
  <si>
    <t>汽车</t>
  </si>
  <si>
    <t>现代汽车新技术（第3版）</t>
  </si>
  <si>
    <t>姜立标，华南理工大学汽车学院教授</t>
  </si>
  <si>
    <t>汽车新技术</t>
  </si>
  <si>
    <t>汽车服务工程（第4版）</t>
  </si>
  <si>
    <t>鲁植雄</t>
  </si>
  <si>
    <t>汽车服务工程</t>
  </si>
  <si>
    <t>汽车电子控制技术</t>
  </si>
  <si>
    <t>21世纪全国髙等院校汽车类创新型应用人员培养规划教材</t>
  </si>
  <si>
    <t>车辆试验设计与数据处理</t>
  </si>
  <si>
    <t>张京明，哈尔滨工业大学（威海）</t>
  </si>
  <si>
    <t>汽车评估(第2版)</t>
  </si>
  <si>
    <t>汽车评估</t>
  </si>
  <si>
    <t>汽车电气设备</t>
  </si>
  <si>
    <t>汽车电器与电子设备</t>
  </si>
  <si>
    <t>唐文初，张春花</t>
  </si>
  <si>
    <t>汽车营销学</t>
  </si>
  <si>
    <t>都雪静，安惠珠</t>
  </si>
  <si>
    <t>新能源汽车基础</t>
  </si>
  <si>
    <t>姜顺明</t>
  </si>
  <si>
    <t>汽车安全概论</t>
  </si>
  <si>
    <t>郑安文,郭健忠</t>
  </si>
  <si>
    <t>凌永成，沈阳大学机械学院车辆工程教研室主任，副教授</t>
  </si>
  <si>
    <t>汽车故障诊断与检测</t>
  </si>
  <si>
    <t>肖生发，湖北汽车工业学院汽车系教授，系书记</t>
  </si>
  <si>
    <t>汽车构造学习指导与习题详解</t>
  </si>
  <si>
    <t>车辆制造工艺</t>
  </si>
  <si>
    <t>孙建民，北京建筑大学机电与汽车学院教授</t>
  </si>
  <si>
    <t>汽车工程概论</t>
  </si>
  <si>
    <t>21世纪全国髙等院校大机械系列实用规划教材</t>
  </si>
  <si>
    <t>汽车试验学</t>
  </si>
  <si>
    <t>赵立军，哈尔滨工业大学副教授，副院长</t>
  </si>
  <si>
    <t>汽车实验学</t>
  </si>
  <si>
    <t>汽车CAD技术及Pro/E应用</t>
  </si>
  <si>
    <t>石沛林，山东理工大学交通与车辆工程学院副教授，教研室主任；李玉善，山东科技大学车辆系副主任，副教授</t>
  </si>
  <si>
    <t>汽车CAD技术</t>
  </si>
  <si>
    <t>车辆底盘建模与分析</t>
  </si>
  <si>
    <t>顾林，南京农业大学工学院副教授</t>
  </si>
  <si>
    <t>车辆底盘分析</t>
  </si>
  <si>
    <t>汽车安全辅助驾驶技术</t>
  </si>
  <si>
    <t>郭烈，大连理工大学副教授，副所长</t>
  </si>
  <si>
    <t>汽车安全技术</t>
  </si>
  <si>
    <t>汽车安全</t>
  </si>
  <si>
    <t>郑安文，武汉科技大学汽车学院教授</t>
  </si>
  <si>
    <t>汽车空调技术</t>
  </si>
  <si>
    <t>麻友良，武汉科技大学汽车学院教授</t>
  </si>
  <si>
    <t>汽车空调</t>
  </si>
  <si>
    <t>汽车发动机原理（第2版）</t>
  </si>
  <si>
    <t>韩同群，湖北汽车工业学院教授</t>
  </si>
  <si>
    <t>汽车发动机</t>
  </si>
  <si>
    <t>汽车运用工程基础（第2版）</t>
  </si>
  <si>
    <t>汽车运用基础</t>
  </si>
  <si>
    <t>汽车制造工艺（第2版）</t>
  </si>
  <si>
    <t>赵桂范，哈尔滨工业大学汽车学院教授，博士生导师</t>
  </si>
  <si>
    <t>汽车制造工艺</t>
  </si>
  <si>
    <t>汽车运行材料（第2版）</t>
  </si>
  <si>
    <t>汽车运行材料</t>
  </si>
  <si>
    <t>现代汽车发动机原理</t>
  </si>
  <si>
    <t>汽车使用与管理</t>
  </si>
  <si>
    <t>汽车人机工程学</t>
  </si>
  <si>
    <t>任金东，吉林大学汽车工程学院教授</t>
  </si>
  <si>
    <t>汽车微控制器结构原理与应用</t>
  </si>
  <si>
    <t>蓝志坤，长春大学车辆工程学院副教授</t>
  </si>
  <si>
    <t>汽车振动学基础及其应用</t>
  </si>
  <si>
    <t>潘公宇，江苏大学汽车与交通学院教授，系主任</t>
  </si>
  <si>
    <t>汽车振动分析</t>
  </si>
  <si>
    <t>车辆优化设计理论与实践</t>
  </si>
  <si>
    <t>车辆优化设计</t>
  </si>
  <si>
    <t>汽车专业英语</t>
  </si>
  <si>
    <t>姚嘉，佳木斯大学机械学院副教授</t>
  </si>
  <si>
    <t>现代汽车排放控制技术</t>
  </si>
  <si>
    <t>周庆辉，北京建筑工程学院机电与汽车学院副教授</t>
  </si>
  <si>
    <t>汽车排放及控制</t>
  </si>
  <si>
    <t>汽车车身计算机辅助设计</t>
  </si>
  <si>
    <t>徐家川，山东理工大学汽车与交通学院副教授</t>
  </si>
  <si>
    <t>汽车车身设计</t>
  </si>
  <si>
    <t>赵立军，哈尔滨工业大学汽车学院副院长</t>
  </si>
  <si>
    <t>新能源汽车</t>
  </si>
  <si>
    <t>电动汽车结构与原理</t>
  </si>
  <si>
    <t>二手车鉴定与评估</t>
  </si>
  <si>
    <t>卢伟，佳木斯大学副教授</t>
  </si>
  <si>
    <t>林波，哈尔滨工业大学汽车学院副教授</t>
  </si>
  <si>
    <t>杨建国，哈尔滨工业大学汽车学院教授，院长</t>
  </si>
  <si>
    <t>汽车振动分析与测试</t>
  </si>
  <si>
    <t>周长城，山东理工大学交通与运输学院教授</t>
  </si>
  <si>
    <t>车辆液压传动与控制技术</t>
  </si>
  <si>
    <t>车辆液压传动</t>
  </si>
  <si>
    <t>汽车数字开发技术</t>
  </si>
  <si>
    <t>姜立标，华南理工大学汽车学院教授，中国汽车工程学会髙级会员</t>
  </si>
  <si>
    <t>汽车车身设计基础</t>
  </si>
  <si>
    <t>王宏雁，同济大学汽车学院教授，博导</t>
  </si>
  <si>
    <t>汽车车身轻量化结构与轻质材料</t>
  </si>
  <si>
    <t>车辆工程专业导论</t>
  </si>
  <si>
    <t>21世纪全国髙职髙专汽车系列技能型规划教材</t>
  </si>
  <si>
    <t>汽车电控技术（第2版）</t>
  </si>
  <si>
    <t>祁翠琴，河北工业职业技术学院</t>
  </si>
  <si>
    <t>汽车电控技术</t>
  </si>
  <si>
    <t>汽车发动机电控技术（第2版）</t>
  </si>
  <si>
    <t>张俊，学院河南交通职业技术</t>
  </si>
  <si>
    <t>发动机电控技术</t>
  </si>
  <si>
    <t>汽车机械基础（第2版）</t>
  </si>
  <si>
    <t>张本升，浙江工贸职业技术学院</t>
  </si>
  <si>
    <t>汽车机械基础</t>
  </si>
  <si>
    <t>汽车机械基础教程（第3版）</t>
  </si>
  <si>
    <t>吴笑伟，河南交通职业技术学院</t>
  </si>
  <si>
    <t>汽车营销实务（第2版）</t>
  </si>
  <si>
    <t>夏志华，吉林交通职业技术学院</t>
  </si>
  <si>
    <t>汽车营销实务</t>
  </si>
  <si>
    <t>汽车车身电控系统检修</t>
  </si>
  <si>
    <t>温立全，深圳市第二髙级技工学校</t>
  </si>
  <si>
    <t>车身电控系统检修</t>
  </si>
  <si>
    <t>汽车发动机构造与维修（第2版）</t>
  </si>
  <si>
    <t>蔡兴旺，广州珠江职业技术学院</t>
  </si>
  <si>
    <t>发动机构造与维修</t>
  </si>
  <si>
    <t>汽车车载网络技术与检修</t>
  </si>
  <si>
    <t>闫炳强，河北工业职业技术学院</t>
  </si>
  <si>
    <t>车载网络技术</t>
  </si>
  <si>
    <t>汽车拆装实训</t>
  </si>
  <si>
    <t>詹远武，浙江交通职业技术学院</t>
  </si>
  <si>
    <t>汽车拆装</t>
  </si>
  <si>
    <t>汽车装饰与美容</t>
  </si>
  <si>
    <t>金守玲，吉林交通职业技术学院</t>
  </si>
  <si>
    <t>汽车营销服务礼仪（第2版）</t>
  </si>
  <si>
    <t>汽车营销服务礼仪</t>
  </si>
  <si>
    <t>汽车文化（第2版）</t>
  </si>
  <si>
    <t>刘锐，吉林交通职业技术学院</t>
  </si>
  <si>
    <t>汽车文化</t>
  </si>
  <si>
    <t>汽车专业英语图解教程（第2版）</t>
  </si>
  <si>
    <t>侯锁军，河南机电髙等专科学校</t>
  </si>
  <si>
    <t>刘智婷，湖南交通职业技术学院</t>
  </si>
  <si>
    <t>汽车构造（上册）发动机构造</t>
  </si>
  <si>
    <t>罗灯明，承德石油髙等专科学校</t>
  </si>
  <si>
    <t>汽车发动机电控系统原理与维修</t>
  </si>
  <si>
    <t>张吉国，内蒙古交通职业技术学院</t>
  </si>
  <si>
    <t>李玉柱，无锡商业职业技术学院</t>
  </si>
  <si>
    <t>电控发动机原理与维修实务</t>
  </si>
  <si>
    <t>杨洪庆，辽宁交通髙等专科学校</t>
  </si>
  <si>
    <t>汽车电气系统检修</t>
  </si>
  <si>
    <t>宋作军，淄博职业学院</t>
  </si>
  <si>
    <t>电气系统检修</t>
  </si>
  <si>
    <t>汽车电器设备原理与维修实务</t>
  </si>
  <si>
    <t>明光星，辽宁交通髙等专科学校</t>
  </si>
  <si>
    <t>电气设备原理与维修</t>
  </si>
  <si>
    <t>汽车检测与诊断技术</t>
  </si>
  <si>
    <t>娄云，河南机电职业技术学院</t>
  </si>
  <si>
    <t>汽车检测与诊断</t>
  </si>
  <si>
    <t>汽车维修管理实务</t>
  </si>
  <si>
    <t>毛峰，辽宁省交通髙等专科学校</t>
  </si>
  <si>
    <t>汽车故障诊断技术</t>
  </si>
  <si>
    <t>汽车故障诊断</t>
  </si>
  <si>
    <t>汽车机械基础项目化教学标准教程</t>
  </si>
  <si>
    <t>傅华娟，常州机电职业技术学院</t>
  </si>
  <si>
    <t>汽车使用</t>
  </si>
  <si>
    <t>高等院校材料专业"互联网+"创新规划教材</t>
  </si>
  <si>
    <t>复合材料</t>
  </si>
  <si>
    <t>陈华辉，中国矿业大学（北京）教授、博士生导师，中国矿业大学（北京校区）校学术委员会和学位委员会委员，长期从事耐蚀抗磨复合材料、表面强化技术及涂层材料、微－纳米材料、材料摩擦磨损与系统工程的研究工作。主持或作为主要研究人员承担了国家自然科学基金项目、国家自然科学基金与英国皇家学会合作项目、教育部博士点基金项目、留学回国人员基金项目、煤炭科学基金项目以及横向项目等多项课题的研究工作，在国际和国内著名刊物上发表论文百余篇，被SCI、EI等检索30余篇，主编和合作出版著作和教材5部。刘瑞平，中国矿业大学（北京）教授、博士生导师，主要从事结构-功能一体化陶瓷材料以及高比能锂二次电池关键材料的设计与开发等工作。先后入选北京市优秀人才青年骨干计划、北京科技新星、北京市青年拔尖人才。相关研究成果曾获教育部科技进步一等奖1项、二等奖2项，获授权中国发明专利6项，发表论文70余篇。汪长安，清华大学教授，博士生导师，长期以来一直从事结构陶瓷、陶瓷基复合材料及其在航空航天、储能、催化和环保等领域的应用基础研究，在相关领域取得了丰硕的成果。作为负责人和主要参加者，承担了国家“863计划”、“973计划”、国家自然科学基金重点和面上项目、创新研究群体科学基金、教育部新世纪优秀人才支持计划、教育部优秀青年教师资助计划等多项科研项目。</t>
  </si>
  <si>
    <t>复合材料导论</t>
  </si>
  <si>
    <t>王春艳，黑龙江工程学院材料学院副教授，系主任。从事合金及复合材料方向的研究，主持省自然基金项目、省教育厅项目、学校博士基金项目及校基金项目，参与总装备部“十五”预研项目、教育部等相关课题多项；发表学术论文10余篇。</t>
  </si>
  <si>
    <t>材料科学基础</t>
  </si>
  <si>
    <t>付华，石家庄铁道大学材料学院副教授，长期从事材料科学基础，材料性能学方面的教学与科研工作；张光磊，石家庄铁道大学材料学院教授，研究生院副院长</t>
  </si>
  <si>
    <t>21世纪全国高等院校材料类创新型应用人才培养规划教材</t>
  </si>
  <si>
    <t>金属材料学</t>
  </si>
  <si>
    <t>赵莉萍，内蒙古科技大学材料学院教授，副院长</t>
  </si>
  <si>
    <t>金属液态成型原理</t>
  </si>
  <si>
    <t>原子物理与量子力学</t>
  </si>
  <si>
    <t>金属材料成形工艺及控制</t>
  </si>
  <si>
    <t>胡建军，李小平</t>
  </si>
  <si>
    <t>金属材料及热处理实验指导书</t>
  </si>
  <si>
    <t>蒋亮，北方民族大学材料学院材料成型及控制工程系系主任</t>
  </si>
  <si>
    <t>金属材料及热处理实验</t>
  </si>
  <si>
    <t>高等院校数据科学与大数据专业“互联网+”创新规划教材</t>
  </si>
  <si>
    <t>大数据导论</t>
  </si>
  <si>
    <t>功能材料专业教育教学实践</t>
  </si>
  <si>
    <t xml:space="preserve">梁金生,丁燕 </t>
  </si>
  <si>
    <t>本科材料</t>
  </si>
  <si>
    <t>21世纪全国髙等院校材料类创新型应用人才培养规划教材</t>
  </si>
  <si>
    <t>材料性能学(第2版)</t>
  </si>
  <si>
    <t>付华，石家庄铁道大学副教授</t>
  </si>
  <si>
    <t>材料性能学</t>
  </si>
  <si>
    <t>21世纪全国高职高专机电系列技能型规划教材</t>
  </si>
  <si>
    <t>PLC与变频器控制系统设计与调试(第2版)</t>
  </si>
  <si>
    <t>姜永华</t>
  </si>
  <si>
    <t>造型材料</t>
  </si>
  <si>
    <t>数控技术及其应用</t>
  </si>
  <si>
    <t>贾伟杰</t>
  </si>
  <si>
    <t>材料力学性能(第2版)</t>
  </si>
  <si>
    <t>时海芳，任鑫</t>
  </si>
  <si>
    <t>材料力学性能</t>
  </si>
  <si>
    <t>材料科学基础（第2版）</t>
  </si>
  <si>
    <t>张晓燕，贵州大学材料学院材料系主任，教授</t>
  </si>
  <si>
    <t>现代材料分析测试方法</t>
  </si>
  <si>
    <t>郭立伟，哈尔滨理工大学材料学院副教授</t>
  </si>
  <si>
    <t>材料现代分析测试方法</t>
  </si>
  <si>
    <t>材料腐蚀与防护</t>
  </si>
  <si>
    <t>王保成，太原理工大学材料学院教授</t>
  </si>
  <si>
    <t>铸造金属凝固原理</t>
  </si>
  <si>
    <t>陈宗民，于文强</t>
  </si>
  <si>
    <t>材料成形原理</t>
  </si>
  <si>
    <t>纳米材料基础与应用</t>
  </si>
  <si>
    <t>林志东，武汉工程大学材料科学与工程学院教授，副院长</t>
  </si>
  <si>
    <t>纳米材料</t>
  </si>
  <si>
    <t>腐蚀科学与工程实验教程</t>
  </si>
  <si>
    <t>王吉会，天津大学材料学院教授，博士生导师</t>
  </si>
  <si>
    <t>材料实验</t>
  </si>
  <si>
    <t>热加工测控技术</t>
  </si>
  <si>
    <t>石德全，哈尔滨理工大学材料学院教授</t>
  </si>
  <si>
    <t>热加工测控</t>
  </si>
  <si>
    <t>材料成形工艺</t>
  </si>
  <si>
    <t>伍玉娇，贵州大学材料学院副院长，教授</t>
  </si>
  <si>
    <t>孙玉福，郑州大学材料学院教授，系主任</t>
  </si>
  <si>
    <t>无机材料生产设备</t>
  </si>
  <si>
    <t>单连伟，哈尔滨理工大学材料学院副教授</t>
  </si>
  <si>
    <t>无机材料设备</t>
  </si>
  <si>
    <t>材料表面处理技术与工程实训</t>
  </si>
  <si>
    <t>柏云杉，盐城工学院材料学院副教授，系主任</t>
  </si>
  <si>
    <t>材料表面处理</t>
  </si>
  <si>
    <t>材料科学概论</t>
  </si>
  <si>
    <t>雷源源，贵州大学副教授</t>
  </si>
  <si>
    <t>金属学与热处理实验教程</t>
  </si>
  <si>
    <t>髙聿为，燕山大学材料学院教授，髙等院校材料科学与工程实验教学研究会秘书长</t>
  </si>
  <si>
    <t>金属学与热处理</t>
  </si>
  <si>
    <t>模具</t>
  </si>
  <si>
    <t>金属精密液态成形技术</t>
  </si>
  <si>
    <t>戴斌煜，南昌航空大学材料学院副教授</t>
  </si>
  <si>
    <t>材料成形技术</t>
  </si>
  <si>
    <t>特种连接方法及工艺</t>
  </si>
  <si>
    <t>李志勇，中北大学材料学院教授</t>
  </si>
  <si>
    <t>金属成型理论基础</t>
  </si>
  <si>
    <t>刘瑞玲，河北科技大学材料学院教授副院长</t>
  </si>
  <si>
    <t>材料成形理论</t>
  </si>
  <si>
    <t>髙分子材料分析技术</t>
  </si>
  <si>
    <t>任鑫，辽宁工程技术大学材料学院副教授，系主任</t>
  </si>
  <si>
    <t>张代东，太原科技大学教授，教研室主任；吴润，武汉科技大学材料学院教授，系主任</t>
  </si>
  <si>
    <t>髙分子材料与工程实验教程</t>
  </si>
  <si>
    <t>刘丽丽，黑龙江工程学院副教授</t>
  </si>
  <si>
    <t>髙分子材料实验</t>
  </si>
  <si>
    <t>材料化学</t>
  </si>
  <si>
    <t>材料物理与性能学</t>
  </si>
  <si>
    <t>耿桂宏，北方民族大学材料学院教授，院长</t>
  </si>
  <si>
    <t>材料物理及性能学</t>
  </si>
  <si>
    <t>崔占全，燕山大学材料学院教授；王昆林，清华大学教授；吴润：武汉科技大学教授，系主任</t>
  </si>
  <si>
    <t>模具CAD</t>
  </si>
  <si>
    <t>唐敬友，西南科技大学国防科技学院教授</t>
  </si>
  <si>
    <t>贾志宏，江苏大学材料学院副教授，教研室主任</t>
  </si>
  <si>
    <t>金属组织控制技术与设备</t>
  </si>
  <si>
    <t>材料工艺及设备</t>
  </si>
  <si>
    <t>马泉山，西北民族大学材料学院教授，副院长</t>
  </si>
  <si>
    <t>材料分析测试技术</t>
  </si>
  <si>
    <t>齐海群，黑龙江工程学院材料学院教授，院长</t>
  </si>
  <si>
    <t>模具CAD实用教程</t>
  </si>
  <si>
    <t>许树勤，太原理工大学材料学院教授</t>
  </si>
  <si>
    <t>特种塑性成形理论及技术</t>
  </si>
  <si>
    <t>李峰，哈尔滨理工大学材料学院副教授</t>
  </si>
  <si>
    <t>何涛，北京科技大学副教授</t>
  </si>
  <si>
    <t>制造技术</t>
  </si>
  <si>
    <t>模具CAD/CAM</t>
  </si>
  <si>
    <t>何涛，北京科技大学</t>
  </si>
  <si>
    <t>摩擦材料及其制品生产技术</t>
  </si>
  <si>
    <t>摩擦材料</t>
  </si>
  <si>
    <t>佘银柱</t>
  </si>
  <si>
    <t>高等学校计算机技术类课程规划教材</t>
  </si>
  <si>
    <t>Python程序设计及其应用</t>
  </si>
  <si>
    <t>李忠月</t>
  </si>
  <si>
    <t>算法设计、分析与应用教程</t>
  </si>
  <si>
    <t>算法</t>
  </si>
  <si>
    <t>未名创新•全国髙职髙专规划教材•计算机系列</t>
  </si>
  <si>
    <t>数据库技术及应用项目教程(SQLServer2008版）</t>
  </si>
  <si>
    <t>李超燕</t>
  </si>
  <si>
    <t>数据结构</t>
  </si>
  <si>
    <t>C#程序设计</t>
  </si>
  <si>
    <t>网页设计</t>
  </si>
  <si>
    <t>全国髙职髙专计算机立体化系列规划教材</t>
  </si>
  <si>
    <t>企业网络技术基础实训</t>
  </si>
  <si>
    <t>董宇峰，四川托普信息技术职业学院</t>
  </si>
  <si>
    <t>网络技术</t>
  </si>
  <si>
    <t>21世纪全国髙职髙专计算机系列实用规划教材</t>
  </si>
  <si>
    <t>网络安全基础教程与实训（第3版）</t>
  </si>
  <si>
    <t>尹少平，太原电力髙等专科学校</t>
  </si>
  <si>
    <t>于巧娥，大连海洋大学职业技术学院。</t>
  </si>
  <si>
    <t>钱民，昆明冶金髙等专科学校。</t>
  </si>
  <si>
    <t>图像处理技术教程与实训(PhotoshopCS5版）（第2版）</t>
  </si>
  <si>
    <t>图像处理技术</t>
  </si>
  <si>
    <t>动态网页设计</t>
  </si>
  <si>
    <t>计算机系统安全与维护</t>
  </si>
  <si>
    <t>吕新荣，浙江东方职业技术学院</t>
  </si>
  <si>
    <t>计算机系统安全</t>
  </si>
  <si>
    <t>数据结构(C/C#/.TaVa版）</t>
  </si>
  <si>
    <t>唐懿芳，广东科学技术学院</t>
  </si>
  <si>
    <t>C#程序设计基础教程与实训（第2版）</t>
  </si>
  <si>
    <t>陈广，广西机电职业技术学院</t>
  </si>
  <si>
    <t>计算机操作系统原理与实训（第2版）</t>
  </si>
  <si>
    <t>周峰，山东商业职业技术学院。</t>
  </si>
  <si>
    <t>计算机操作系统</t>
  </si>
  <si>
    <t>基于项目的Web网页设计技术</t>
  </si>
  <si>
    <t>苗彩霞，青岛职业技术学院，</t>
  </si>
  <si>
    <t>电子商务概论（第2版）</t>
  </si>
  <si>
    <t>数据结构及应用</t>
  </si>
  <si>
    <t>朱珍，广东工程职业技术学院。</t>
  </si>
  <si>
    <t>嵌入式C程序设计</t>
  </si>
  <si>
    <t>冯刚，重庆科创职业学院。</t>
  </si>
  <si>
    <t>C#项目开发教程</t>
  </si>
  <si>
    <t>徐超，徐州工业职业技术学院。</t>
  </si>
  <si>
    <t>基于项目开发的C#程序设计</t>
  </si>
  <si>
    <t>李娟，德州职业技术学院</t>
  </si>
  <si>
    <t>ASP.NET动态网站开发</t>
  </si>
  <si>
    <t>崔宁，德州职业技术学院</t>
  </si>
  <si>
    <t>动态网站开发</t>
  </si>
  <si>
    <t>网页设计与制作基础</t>
  </si>
  <si>
    <t>徐文平，四川托普信息技术职业学院</t>
  </si>
  <si>
    <t>人机界面设计</t>
  </si>
  <si>
    <t>张丽，四川托普信息技术职业学院</t>
  </si>
  <si>
    <t>JavaScript程序设计案例教程（第2版）</t>
  </si>
  <si>
    <t>许旻，苏州职业大学</t>
  </si>
  <si>
    <t>JavaScript程序设计</t>
  </si>
  <si>
    <t>材料化学（第2版）</t>
  </si>
  <si>
    <t>宿辉，黑龙江工程学院材料与化学学院副教授，博士、系主任，主持省级教学改革项目2项、校级课程建设项目1项。发表教研论文7篇。获学院教学成果一等奖等教学奖3项；从事纳米材料制备、材料表面改性及新结构、新性能等研究，主持省自然科学基金、省科技攻关、省教育厅骨干教师等项目6项；在国家级刊物发表学术论文23篇，其中被SCI、EI检索7篇。获省高校科技成果一等奖等省、市级奖励7项。</t>
  </si>
  <si>
    <t>思政文档</t>
  </si>
  <si>
    <t>高等院校化学与化工类专业“互联网+”创新规划教材</t>
  </si>
  <si>
    <t>工程化学</t>
  </si>
  <si>
    <t>21世纪全国高等院校化学与化工类创新型应用人才培养规划教材</t>
  </si>
  <si>
    <t>分析化学</t>
  </si>
  <si>
    <t>翁德会,武汉理工大学华夏学院,教师，执业中药师</t>
  </si>
  <si>
    <t>陈继斌，郑州轻工业大学教授，郑州轨道工程学院系主任</t>
  </si>
  <si>
    <t>9787301332511</t>
  </si>
  <si>
    <t>现代交通安全技术丛书</t>
  </si>
  <si>
    <t>道路交通安全</t>
  </si>
  <si>
    <t>郑安文，武汉科技大学汽车与交通学院教授，长期从事汽车安全技术，道路交通安全技术方面的教学和科研工作，出版教材多本</t>
  </si>
  <si>
    <t>低压电器控制技术（第2版）</t>
  </si>
  <si>
    <t>戴曰梅</t>
  </si>
  <si>
    <t>低压电器控制</t>
  </si>
  <si>
    <t>光伏发电系统的运行与维护</t>
  </si>
  <si>
    <t>付新春，静国梁</t>
  </si>
  <si>
    <t>光伏发电</t>
  </si>
  <si>
    <t>9787301319246</t>
  </si>
  <si>
    <t>机械制图---基于工作过程(第三版)</t>
  </si>
  <si>
    <t>徐连孝,郑睿,袁淑玲</t>
  </si>
  <si>
    <t>21世纪全国高职高专汽车系列技能型规划教材</t>
  </si>
  <si>
    <t>汽车构造(下册)——底盘构造(第2版)</t>
  </si>
  <si>
    <t>鲍远通，罗灯明</t>
  </si>
  <si>
    <t>电子课件</t>
    <phoneticPr fontId="4" type="noConversion"/>
  </si>
  <si>
    <t>978730110743002</t>
  </si>
  <si>
    <t>978730110434702</t>
  </si>
  <si>
    <t>978730113579202</t>
  </si>
  <si>
    <t>978730114957702</t>
  </si>
  <si>
    <t>电子课件，课后习题答案</t>
    <phoneticPr fontId="4" type="noConversion"/>
  </si>
  <si>
    <t>978730115616202</t>
  </si>
  <si>
    <t>9787301247020</t>
  </si>
  <si>
    <t>冯柯，河南大学</t>
    <phoneticPr fontId="4" type="noConversion"/>
  </si>
  <si>
    <t>978730117934502</t>
  </si>
  <si>
    <t>978730117805802</t>
  </si>
  <si>
    <t>978730117330502</t>
  </si>
  <si>
    <t>978730110763802</t>
  </si>
  <si>
    <t>省级</t>
    <phoneticPr fontId="4" type="noConversion"/>
  </si>
  <si>
    <t>江苏省高等学校精品教材</t>
    <phoneticPr fontId="4" type="noConversion"/>
  </si>
  <si>
    <t>978730117364002</t>
  </si>
  <si>
    <t>978730116074902</t>
  </si>
  <si>
    <t>9787301197332</t>
  </si>
  <si>
    <t>9787301200759</t>
  </si>
  <si>
    <t>978730119884102</t>
  </si>
  <si>
    <t>电子课件，课后习题详细解答过程</t>
    <phoneticPr fontId="4" type="noConversion"/>
  </si>
  <si>
    <t>978730119530703</t>
  </si>
  <si>
    <t>江西省优秀教材</t>
    <phoneticPr fontId="4" type="noConversion"/>
  </si>
  <si>
    <t>978730119114903</t>
  </si>
  <si>
    <t>9787301198452</t>
  </si>
  <si>
    <t>978730119723302</t>
  </si>
  <si>
    <t>978730121310002</t>
  </si>
  <si>
    <t>9787301198797</t>
  </si>
  <si>
    <t>978730120947903</t>
  </si>
  <si>
    <t>9787301209004</t>
  </si>
  <si>
    <t>9787301198933</t>
  </si>
  <si>
    <t>9787301174937</t>
  </si>
  <si>
    <t>9787301211229</t>
  </si>
  <si>
    <t>9787301205914</t>
  </si>
  <si>
    <t>9787301216569</t>
  </si>
  <si>
    <t>978730119113202</t>
  </si>
  <si>
    <t>978730117488302</t>
  </si>
  <si>
    <t>978730120631702</t>
  </si>
  <si>
    <t>978730119881002</t>
  </si>
  <si>
    <t>9787301174715</t>
  </si>
  <si>
    <t>云南省精品教材</t>
    <phoneticPr fontId="4" type="noConversion"/>
  </si>
  <si>
    <t>978730123589802</t>
    <phoneticPr fontId="4" type="noConversion"/>
  </si>
  <si>
    <t>9787301228678</t>
  </si>
  <si>
    <t>9787301231296</t>
  </si>
  <si>
    <t>“十二五”浙江省高校优秀教材</t>
    <phoneticPr fontId="4" type="noConversion"/>
  </si>
  <si>
    <t>9787301228685</t>
  </si>
  <si>
    <t>9787301166406</t>
  </si>
  <si>
    <t>9787301216873</t>
  </si>
  <si>
    <t>江苏省高等学校重点教材</t>
  </si>
  <si>
    <t>混凝土结构设计原理（第2版)</t>
    <phoneticPr fontId="4" type="noConversion"/>
  </si>
  <si>
    <t>978730123028202</t>
  </si>
  <si>
    <t>9787301222652</t>
  </si>
  <si>
    <t>9787301230831</t>
  </si>
  <si>
    <t>978730123102902</t>
  </si>
  <si>
    <t>9787301220634</t>
  </si>
  <si>
    <t>9787301230398</t>
  </si>
  <si>
    <t>9787301229262</t>
  </si>
  <si>
    <t>9787301250570</t>
  </si>
  <si>
    <t>9787301241486</t>
  </si>
  <si>
    <t>9787301242032</t>
  </si>
  <si>
    <t>9787301245446</t>
  </si>
  <si>
    <t>9787301246382</t>
  </si>
  <si>
    <t>9787301240366</t>
  </si>
  <si>
    <t>9787301238615</t>
  </si>
  <si>
    <t>9787301244746</t>
  </si>
  <si>
    <t>9787301240373</t>
  </si>
  <si>
    <t>9787301239049</t>
  </si>
  <si>
    <t>978730124679502</t>
  </si>
  <si>
    <t>9787301246610</t>
  </si>
  <si>
    <t>9787301236697</t>
  </si>
  <si>
    <t>江苏省“十三五”髙等学校重点立项建设</t>
    <phoneticPr fontId="4" type="noConversion"/>
  </si>
  <si>
    <t>9787301248072</t>
  </si>
  <si>
    <t>9787301256381</t>
  </si>
  <si>
    <t>董良峰，南京工程学院</t>
    <phoneticPr fontId="4" type="noConversion"/>
  </si>
  <si>
    <t>9787301256428</t>
  </si>
  <si>
    <t>978730125781402</t>
  </si>
  <si>
    <t>9787301265178</t>
  </si>
  <si>
    <t>978730116220002</t>
  </si>
  <si>
    <t>9787301271612</t>
  </si>
  <si>
    <t>9787301270882</t>
  </si>
  <si>
    <t>9787301270639</t>
  </si>
  <si>
    <t>9787301270677</t>
  </si>
  <si>
    <t>吉林省普通本科高等学校重点教材</t>
    <phoneticPr fontId="4" type="noConversion"/>
  </si>
  <si>
    <t>9787301274965</t>
  </si>
  <si>
    <t>9787301265710</t>
  </si>
  <si>
    <t>电子课件，教案，试题</t>
    <phoneticPr fontId="4" type="noConversion"/>
  </si>
  <si>
    <t>三维模型，二维码链接视频和图片</t>
    <phoneticPr fontId="4" type="noConversion"/>
  </si>
  <si>
    <t>978730127597902</t>
  </si>
  <si>
    <t>9787301264102</t>
  </si>
  <si>
    <t>9787301286586</t>
  </si>
  <si>
    <t>二维码链接视频和图片</t>
    <phoneticPr fontId="4" type="noConversion"/>
  </si>
  <si>
    <t>978730128919802</t>
  </si>
  <si>
    <t>9787301276907</t>
  </si>
  <si>
    <t>978730127470502</t>
  </si>
  <si>
    <t>978730128534302</t>
  </si>
  <si>
    <t>9787301283172</t>
  </si>
  <si>
    <t>9787301291054</t>
  </si>
  <si>
    <t>9787301295717</t>
  </si>
  <si>
    <t>978730129295202</t>
  </si>
  <si>
    <t>9787301289778</t>
  </si>
  <si>
    <t>978730128398103</t>
  </si>
  <si>
    <t>978730129024803</t>
  </si>
  <si>
    <t>9787301300053</t>
  </si>
  <si>
    <t>9787301305034</t>
  </si>
  <si>
    <t>9787301306055</t>
  </si>
  <si>
    <t>9787301303160</t>
  </si>
  <si>
    <t>9787301309193</t>
  </si>
  <si>
    <t>9787301310106</t>
  </si>
  <si>
    <t>9787301311585</t>
  </si>
  <si>
    <t>9787301313503</t>
  </si>
  <si>
    <t>建筑工程施工组织与管理</t>
    <phoneticPr fontId="4" type="noConversion"/>
  </si>
  <si>
    <t>9787301315699</t>
  </si>
  <si>
    <t>高层建筑结构设计</t>
    <phoneticPr fontId="4" type="noConversion"/>
  </si>
  <si>
    <t>9787301315408</t>
  </si>
  <si>
    <t>土木工程制图</t>
    <phoneticPr fontId="4" type="noConversion"/>
  </si>
  <si>
    <t>9787301325483</t>
  </si>
  <si>
    <t>978730117563702</t>
  </si>
  <si>
    <t>978730117572902</t>
  </si>
  <si>
    <t>978730124127103</t>
  </si>
  <si>
    <t>978730129042202</t>
  </si>
  <si>
    <t>土木工程施工与管理</t>
    <phoneticPr fontId="4" type="noConversion"/>
  </si>
  <si>
    <t>9787301321775</t>
  </si>
  <si>
    <t>工程造价管理</t>
    <phoneticPr fontId="4" type="noConversion"/>
  </si>
  <si>
    <t>工程造价管理（第2版）</t>
    <phoneticPr fontId="4" type="noConversion"/>
  </si>
  <si>
    <t>9787301318577</t>
  </si>
  <si>
    <t>9787301318188</t>
  </si>
  <si>
    <t>电子课件，配套模型，教案</t>
    <phoneticPr fontId="4" type="noConversion"/>
  </si>
  <si>
    <t>张泳，华侨大学副教授</t>
    <phoneticPr fontId="4" type="noConversion"/>
  </si>
  <si>
    <t>陈继斌,曹祥红,张华,吴艳敏</t>
    <phoneticPr fontId="4" type="noConversion"/>
  </si>
  <si>
    <t>建筑公共安全技术与设计（第2版）</t>
    <phoneticPr fontId="4" type="noConversion"/>
  </si>
  <si>
    <t>9787301328507</t>
  </si>
  <si>
    <t>9787301330869</t>
  </si>
  <si>
    <t>9787301327944</t>
  </si>
  <si>
    <t>信号与系统</t>
    <phoneticPr fontId="4" type="noConversion"/>
  </si>
  <si>
    <t>9787301328903</t>
  </si>
  <si>
    <t>9787301328910</t>
  </si>
  <si>
    <t>2012电子信息类优秀教材（电子教育学会）三等奖</t>
    <phoneticPr fontId="4" type="noConversion"/>
  </si>
  <si>
    <t>图论算法理论、实现及应用(第2版)</t>
    <phoneticPr fontId="4" type="noConversion"/>
  </si>
  <si>
    <t>图论算法、数据结构</t>
    <phoneticPr fontId="4" type="noConversion"/>
  </si>
  <si>
    <t>9787301327173</t>
  </si>
  <si>
    <t>人工智能导论</t>
    <phoneticPr fontId="4"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</si>
  <si>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
黄务兰，上海商学院副教授。近五年，主持及参与国家级、省部级、地厅级科研项目6项，承担教研课题2项；参编教材2部，字数共计18万字；公开发表论文10余篇，其中4篇CSSCI、2篇北大核心，1篇EI检索论文。
魏忠，博士，上海海事大学电子商务专业副教授、管理科学专业硕士生导师、MBA\EMBA导师、西安电子科技大学计算机学院硕士生导师、东华大学计算机学院硕士生导师。出版了5本教育专著和发表50多篇文章，曾获得上海高教成果一等奖、二等奖、三等奖。讲授《网络智能技术与应用》和《数据可视化》课程。</t>
    <phoneticPr fontId="4" type="noConversion"/>
  </si>
  <si>
    <t>9787301322949</t>
  </si>
  <si>
    <t>9787301323434</t>
  </si>
  <si>
    <t>计算机基础</t>
    <phoneticPr fontId="4" type="noConversion"/>
  </si>
  <si>
    <t>9787301321607</t>
  </si>
  <si>
    <t>人工智能</t>
    <phoneticPr fontId="4" type="noConversion"/>
  </si>
  <si>
    <t>数字电子技术</t>
    <phoneticPr fontId="4" type="noConversion"/>
  </si>
  <si>
    <t>9787301320884</t>
  </si>
  <si>
    <t>物联网基础</t>
    <phoneticPr fontId="4" type="noConversion"/>
  </si>
  <si>
    <t>9787301322185</t>
  </si>
  <si>
    <t>Python 机器学习教程</t>
    <phoneticPr fontId="4" type="noConversion"/>
  </si>
  <si>
    <t>Python 机器学习</t>
  </si>
  <si>
    <t>9787301318850</t>
  </si>
  <si>
    <t>现代通信网络</t>
    <phoneticPr fontId="4" type="noConversion"/>
  </si>
  <si>
    <t>9787301318416</t>
  </si>
  <si>
    <t>程序设计</t>
    <phoneticPr fontId="4" type="noConversion"/>
  </si>
  <si>
    <t>9787301318997</t>
  </si>
  <si>
    <t>大数据</t>
    <phoneticPr fontId="4" type="noConversion"/>
  </si>
  <si>
    <t>978730128721702</t>
  </si>
  <si>
    <t>新能源发电技术</t>
    <phoneticPr fontId="4" type="noConversion"/>
  </si>
  <si>
    <t>高电压技术</t>
    <phoneticPr fontId="4" type="noConversion"/>
  </si>
  <si>
    <t>978730122582002</t>
  </si>
  <si>
    <t>许丽佳，四川农业大学工程技术学院副院长，副教授</t>
    <phoneticPr fontId="4" type="noConversion"/>
  </si>
  <si>
    <t>978730119631102</t>
  </si>
  <si>
    <t>978730117382402</t>
  </si>
  <si>
    <t>范九伦，教授，校长，西安邮电大学</t>
    <phoneticPr fontId="4" type="noConversion"/>
  </si>
  <si>
    <t>离散信息论</t>
    <phoneticPr fontId="4" type="noConversion"/>
  </si>
  <si>
    <t>9787301314791</t>
  </si>
  <si>
    <t>王道平,蒋中杨</t>
    <phoneticPr fontId="4" type="noConversion"/>
  </si>
  <si>
    <t>9787301312797</t>
  </si>
  <si>
    <t>现代控制理论</t>
    <phoneticPr fontId="4" type="noConversion"/>
  </si>
  <si>
    <t>9787301314579</t>
  </si>
  <si>
    <t>9787301310328</t>
  </si>
  <si>
    <t>9787301293713</t>
  </si>
  <si>
    <t>9787301312780</t>
  </si>
  <si>
    <t>9787301304204</t>
  </si>
  <si>
    <t>JAVA、程序设计</t>
    <phoneticPr fontId="4" type="noConversion"/>
  </si>
  <si>
    <t>9787301300831</t>
  </si>
  <si>
    <t>PHP</t>
    <phoneticPr fontId="4" type="noConversion"/>
  </si>
  <si>
    <t>9787301306277</t>
  </si>
  <si>
    <t>Android开发</t>
    <phoneticPr fontId="4" type="noConversion"/>
  </si>
  <si>
    <t>9787301294055</t>
  </si>
  <si>
    <t>9787301295908</t>
  </si>
  <si>
    <t>9787301296547</t>
  </si>
  <si>
    <t>9787301291061</t>
  </si>
  <si>
    <t>9787301287286</t>
  </si>
  <si>
    <t>978730128790302</t>
  </si>
  <si>
    <t>9787301285442</t>
  </si>
  <si>
    <t>9787301285978</t>
  </si>
  <si>
    <t>9787301283295</t>
  </si>
  <si>
    <t>9787301279007</t>
  </si>
  <si>
    <t>9787301275436</t>
  </si>
  <si>
    <t>9787301282625</t>
  </si>
  <si>
    <t>9787301282465</t>
  </si>
  <si>
    <t>9787301278338</t>
  </si>
  <si>
    <t>9787301282632</t>
  </si>
  <si>
    <t>9787301273920</t>
  </si>
  <si>
    <t>9787301255049</t>
  </si>
  <si>
    <t>9787301266090</t>
  </si>
  <si>
    <t>9787301259849</t>
  </si>
  <si>
    <t>9787301265123</t>
  </si>
  <si>
    <t>赵志诚，太原理工大学，教授</t>
    <phoneticPr fontId="4" type="noConversion"/>
  </si>
  <si>
    <t>9787301273531</t>
  </si>
  <si>
    <t>陈沛强，北京邮电大学世纪学院副教授</t>
    <phoneticPr fontId="4" type="noConversion"/>
  </si>
  <si>
    <t>黄卉，东南大学成贤学院，副教授</t>
    <phoneticPr fontId="4" type="noConversion"/>
  </si>
  <si>
    <t>9787301271339</t>
  </si>
  <si>
    <t>9787301266700</t>
  </si>
  <si>
    <t>9787301255070</t>
  </si>
  <si>
    <t>李大军，成都理工大学信息科学与技术学院电子工程系</t>
    <phoneticPr fontId="4" type="noConversion"/>
  </si>
  <si>
    <t>9787301254714</t>
  </si>
  <si>
    <t>9787301198537</t>
  </si>
  <si>
    <t>9787301260623</t>
  </si>
  <si>
    <t>9787301260630</t>
  </si>
  <si>
    <t>9787301257364</t>
  </si>
  <si>
    <t>9787301257128</t>
  </si>
  <si>
    <t>9787301257142</t>
  </si>
  <si>
    <t>9787301254691</t>
  </si>
  <si>
    <t>978730124777802</t>
  </si>
  <si>
    <t>9787301234730</t>
  </si>
  <si>
    <t>9787301236390</t>
  </si>
  <si>
    <t>宋贵才，长春理工大学教授</t>
    <phoneticPr fontId="4" type="noConversion"/>
  </si>
  <si>
    <t>何坚强，盐城工学院电气学院教授</t>
    <phoneticPr fontId="4" type="noConversion"/>
  </si>
  <si>
    <t>9787301241813</t>
  </si>
  <si>
    <t>9787301244494</t>
  </si>
  <si>
    <t>网页视觉传达设计项目教程</t>
    <phoneticPr fontId="4" type="noConversion"/>
  </si>
  <si>
    <t>王华 钱哨。王华，交通运输部管理干部学院计算机系副教授，微软（中国）设计开发专家(MCT)，微软认证开发专家(MCPD)，微软WEB开发专家。</t>
    <phoneticPr fontId="4" type="noConversion"/>
  </si>
  <si>
    <t>9787301188897</t>
  </si>
  <si>
    <t>姚军，西安科技大学通信系主任，副教授</t>
    <phoneticPr fontId="4" type="noConversion"/>
  </si>
  <si>
    <t>9787301191743</t>
  </si>
  <si>
    <t>9787301232712</t>
  </si>
  <si>
    <t>9787301121795</t>
  </si>
  <si>
    <t>王艳红，烟台大学副教授</t>
    <phoneticPr fontId="4" type="noConversion"/>
  </si>
  <si>
    <t>9787301214398</t>
  </si>
  <si>
    <t>王金甫，长春理工大学副教授</t>
    <phoneticPr fontId="4" type="noConversion"/>
  </si>
  <si>
    <t>9787301218495</t>
  </si>
  <si>
    <t>李泽民，东南大学教授</t>
    <phoneticPr fontId="4" type="noConversion"/>
  </si>
  <si>
    <t>9787301221129</t>
  </si>
  <si>
    <t>许丽佳，四川农业大学副教授</t>
    <phoneticPr fontId="4" type="noConversion"/>
  </si>
  <si>
    <t>9787301221099</t>
  </si>
  <si>
    <t>9787301216071</t>
  </si>
  <si>
    <t>978730122111202</t>
  </si>
  <si>
    <t>9787301224489</t>
  </si>
  <si>
    <t>9787301224748</t>
  </si>
  <si>
    <t>9787301224847</t>
  </si>
  <si>
    <t>9787301224366</t>
  </si>
  <si>
    <t>崔逊学，合肥炮兵学院教授</t>
    <phoneticPr fontId="4" type="noConversion"/>
  </si>
  <si>
    <t>9787301223857</t>
  </si>
  <si>
    <t>付蔚，重庆邮电大学自动化学院副教授</t>
    <phoneticPr fontId="4" type="noConversion"/>
  </si>
  <si>
    <t>9787301232217</t>
  </si>
  <si>
    <t>盛桂珍，长春工程学院副教授</t>
    <phoneticPr fontId="4" type="noConversion"/>
  </si>
  <si>
    <t>9787301205082</t>
  </si>
  <si>
    <t>9787301205051</t>
  </si>
  <si>
    <t>吴舒辞，中南林业科技大学教授，信息学院院长</t>
    <phoneticPr fontId="4" type="noConversion"/>
  </si>
  <si>
    <t>9787301224472</t>
  </si>
  <si>
    <t>韩磊，南京工程学院副教授</t>
    <phoneticPr fontId="4" type="noConversion"/>
  </si>
  <si>
    <t>9787301203514</t>
  </si>
  <si>
    <t>唐颖，成都理工大学副教授</t>
    <phoneticPr fontId="4" type="noConversion"/>
  </si>
  <si>
    <t>978730110759102</t>
  </si>
  <si>
    <t>9787301182765</t>
  </si>
  <si>
    <t>9787301183496</t>
  </si>
  <si>
    <t>9787301188071</t>
  </si>
  <si>
    <t>9787301160763</t>
  </si>
  <si>
    <t>9787301176146</t>
  </si>
  <si>
    <t>9787301179741</t>
  </si>
  <si>
    <t>9787301165003</t>
  </si>
  <si>
    <t>9787301130704</t>
  </si>
  <si>
    <t>9787301173701</t>
  </si>
  <si>
    <t>9787301243527</t>
  </si>
  <si>
    <t>9787301219010</t>
  </si>
  <si>
    <t>多媒体技术及其应用（第2版）</t>
    <phoneticPr fontId="4" type="noConversion"/>
  </si>
  <si>
    <t>张明，上海海事大学信息化办公室，教授</t>
    <phoneticPr fontId="4" type="noConversion"/>
  </si>
  <si>
    <t>高等院校电气信息类专业"互联网+"创新规划教材</t>
    <phoneticPr fontId="4" type="noConversion"/>
  </si>
  <si>
    <t>9787301332238</t>
    <phoneticPr fontId="4" type="noConversion"/>
  </si>
  <si>
    <t>电磁场与电磁波</t>
    <phoneticPr fontId="4" type="noConversion"/>
  </si>
  <si>
    <t>李丽君，博士，教授，博士生导师，山东科技大学。</t>
    <phoneticPr fontId="4" type="noConversion"/>
  </si>
  <si>
    <t>9787301293850</t>
    <phoneticPr fontId="4" type="noConversion"/>
  </si>
  <si>
    <t>新能源与分布式发电技术（第3版）</t>
    <phoneticPr fontId="4" type="noConversion"/>
  </si>
  <si>
    <t>朱永强，博士，副教授，硕士生导师。1994年保送入清华大学电机系，先后获得清华大学电气工程学科的工学学士、硕士和博士学位。自2005年7月任职于华北电力大学电气与电子工程学院。已出版大学教材、编著、译著十余部，包括《新能源与分布式发电技术》《分布式电源接入电网的电能质量》《风电场电气系统》《风电场电气工程》《风电场无功补偿与电压控制》《电力专业英语阅读与翻译》《太阳能利用技术及工程应用》《智能电网的控制和优化方法》等，其中一部入选北京高等教育精品教材，两部列入“十二五”国家重点图书出版规划项目。</t>
    <phoneticPr fontId="4" type="noConversion"/>
  </si>
  <si>
    <t>9787301328774</t>
    <phoneticPr fontId="4" type="noConversion"/>
  </si>
  <si>
    <t>人工智能实践教程</t>
    <phoneticPr fontId="4"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</si>
  <si>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t>
    <phoneticPr fontId="4" type="noConversion"/>
  </si>
  <si>
    <t>高职专科</t>
  </si>
  <si>
    <t>省级</t>
    <phoneticPr fontId="3" type="noConversion"/>
  </si>
  <si>
    <t>全国职业教育规划教材·装备制造系列</t>
  </si>
  <si>
    <t>机械加工质量控制与检测(第二版）</t>
  </si>
  <si>
    <t>张秀珍，晋其纯，贵州航天职业技术学院机械工程系机械制造专业，副教授、工程师，在我社出版了《车铣工艺学》《机械加工质量控制与检测》，《机械加工质量控制与检测》多次重印</t>
  </si>
  <si>
    <t>本科</t>
  </si>
  <si>
    <t>网络工程</t>
  </si>
  <si>
    <t>全国高校应用型人才培养规划教材·网络技术系列</t>
  </si>
  <si>
    <t>计算机网络技术基础项目化教程</t>
  </si>
  <si>
    <t>丁喜纲，青岛酒店管理职业技术学院 副教授</t>
  </si>
  <si>
    <t>企业网络构建技术项目化教程</t>
  </si>
  <si>
    <t>全国高职高专应用型规划教材·机械机电类</t>
  </si>
  <si>
    <t>李源生 蒋然，辽宁省交通高等专科学校,机械系,教授,主编多本高职教材</t>
  </si>
  <si>
    <t>Web程序设计基础</t>
  </si>
  <si>
    <t>李健宏，江西科技师范大学网络中心副教授，江西省级中青年骨干教师</t>
  </si>
  <si>
    <t>21世纪职业教育教材·汽车系列</t>
  </si>
  <si>
    <t>汽车发动机结构与维修</t>
  </si>
  <si>
    <t>杨柏青，教授，全国农业职业教育教学名师15篇，获得省级以上成果奖励6项，省级教学管</t>
  </si>
  <si>
    <t>配课件、视频</t>
  </si>
  <si>
    <t>1+x，教学视频</t>
  </si>
  <si>
    <t>21世纪全国高校应用人才培养机电类规划教材</t>
  </si>
  <si>
    <t>21世纪职业教育教材·机械设计制造系列</t>
  </si>
  <si>
    <t>模具技术概论</t>
  </si>
  <si>
    <t>赵世友，沈阳职业技术学院，教授</t>
  </si>
  <si>
    <t>C与C++程序设计</t>
  </si>
  <si>
    <t>戴波，电子科技大学计算机软件与工程学院副教授</t>
  </si>
  <si>
    <t>配课件、习题答案、源代码、视频，在线习题</t>
  </si>
  <si>
    <t>教学视频</t>
  </si>
  <si>
    <t>全国高职高专规划教材·机械设计制造系列</t>
  </si>
  <si>
    <t>杨俊莲 ，辽宁装备制造职业技术学院</t>
  </si>
  <si>
    <t>电工基础(第二版)</t>
  </si>
  <si>
    <t>张君薇，辽宁装备制造职业技术学院自动控制系机电一体化教研室教授</t>
  </si>
  <si>
    <t>十二五国家规划教材</t>
  </si>
  <si>
    <t>国家</t>
  </si>
  <si>
    <t>变频技术及应用</t>
  </si>
  <si>
    <t>黄华</t>
  </si>
  <si>
    <t>21世纪全国高校应用人才培养汽车类规划教材</t>
  </si>
  <si>
    <t>汽车电器与电子控制技术(第2版)</t>
  </si>
  <si>
    <t>曲金玉,崔振民</t>
  </si>
  <si>
    <t>塑料成型工艺与模具设计</t>
  </si>
  <si>
    <t>马光全，丽水职业技术学院，教授。</t>
  </si>
  <si>
    <t>机电设备装配安装与维修(第二版)</t>
  </si>
  <si>
    <t>全国职业教育规划教材·机械系列</t>
  </si>
  <si>
    <t>乔生红，常州纺织服装职业技术学院副教授，工程师</t>
  </si>
  <si>
    <t>热力学</t>
  </si>
  <si>
    <t>(日)圆山重直</t>
  </si>
  <si>
    <t>全国高职高专规划教材·计算机系列</t>
  </si>
  <si>
    <t>C语言程序设计</t>
  </si>
  <si>
    <t>李 萍 ，辽宁装备制造职业技术学院</t>
  </si>
  <si>
    <t>陈欣 ，辽宁装备制造职业技术学院</t>
  </si>
  <si>
    <t>建筑装饰构造（第三版）</t>
  </si>
  <si>
    <t>市政道路工程施工（第二版）</t>
  </si>
  <si>
    <t>建筑设备识图与施工工艺（第三版）</t>
  </si>
  <si>
    <t>市政工程材料(第二版)</t>
  </si>
  <si>
    <t>21世纪全国本科院校电气信息类创新型应用人才培养规划</t>
  </si>
  <si>
    <t>李云红，西安工程大学 信息与通信系副主任、副教授</t>
    <phoneticPr fontId="3" type="noConversion"/>
  </si>
  <si>
    <t>电信技术</t>
    <phoneticPr fontId="3" type="noConversion"/>
  </si>
  <si>
    <t>许树勤，王文平</t>
  </si>
  <si>
    <t>徐洪祥，李秋敬</t>
  </si>
  <si>
    <t>网站建设与管理</t>
  </si>
  <si>
    <t>21世纪高等院校艺术设计系列实用规划教材</t>
  </si>
  <si>
    <t>9787301325858</t>
  </si>
  <si>
    <t>人机工程学(第2版)</t>
  </si>
  <si>
    <t>刘刚田,朱丹君,曹慧敏</t>
  </si>
  <si>
    <t>9787301326800</t>
  </si>
  <si>
    <t>数控技术应用</t>
  </si>
  <si>
    <t>李体仁</t>
  </si>
  <si>
    <t>9787301333068</t>
  </si>
  <si>
    <t>钢结构设计原理（第2版）</t>
  </si>
  <si>
    <t>9787301335338</t>
  </si>
  <si>
    <t>钢结构设计（第2版）（附施工图）</t>
  </si>
  <si>
    <t>202301</t>
  </si>
  <si>
    <t>9787301332580</t>
  </si>
  <si>
    <t>汽车构造（第3版）</t>
  </si>
  <si>
    <t>978730117203202</t>
  </si>
  <si>
    <t>赵丹平 吴双群</t>
  </si>
  <si>
    <t>9787301332917</t>
  </si>
  <si>
    <t>新能源汽车概论（第4版）</t>
  </si>
  <si>
    <t>202306</t>
  </si>
  <si>
    <t>9787301337271</t>
  </si>
  <si>
    <t>刘淑慧、严军 主编</t>
  </si>
  <si>
    <t>课程思政：大学生生涯规划</t>
    <phoneticPr fontId="3" type="noConversion"/>
  </si>
  <si>
    <t>大学生生涯规划</t>
  </si>
  <si>
    <t>无</t>
    <phoneticPr fontId="4" type="noConversion"/>
  </si>
  <si>
    <t>9787301338933</t>
  </si>
  <si>
    <t>新时代劳动理论十六讲</t>
  </si>
  <si>
    <t>陈培永 主编</t>
  </si>
  <si>
    <t>202304</t>
  </si>
  <si>
    <t>劳动</t>
    <phoneticPr fontId="3" type="noConversion"/>
  </si>
  <si>
    <t>9787301329498</t>
  </si>
  <si>
    <t>张代东,吴润 主编</t>
  </si>
  <si>
    <t>材料科学基础(第2版)</t>
    <phoneticPr fontId="3" type="noConversion"/>
  </si>
  <si>
    <t>9787301338247</t>
  </si>
  <si>
    <t>煤矿采掘机械</t>
  </si>
  <si>
    <t>孙月华,侯清泉 主编</t>
  </si>
  <si>
    <t>202305</t>
  </si>
  <si>
    <t>9787301330234</t>
  </si>
  <si>
    <t>高速往复走丝电火花线切割</t>
  </si>
  <si>
    <t>刘志东 编著</t>
  </si>
  <si>
    <t>9787301338070</t>
  </si>
  <si>
    <t>9787301338261</t>
  </si>
  <si>
    <t>机械制造基础实习教程(第2版)</t>
  </si>
  <si>
    <t>邱兵,杨明金,强华 主编</t>
  </si>
  <si>
    <t>9787301331897</t>
  </si>
  <si>
    <t>电气安装与调试技术（第二版）</t>
  </si>
  <si>
    <t>202303</t>
  </si>
  <si>
    <t>高等院校电气类专业"互联网+"创新规划教材</t>
  </si>
  <si>
    <t>9787301338698</t>
  </si>
  <si>
    <t>电机与拖动基础</t>
  </si>
  <si>
    <t>姚玉钦，雷慧杰 主编</t>
  </si>
  <si>
    <t>9787301338797</t>
  </si>
  <si>
    <t>现代通信全网建设技术</t>
  </si>
  <si>
    <t>饶屾,戎成 主编</t>
  </si>
  <si>
    <t>9787301338803</t>
  </si>
  <si>
    <t>工程地质与土力学（第四版）</t>
  </si>
  <si>
    <t>9787301338544</t>
  </si>
  <si>
    <t>石东,陈向阳 主编</t>
  </si>
  <si>
    <t>202307</t>
  </si>
  <si>
    <t>9787301336205</t>
  </si>
  <si>
    <t>建筑工程测量（活页式）</t>
  </si>
  <si>
    <t>杨文才,岳英龙 主编</t>
  </si>
  <si>
    <t>9787301328064</t>
  </si>
  <si>
    <t>建筑工程测量（第四版）</t>
  </si>
  <si>
    <t>张敬伟,马华宇 主编</t>
  </si>
  <si>
    <t>9787301340158</t>
  </si>
  <si>
    <t>BIM应用：Revit建筑案例教程（第三版）</t>
  </si>
  <si>
    <t>陈凌杰,林标锋,卓海旋 主编</t>
  </si>
  <si>
    <t>9787301336434</t>
  </si>
  <si>
    <t>傅华夏 编著</t>
  </si>
  <si>
    <t>9787301341032</t>
  </si>
  <si>
    <t>白丽红,闫小春 主编</t>
  </si>
  <si>
    <t>9787301340127</t>
  </si>
  <si>
    <t>9787301324295</t>
  </si>
  <si>
    <t>孙伟 主编</t>
  </si>
  <si>
    <t>9787301338551</t>
  </si>
  <si>
    <t>吴承霞，宋贵彩 主编</t>
  </si>
  <si>
    <t>9787301338575</t>
  </si>
  <si>
    <t>梅杨，宋贵彩 主编</t>
  </si>
  <si>
    <t>9787301340448</t>
  </si>
  <si>
    <t>崔东方,焦涛 主编</t>
  </si>
  <si>
    <t>202309</t>
  </si>
  <si>
    <t>9787301338339</t>
  </si>
  <si>
    <t>钟汉华 主编</t>
  </si>
  <si>
    <t>9787301339466</t>
  </si>
  <si>
    <t>冯松山 主编</t>
  </si>
  <si>
    <t>202308</t>
  </si>
  <si>
    <t>9787301339374</t>
  </si>
  <si>
    <t>斯庆 主编</t>
  </si>
  <si>
    <t>9787301340608</t>
  </si>
  <si>
    <t>郭良娟 主编</t>
  </si>
  <si>
    <t>9787301341247</t>
  </si>
  <si>
    <t>胡芳珍 主编</t>
  </si>
  <si>
    <t>9787301327654</t>
  </si>
  <si>
    <t>钟汉华,薛艳 主编</t>
  </si>
  <si>
    <t>9787301335741</t>
  </si>
  <si>
    <t>室内装饰施工技术组织与管理</t>
  </si>
  <si>
    <t>肖斌，陈旭彤   ,陈旭彤 主编</t>
  </si>
  <si>
    <t>9787301337653</t>
  </si>
  <si>
    <t>羊梅 主编</t>
  </si>
  <si>
    <t>9787301340950</t>
  </si>
  <si>
    <t>荷载与结构设计方法（第3版）</t>
  </si>
  <si>
    <t>许成祥,何培玲 主编</t>
  </si>
  <si>
    <t>胡习兵,张再华 主编</t>
  </si>
  <si>
    <t>工程合同管理(第2版)</t>
  </si>
  <si>
    <t>9787301340523</t>
  </si>
  <si>
    <t>工程造价控制与管理（第三版）</t>
  </si>
  <si>
    <t>胡新萍,王芳 主编</t>
  </si>
  <si>
    <t>9787301336304</t>
  </si>
  <si>
    <t>城市历史与文化保护：规划与实践</t>
  </si>
  <si>
    <t>吴薇，户媛 主编</t>
  </si>
  <si>
    <t>9787301326541</t>
  </si>
  <si>
    <t>现代汽车新技术（第4版）</t>
  </si>
  <si>
    <t>姜立标 主编</t>
  </si>
  <si>
    <t>21世纪高等院校汽车类创新型应用人才培养规划教材</t>
  </si>
  <si>
    <t>9787301340110</t>
  </si>
  <si>
    <t>新能源汽车构造</t>
  </si>
  <si>
    <t>田晋跃，郭荣 主编</t>
  </si>
  <si>
    <t>9787301333761</t>
  </si>
  <si>
    <t>新能源汽车技术（第4版）</t>
  </si>
  <si>
    <t>崔胜民 编著</t>
  </si>
  <si>
    <t>9787301337783</t>
  </si>
  <si>
    <t>高等院校交通运输类专业"互联网+"创新规划教材</t>
  </si>
  <si>
    <t>9787301332528</t>
  </si>
  <si>
    <t>交通安全信息系统</t>
  </si>
  <si>
    <t>陈颖 主编</t>
  </si>
  <si>
    <t>肖生发,郭一鸣 主编</t>
    <phoneticPr fontId="3" type="noConversion"/>
  </si>
  <si>
    <t>崔胜民 编著</t>
    <phoneticPr fontId="3" type="noConversion"/>
  </si>
  <si>
    <t>卢艳,郑孝怡 主编</t>
    <phoneticPr fontId="3" type="noConversion"/>
  </si>
  <si>
    <t>机械CAD基础（第2版）</t>
    <phoneticPr fontId="3" type="noConversion"/>
  </si>
  <si>
    <t>徐云杰,胡晓军 主编</t>
    <phoneticPr fontId="3" type="noConversion"/>
  </si>
  <si>
    <t>“十四五”职业教育国家规划教材</t>
  </si>
  <si>
    <t>国家级</t>
    <phoneticPr fontId="3" type="noConversion"/>
  </si>
  <si>
    <t>课件</t>
    <phoneticPr fontId="3" type="noConversion"/>
  </si>
  <si>
    <t>课件、答案</t>
    <phoneticPr fontId="3" type="noConversion"/>
  </si>
  <si>
    <t>国家杰</t>
    <phoneticPr fontId="3" type="noConversion"/>
  </si>
  <si>
    <t>电子课件、教案、习题</t>
    <phoneticPr fontId="4" type="noConversion"/>
  </si>
  <si>
    <t>素材及过程文件</t>
    <phoneticPr fontId="4" type="noConversion"/>
  </si>
  <si>
    <t>荷载与结构设计方法</t>
    <phoneticPr fontId="3" type="noConversion"/>
  </si>
  <si>
    <t>钢结构设计</t>
    <phoneticPr fontId="3" type="noConversion"/>
  </si>
  <si>
    <t>工程合同管理</t>
    <phoneticPr fontId="3" type="noConversion"/>
  </si>
  <si>
    <t>工程造价控制与管理</t>
    <phoneticPr fontId="3" type="noConversion"/>
  </si>
  <si>
    <t>城市历史与文化保护</t>
    <phoneticPr fontId="3" type="noConversion"/>
  </si>
  <si>
    <t>高等院校计算机类专业"互联网+"创新规划教材</t>
  </si>
  <si>
    <t>9787301347614</t>
  </si>
  <si>
    <t>数据结构(C语言版)（第2版）</t>
  </si>
  <si>
    <t>202403</t>
  </si>
  <si>
    <t>9787301347409</t>
  </si>
  <si>
    <t>陈劲松,杜玉玲 主编</t>
  </si>
  <si>
    <t>机械CAD基础</t>
    <phoneticPr fontId="3" type="noConversion"/>
  </si>
  <si>
    <t>机械制造基础实习</t>
    <phoneticPr fontId="3" type="noConversion"/>
  </si>
  <si>
    <t>电气安装与调试技术</t>
    <phoneticPr fontId="3" type="noConversion"/>
  </si>
  <si>
    <t>202401</t>
  </si>
  <si>
    <t>马永翔 主编</t>
    <phoneticPr fontId="4" type="noConversion"/>
  </si>
  <si>
    <t>发电厂变电站电气部分（第3版）</t>
    <phoneticPr fontId="4" type="noConversion"/>
  </si>
  <si>
    <t>Premiere Pro 2020影视后期制作</t>
    <phoneticPr fontId="3" type="noConversion"/>
  </si>
  <si>
    <t>After Effects CC 2019影视动画后期合成案例</t>
    <phoneticPr fontId="3" type="noConversion"/>
  </si>
  <si>
    <t>网络工程实践教程：基于Cisco路由器与交换机</t>
    <phoneticPr fontId="3" type="noConversion"/>
  </si>
  <si>
    <t>9787301346846</t>
  </si>
  <si>
    <t>变形铝合金的精密锻造成形</t>
  </si>
  <si>
    <t>伍太宾 著</t>
  </si>
  <si>
    <t>9787301346648</t>
  </si>
  <si>
    <t>汽车营销工程</t>
  </si>
  <si>
    <t>马芳 主编</t>
  </si>
  <si>
    <t>9787301346419</t>
  </si>
  <si>
    <t>倪红军 编著</t>
  </si>
  <si>
    <t>Android开发工程师案例教程（Kotlin版）</t>
    <phoneticPr fontId="3" type="noConversion"/>
  </si>
  <si>
    <t>人机工程学</t>
    <phoneticPr fontId="3" type="noConversion"/>
  </si>
  <si>
    <t>Android开发工程师案例</t>
    <phoneticPr fontId="3" type="noConversion"/>
  </si>
  <si>
    <t>9787301346365</t>
  </si>
  <si>
    <t>微细加工技术</t>
  </si>
  <si>
    <t>9787301346273</t>
  </si>
  <si>
    <t>9787301346204</t>
  </si>
  <si>
    <t>桥梁工程（第3版）</t>
    <phoneticPr fontId="3" type="noConversion"/>
  </si>
  <si>
    <t>桥梁工程</t>
    <phoneticPr fontId="3" type="noConversion"/>
  </si>
  <si>
    <t>全国高等教育自学考试指定教材</t>
  </si>
  <si>
    <t>9787301346020</t>
  </si>
  <si>
    <t>邹超英,严佳川,胡琼 主编</t>
  </si>
  <si>
    <t>202311</t>
  </si>
  <si>
    <t>自考</t>
  </si>
  <si>
    <t>混凝土及砌体结构</t>
  </si>
  <si>
    <t>混凝土及砌体结构</t>
    <phoneticPr fontId="3" type="noConversion"/>
  </si>
  <si>
    <t>王解军,陈爱军 主编</t>
    <phoneticPr fontId="3" type="noConversion"/>
  </si>
  <si>
    <t>陆学斌,董长春,韩天 主编</t>
    <phoneticPr fontId="4" type="noConversion"/>
  </si>
  <si>
    <t>9787301346044</t>
    <phoneticPr fontId="4" type="noConversion"/>
  </si>
  <si>
    <t>集成电路版图设计（第3版）</t>
    <phoneticPr fontId="4" type="noConversion"/>
  </si>
  <si>
    <t>本科</t>
    <phoneticPr fontId="4" type="noConversion"/>
  </si>
  <si>
    <t>集成电路、微电子</t>
    <phoneticPr fontId="4" type="noConversion"/>
  </si>
  <si>
    <t>9787301345726</t>
  </si>
  <si>
    <t>智能车辆工程专业导论</t>
  </si>
  <si>
    <t>崔胜民 主编</t>
  </si>
  <si>
    <t>现代汽车新技术</t>
    <phoneticPr fontId="4" type="noConversion"/>
  </si>
  <si>
    <t>汽车构造</t>
    <phoneticPr fontId="4" type="noConversion"/>
  </si>
  <si>
    <t>新能源汽车技术</t>
    <phoneticPr fontId="4" type="noConversion"/>
  </si>
  <si>
    <t>9787301345429</t>
  </si>
  <si>
    <t>建筑力学（第四版）</t>
  </si>
  <si>
    <t>9787301345399</t>
  </si>
  <si>
    <t>吴育萍,刘国平,王艳红 主编</t>
  </si>
  <si>
    <t>BIM建筑工程清单编制实战案例教程</t>
  </si>
  <si>
    <t>9787301345337</t>
  </si>
  <si>
    <t>建筑工程项目管理</t>
  </si>
  <si>
    <t>9787301344958</t>
  </si>
  <si>
    <t>廖红建,党发宁 主编</t>
  </si>
  <si>
    <t>202310</t>
  </si>
  <si>
    <t>9787301344941</t>
  </si>
  <si>
    <t>杨晓冬 主编</t>
  </si>
  <si>
    <t>9787301344934</t>
  </si>
  <si>
    <t>周广春,王秋生 主编</t>
  </si>
  <si>
    <t>工程地质及土力学</t>
    <phoneticPr fontId="4" type="noConversion"/>
  </si>
  <si>
    <t>工程经济学</t>
    <phoneticPr fontId="4" type="noConversion"/>
  </si>
  <si>
    <t>工程力学（土建）</t>
    <phoneticPr fontId="4" type="noConversion"/>
  </si>
  <si>
    <t>9787301344361</t>
  </si>
  <si>
    <t>马晓儒,张金生 主编</t>
  </si>
  <si>
    <t>9787301344330</t>
  </si>
  <si>
    <t>穆静波 编著</t>
  </si>
  <si>
    <t>9787301344323</t>
  </si>
  <si>
    <t>唐亮 主编</t>
  </si>
  <si>
    <t>9787301344040</t>
  </si>
  <si>
    <t>严薇,华建民 主编</t>
  </si>
  <si>
    <t>结构力学（专）</t>
    <phoneticPr fontId="4" type="noConversion"/>
  </si>
  <si>
    <t>建筑施工</t>
    <phoneticPr fontId="4" type="noConversion"/>
  </si>
  <si>
    <t>土力学及地基基础</t>
    <phoneticPr fontId="4" type="noConversion"/>
  </si>
  <si>
    <t>工程项目管理</t>
    <phoneticPr fontId="4" type="noConversion"/>
  </si>
  <si>
    <t>9787301343579</t>
  </si>
  <si>
    <t>建筑CAD项目教程</t>
  </si>
  <si>
    <t>9787301343555</t>
  </si>
  <si>
    <t>刘京,刘鹤年 主编</t>
  </si>
  <si>
    <t>流体力学</t>
    <phoneticPr fontId="4" type="noConversion"/>
  </si>
  <si>
    <t>9787301343142</t>
  </si>
  <si>
    <t>张金生,马晓儒 主编</t>
  </si>
  <si>
    <t>结构力学（本）</t>
    <phoneticPr fontId="4" type="noConversion"/>
  </si>
  <si>
    <t>建筑三维平法结构识图教程（第三版)</t>
  </si>
  <si>
    <t>全国高职高专土建立体化系列规划教材</t>
  </si>
  <si>
    <t>9787301342220</t>
  </si>
  <si>
    <t>董辉 著</t>
  </si>
  <si>
    <t>9787301341896</t>
  </si>
  <si>
    <t>金属材料及热处理</t>
  </si>
  <si>
    <t>蒋亮,苏娟 主编</t>
  </si>
  <si>
    <t>9787301339879</t>
  </si>
  <si>
    <t>智能建筑环境设备自动化（</t>
  </si>
  <si>
    <t>9787301339077</t>
  </si>
  <si>
    <t>丁旭 主编</t>
    <phoneticPr fontId="4" type="noConversion"/>
  </si>
  <si>
    <t>工程材料及成形技术基础（第3版）</t>
    <phoneticPr fontId="4" type="noConversion"/>
  </si>
  <si>
    <t>工程材料及成形技术基础</t>
  </si>
  <si>
    <t>9787301336182</t>
  </si>
  <si>
    <t>交通运筹学</t>
  </si>
  <si>
    <t>咸化彩,代洪娜 主编</t>
  </si>
  <si>
    <t>9787301324448</t>
  </si>
  <si>
    <t>交通工程概论</t>
  </si>
  <si>
    <t>黄孝慈 主编</t>
  </si>
  <si>
    <t>DEFORM-3D塑性成形CAE应用教程（第2版）</t>
    <phoneticPr fontId="4" type="noConversion"/>
  </si>
  <si>
    <t>DEFORM-3D塑性成形CAE应用</t>
  </si>
  <si>
    <t>9787301343173</t>
  </si>
  <si>
    <t>简明物理化学实验教程</t>
    <phoneticPr fontId="4" type="noConversion"/>
  </si>
  <si>
    <t>廖文利,郭朝中 主编</t>
  </si>
  <si>
    <t>9787301338896</t>
  </si>
  <si>
    <t>微生物学实验</t>
  </si>
  <si>
    <t>张丹凤 主编</t>
  </si>
  <si>
    <t>9787301341964</t>
  </si>
  <si>
    <t>材料科学基础（第3版）</t>
  </si>
  <si>
    <t>向嵩，雷源源，马瑞 主编</t>
    <phoneticPr fontId="4" type="noConversion"/>
  </si>
  <si>
    <t>978730116331302</t>
  </si>
  <si>
    <t>邵红红，纪嘉明 著</t>
    <phoneticPr fontId="4" type="noConversion"/>
  </si>
  <si>
    <t>9787301341728</t>
  </si>
  <si>
    <t>特种加工技术</t>
  </si>
  <si>
    <t>刘志东 编著</t>
    <phoneticPr fontId="4" type="noConversion"/>
  </si>
  <si>
    <t>21世纪全国高等院校机械设计制造及其自动化专业系列规划教材</t>
  </si>
  <si>
    <t>978730118638102</t>
  </si>
  <si>
    <t>机械制造基础(下册)——机械加工工艺基础(第2版)</t>
  </si>
  <si>
    <t>侯书林,朱海 著</t>
    <phoneticPr fontId="4" type="noConversion"/>
  </si>
  <si>
    <t>978730128308003</t>
  </si>
  <si>
    <t>201707</t>
  </si>
  <si>
    <t>978730127778203</t>
  </si>
  <si>
    <t>201701</t>
  </si>
  <si>
    <t>978730132911502</t>
  </si>
  <si>
    <t>液压传动与气动技术(第四版)</t>
  </si>
  <si>
    <t>978730127082002</t>
  </si>
  <si>
    <t>2016</t>
  </si>
  <si>
    <t>978730124933802</t>
  </si>
  <si>
    <t>电气控制技术(第2版)</t>
  </si>
  <si>
    <t>韩顺杰，吕树清 著</t>
    <phoneticPr fontId="4" type="noConversion"/>
  </si>
  <si>
    <t>2014</t>
  </si>
  <si>
    <t>电子电路工程训练与设计仿真</t>
  </si>
  <si>
    <t>21世纪全国高职高专电子信息系列技能型规划教材</t>
  </si>
  <si>
    <t>978730123895002</t>
  </si>
  <si>
    <t>978730132293202</t>
  </si>
  <si>
    <t>实用数字电子技术（第2版）</t>
  </si>
  <si>
    <t>钱裕禄 著</t>
    <phoneticPr fontId="4" type="noConversion"/>
  </si>
  <si>
    <t>978730132305202</t>
  </si>
  <si>
    <t>李云红 著</t>
    <phoneticPr fontId="4" type="noConversion"/>
  </si>
  <si>
    <t>978730122110504</t>
  </si>
  <si>
    <t>传感器技术及应用电路项目化教程</t>
    <phoneticPr fontId="4" type="noConversion"/>
  </si>
  <si>
    <t>钱裕禄 著</t>
  </si>
  <si>
    <t>978730123081702</t>
  </si>
  <si>
    <t>集散控制系统(第2版)</t>
  </si>
  <si>
    <t>201308</t>
  </si>
  <si>
    <t>978730130665902</t>
  </si>
  <si>
    <t>王道平，陈华 著</t>
  </si>
  <si>
    <t>978730120654602</t>
  </si>
  <si>
    <t>曹登峰 著</t>
  </si>
  <si>
    <t>201205</t>
  </si>
  <si>
    <t>978730132873602</t>
  </si>
  <si>
    <t>汪国华，李艳娟 著</t>
  </si>
  <si>
    <t>9787301333334</t>
  </si>
  <si>
    <t>Photoshop CC 2020案例教程（第4版）</t>
  </si>
  <si>
    <t>21世纪全国高职高专计算机系列实用规划教材</t>
  </si>
  <si>
    <t>978730121777102</t>
  </si>
  <si>
    <t>ASP.NET动态网页设计案例教程(C#版)(第2版)</t>
  </si>
  <si>
    <t>2013</t>
  </si>
  <si>
    <t>978730132425702</t>
  </si>
  <si>
    <t>刘文锋,廖维张,胡昌斌 著</t>
  </si>
  <si>
    <t>978730132371702</t>
  </si>
  <si>
    <t>张靖宇,孟津竹,鲍吉言 著</t>
    <phoneticPr fontId="4" type="noConversion"/>
  </si>
  <si>
    <t>978730131611502</t>
  </si>
  <si>
    <t>202010</t>
  </si>
  <si>
    <t>978730126552902</t>
  </si>
  <si>
    <t>王玉岚 著</t>
    <phoneticPr fontId="4" type="noConversion"/>
  </si>
  <si>
    <t>978730131786003</t>
  </si>
  <si>
    <t>202101</t>
  </si>
  <si>
    <t>978730131612203</t>
  </si>
  <si>
    <t>9787301341889</t>
  </si>
  <si>
    <t>土力学与地基基础</t>
    <phoneticPr fontId="4" type="noConversion"/>
  </si>
  <si>
    <t>高向阳,宗德媛,赵静 主编</t>
  </si>
  <si>
    <t>9787301341155</t>
  </si>
  <si>
    <t>张丽娟,刘勇健 主编</t>
  </si>
  <si>
    <t>978730128809203</t>
  </si>
  <si>
    <t>201710</t>
  </si>
  <si>
    <t>201801</t>
  </si>
  <si>
    <t>978730129305802</t>
  </si>
  <si>
    <t>建筑工程质量事故分析(第三版)</t>
  </si>
  <si>
    <t>201808</t>
  </si>
  <si>
    <t>建筑工程施工组织</t>
  </si>
  <si>
    <t>978730130953702</t>
  </si>
  <si>
    <t>202001</t>
  </si>
  <si>
    <t>978730133284902</t>
  </si>
  <si>
    <t>宋春岩 主编</t>
  </si>
  <si>
    <t>202209</t>
  </si>
  <si>
    <t>978730133623602</t>
  </si>
  <si>
    <t>方俊,胡向真 主编</t>
    <phoneticPr fontId="4" type="noConversion"/>
  </si>
  <si>
    <t>978730129200602</t>
  </si>
  <si>
    <t>冯钢 著</t>
  </si>
  <si>
    <t>201802</t>
  </si>
  <si>
    <t>978730116737303</t>
  </si>
  <si>
    <t>978730117979602</t>
  </si>
  <si>
    <t>周国恩，陈华 著</t>
    <phoneticPr fontId="4" type="noConversion"/>
  </si>
  <si>
    <t>978730129854103</t>
  </si>
  <si>
    <t>978730133088302</t>
  </si>
  <si>
    <t>21世纪全国本科院校土木建筑类创新型应用人才培养规格教材</t>
  </si>
  <si>
    <t>978730128276202</t>
  </si>
  <si>
    <t>978730127771304</t>
  </si>
  <si>
    <t>978730130133303</t>
  </si>
  <si>
    <t>201905</t>
  </si>
  <si>
    <t>978730123600003</t>
  </si>
  <si>
    <t>温日琨,舒美英 著</t>
    <phoneticPr fontId="4" type="noConversion"/>
  </si>
  <si>
    <t>9787301336267</t>
  </si>
  <si>
    <t>道路与桥梁工程概论</t>
  </si>
  <si>
    <t>陈仁山，张伟，张萌 主编</t>
    <phoneticPr fontId="4" type="noConversion"/>
  </si>
  <si>
    <t>978730132080802</t>
  </si>
  <si>
    <t>202104</t>
  </si>
  <si>
    <t>978730132015002</t>
  </si>
  <si>
    <t>偶昌宝,林法力,段园煜 著</t>
    <phoneticPr fontId="4" type="noConversion"/>
  </si>
  <si>
    <t>978730128803002</t>
  </si>
  <si>
    <t>汽车构造(上册)</t>
  </si>
  <si>
    <t>肖生发,郭一鸣 著</t>
    <phoneticPr fontId="4" type="noConversion"/>
  </si>
  <si>
    <t>978730127693802</t>
  </si>
  <si>
    <t>汽车底盘控制系统</t>
  </si>
  <si>
    <t>赵景波 著</t>
    <phoneticPr fontId="4" type="noConversion"/>
  </si>
  <si>
    <t>978730127786702</t>
  </si>
  <si>
    <t>汽车发动机机械系统</t>
  </si>
  <si>
    <t>李国庆 著</t>
    <phoneticPr fontId="4" type="noConversion"/>
  </si>
  <si>
    <t>航空港建设与管理</t>
  </si>
  <si>
    <t>9787301342695</t>
  </si>
  <si>
    <t>徐淑红,王永华,孙庆珍 著</t>
  </si>
  <si>
    <t>978730129221106</t>
  </si>
  <si>
    <t>皇甫婧琪 著</t>
  </si>
  <si>
    <t>201804</t>
  </si>
  <si>
    <t>978730125472102</t>
  </si>
  <si>
    <t>都沁军 著</t>
    <phoneticPr fontId="4" type="noConversion"/>
  </si>
  <si>
    <t>9787301327937</t>
  </si>
  <si>
    <t>高等院校物流专业"互联网+"创新规划教材</t>
  </si>
  <si>
    <t>978730133632802</t>
  </si>
  <si>
    <t>孟祥茹 主编</t>
    <phoneticPr fontId="4" type="noConversion"/>
  </si>
  <si>
    <t>运输组织学（第2版）</t>
    <phoneticPr fontId="3" type="noConversion"/>
  </si>
  <si>
    <t>运输组织学</t>
  </si>
  <si>
    <t>978730132868202</t>
  </si>
  <si>
    <t>信息与通信工程专业英语(第3版)</t>
    <phoneticPr fontId="4" type="noConversion"/>
  </si>
  <si>
    <t>韩定定,包依红,李明明 著</t>
  </si>
  <si>
    <t>21世纪高等院校规划教材·自动化系列</t>
    <phoneticPr fontId="4" type="noConversion"/>
  </si>
  <si>
    <t>9787301339060</t>
    <phoneticPr fontId="4" type="noConversion"/>
  </si>
  <si>
    <t>过程控制系统</t>
    <phoneticPr fontId="4" type="noConversion"/>
  </si>
  <si>
    <t>姜萍，王霞 ，孟丽 ，田静 编著</t>
    <phoneticPr fontId="4" type="noConversion"/>
  </si>
  <si>
    <t>高等院校电气类专业"互联网+"创新规划教材</t>
    <phoneticPr fontId="4" type="noConversion"/>
  </si>
  <si>
    <t>9787301346938</t>
    <phoneticPr fontId="4" type="noConversion"/>
  </si>
  <si>
    <t>发电厂变电站电气部分</t>
    <phoneticPr fontId="4" type="noConversion"/>
  </si>
  <si>
    <t>陕西省高等学校优秀教材二等奖</t>
    <phoneticPr fontId="4" type="noConversion"/>
  </si>
  <si>
    <t>978730127783602</t>
  </si>
  <si>
    <t>模具设计与制造(第二版)</t>
  </si>
  <si>
    <t>9787301329078</t>
  </si>
  <si>
    <t>高校思想政治理论课实践教学概论</t>
  </si>
  <si>
    <t>禹辉映,黄鑫权,王万江</t>
  </si>
  <si>
    <t>39.00</t>
  </si>
  <si>
    <t>9787301302743</t>
  </si>
  <si>
    <t>单片机及可编程片上系统实验与实践教程</t>
  </si>
  <si>
    <t>张启升 著</t>
  </si>
  <si>
    <t>9787301302842</t>
  </si>
  <si>
    <t>数据结构与算法（C语言版）</t>
  </si>
  <si>
    <t>李忠月 虞铭财 著</t>
  </si>
  <si>
    <t>9787301303344</t>
  </si>
  <si>
    <t>大数据案例精析</t>
  </si>
  <si>
    <t>姚国章 著</t>
  </si>
  <si>
    <t>9787301297766</t>
  </si>
  <si>
    <t>数据结构与算法</t>
  </si>
  <si>
    <t>林劼，刘震，陈端兵，戴波 著</t>
  </si>
  <si>
    <t>全国高等院校应用人才培养规划教材·信息技术系列</t>
  </si>
  <si>
    <t>9787301269398</t>
  </si>
  <si>
    <t>林宏基，黄风华，池灵达，林菡 著</t>
  </si>
  <si>
    <t>web应用程序设计——ASP.NET/PHP/JSP技术教程</t>
    <phoneticPr fontId="4" type="noConversion"/>
  </si>
  <si>
    <t>web应用程序设计</t>
  </si>
  <si>
    <t>9787301347607</t>
  </si>
  <si>
    <t>9787301318362</t>
  </si>
  <si>
    <t>978730128978502</t>
  </si>
  <si>
    <t>工程实训</t>
  </si>
  <si>
    <t>马世榜 主编</t>
  </si>
  <si>
    <t>高分子合成工艺</t>
  </si>
  <si>
    <t>高春波 著</t>
  </si>
  <si>
    <t>课件、配套的动画视频</t>
    <phoneticPr fontId="8" type="noConversion"/>
  </si>
  <si>
    <t>高等院校测控技术与仪器专业“互联网+”创新规划教材</t>
  </si>
  <si>
    <t>王红敏 著</t>
  </si>
  <si>
    <t>工程光学（第2版）</t>
    <phoneticPr fontId="4" type="noConversion"/>
  </si>
  <si>
    <t>工程光学</t>
  </si>
  <si>
    <t>贝绍轶,李国庆 主编</t>
  </si>
  <si>
    <t>周庆辉 著</t>
  </si>
  <si>
    <t>汽车新能源与排放控制（双语教学版）</t>
    <phoneticPr fontId="4" type="noConversion"/>
  </si>
  <si>
    <t>汽车新能源与排放控制</t>
  </si>
  <si>
    <t>21世纪高等院校实用规划教材</t>
  </si>
  <si>
    <t>9787301323151</t>
  </si>
  <si>
    <t>线性代数</t>
  </si>
  <si>
    <t>陈国华,廖小莲，罗志军 著</t>
  </si>
  <si>
    <t>9787301315392</t>
  </si>
  <si>
    <t>物联网工程</t>
  </si>
  <si>
    <t>顾涛 著</t>
  </si>
  <si>
    <t>9787301316443</t>
  </si>
  <si>
    <t>物联网的商业应用</t>
  </si>
  <si>
    <t>司文,邴璐 著</t>
  </si>
  <si>
    <t>9787301318867</t>
  </si>
  <si>
    <t>9787301318874</t>
  </si>
  <si>
    <t>生物特征识别技术及应用</t>
  </si>
  <si>
    <t>苏雪平 主编</t>
  </si>
  <si>
    <t>杨成慧 著</t>
  </si>
  <si>
    <t>数字电子技术（第2版）</t>
    <phoneticPr fontId="4" type="noConversion"/>
  </si>
  <si>
    <t>赵建周，张天鹏 著</t>
    <phoneticPr fontId="4" type="noConversion"/>
  </si>
  <si>
    <t>21世纪全国应用型本科计算机系列实用规划教材</t>
    <phoneticPr fontId="4" type="noConversion"/>
  </si>
  <si>
    <t>9787301217528</t>
    <phoneticPr fontId="4" type="noConversion"/>
  </si>
  <si>
    <t>多媒体</t>
    <phoneticPr fontId="4" type="noConversion"/>
  </si>
  <si>
    <t>21世纪全国应用型本科计算机案例型规划教材</t>
    <phoneticPr fontId="4" type="noConversion"/>
  </si>
  <si>
    <t>978730122680302</t>
    <phoneticPr fontId="4" type="noConversion"/>
  </si>
  <si>
    <t>计算机网络系统集成与工程设计案例教程</t>
    <phoneticPr fontId="4" type="noConversion"/>
  </si>
  <si>
    <t>周俊杰 著</t>
    <phoneticPr fontId="4" type="noConversion"/>
  </si>
  <si>
    <t>978730121088802</t>
    <phoneticPr fontId="4" type="noConversion"/>
  </si>
  <si>
    <t>计算机专业英语(第2版)</t>
    <phoneticPr fontId="4" type="noConversion"/>
  </si>
  <si>
    <t>张勇，段君玮 著</t>
    <phoneticPr fontId="4" type="noConversion"/>
  </si>
  <si>
    <t>978730123122702</t>
    <phoneticPr fontId="4" type="noConversion"/>
  </si>
  <si>
    <t>算法分析与设计教程</t>
    <phoneticPr fontId="4" type="noConversion"/>
  </si>
  <si>
    <t>秦明 著</t>
    <phoneticPr fontId="4" type="noConversion"/>
  </si>
  <si>
    <t>02675</t>
    <phoneticPr fontId="3" type="noConversion"/>
  </si>
  <si>
    <t>09133</t>
    <phoneticPr fontId="3" type="noConversion"/>
  </si>
  <si>
    <t>09306</t>
    <phoneticPr fontId="3" type="noConversion"/>
  </si>
  <si>
    <t>09307</t>
    <phoneticPr fontId="3" type="noConversion"/>
  </si>
  <si>
    <t>09327</t>
    <phoneticPr fontId="3" type="noConversion"/>
  </si>
  <si>
    <t>5位书号</t>
    <phoneticPr fontId="4" type="noConversion"/>
  </si>
  <si>
    <t>13或15位书号</t>
    <phoneticPr fontId="4" type="noConversion"/>
  </si>
  <si>
    <t>21世纪高校应用人才培养机电类规划教材</t>
  </si>
  <si>
    <t>34633</t>
    <phoneticPr fontId="4" type="noConversion"/>
  </si>
  <si>
    <t>9787301346334</t>
  </si>
  <si>
    <t>模具CAD/CAM（第二版）</t>
  </si>
  <si>
    <t>霍元明，何涛 主编</t>
    <phoneticPr fontId="4" type="noConversion"/>
  </si>
  <si>
    <t>202404</t>
  </si>
  <si>
    <t>35324</t>
  </si>
  <si>
    <t>9787301353240</t>
  </si>
  <si>
    <t>机电传动控制</t>
  </si>
  <si>
    <t>马如宏,袁健,熊新 主编</t>
  </si>
  <si>
    <t>202408</t>
  </si>
  <si>
    <t>职业本科建筑设计专业“互联网+”创新规划教材</t>
  </si>
  <si>
    <t>35269</t>
  </si>
  <si>
    <t>9787301352694</t>
  </si>
  <si>
    <t>建筑装饰表现技法</t>
  </si>
  <si>
    <t>王军 主编</t>
  </si>
  <si>
    <t>35133</t>
  </si>
  <si>
    <t>9787301351338</t>
  </si>
  <si>
    <t>35280</t>
  </si>
  <si>
    <t>9787301352809</t>
  </si>
  <si>
    <t>安装工程计量与计价（第二版）</t>
  </si>
  <si>
    <t>冯钢 主编</t>
  </si>
  <si>
    <t>202407</t>
  </si>
  <si>
    <t>35129</t>
  </si>
  <si>
    <t>9787301351291</t>
  </si>
  <si>
    <t>朱玉 主编</t>
  </si>
  <si>
    <t>34903</t>
  </si>
  <si>
    <t>9787301349038</t>
  </si>
  <si>
    <t>材料性能学（第3版）</t>
  </si>
  <si>
    <t>付华,张光磊,李洪义 主编</t>
  </si>
  <si>
    <t>202406</t>
  </si>
  <si>
    <t>35186</t>
  </si>
  <si>
    <t>9787301351864</t>
  </si>
  <si>
    <t>大学生科研技能与创新思维</t>
  </si>
  <si>
    <t>汤庆国 主编</t>
  </si>
  <si>
    <t>35185</t>
  </si>
  <si>
    <t>9787301351857</t>
  </si>
  <si>
    <t>工程制图（第2版）</t>
  </si>
  <si>
    <t>孙晓娟,刘春香 主编</t>
  </si>
  <si>
    <t>35130</t>
  </si>
  <si>
    <t>9787301351307</t>
  </si>
  <si>
    <t>汽车色彩与面料设计</t>
  </si>
  <si>
    <t>王庆斌,张婷 主编, 佗卫涛,王谦,吴双全 副主编</t>
  </si>
  <si>
    <t>35116</t>
  </si>
  <si>
    <t>9787301351161</t>
  </si>
  <si>
    <t>自考教材-工程计量与计价（2024年版）</t>
  </si>
  <si>
    <t>许程洁 主编</t>
  </si>
  <si>
    <t>高等院校自动化类专业"互联网+"创新规划教材</t>
  </si>
  <si>
    <t>35066</t>
  </si>
  <si>
    <t>9787301350669</t>
  </si>
  <si>
    <t>高电压技术（第3版）</t>
  </si>
  <si>
    <t>马永翔 主编</t>
  </si>
  <si>
    <t>35030</t>
  </si>
  <si>
    <t>9787301350300</t>
  </si>
  <si>
    <t>自考教材-钢结构（2024年版）</t>
  </si>
  <si>
    <t>王玉银,郭兰慧,耿悦 主编</t>
  </si>
  <si>
    <t>35011</t>
  </si>
  <si>
    <t>9787301350119</t>
  </si>
  <si>
    <t>自考教材-工程招投标与合同管理（2024年版）</t>
  </si>
  <si>
    <t>苏义坤,张守健 主编</t>
  </si>
  <si>
    <t>35053</t>
  </si>
  <si>
    <t>9787301350539</t>
  </si>
  <si>
    <t>机械制图（第3版）</t>
  </si>
  <si>
    <t>孙晓娟,鲍春平 主编</t>
  </si>
  <si>
    <t>202405</t>
  </si>
  <si>
    <t>35046</t>
  </si>
  <si>
    <t>9787301350461</t>
  </si>
  <si>
    <t>于永彦,唐年庆 主编</t>
  </si>
  <si>
    <t>35006</t>
  </si>
  <si>
    <t>9787301350065</t>
  </si>
  <si>
    <t>王良伟,吴艳秋,李明 主编</t>
  </si>
  <si>
    <t>安装工程计量与计价</t>
    <phoneticPr fontId="4" type="noConversion"/>
  </si>
  <si>
    <t>建筑装饰表现技法</t>
    <phoneticPr fontId="4" type="noConversion"/>
  </si>
  <si>
    <t>34978</t>
    <phoneticPr fontId="4" type="noConversion"/>
  </si>
  <si>
    <t>9787301349786</t>
  </si>
  <si>
    <t>机械制图习题集（第3版）</t>
  </si>
  <si>
    <t>孙晓娟,马武学 主编</t>
    <phoneticPr fontId="4" type="noConversion"/>
  </si>
  <si>
    <t>34840</t>
  </si>
  <si>
    <t>9787301348406</t>
  </si>
  <si>
    <t>BIM建模与应用教程（第2版）</t>
  </si>
  <si>
    <t>曾浩,马德超,王彪 主编</t>
    <phoneticPr fontId="4" type="noConversion"/>
  </si>
  <si>
    <t>34940</t>
  </si>
  <si>
    <t>9787301349403</t>
  </si>
  <si>
    <t>市政工程计量与计价（第2版）</t>
  </si>
  <si>
    <t>张建平,张小美 主编</t>
    <phoneticPr fontId="4" type="noConversion"/>
  </si>
  <si>
    <t>34904</t>
  </si>
  <si>
    <t>9787301349045</t>
  </si>
  <si>
    <t>现代汽车新技术概论（第4版）</t>
  </si>
  <si>
    <t>田晋跃,刘新磊 主编</t>
    <phoneticPr fontId="4" type="noConversion"/>
  </si>
  <si>
    <t>34761</t>
  </si>
  <si>
    <t>陈超祥 主编</t>
  </si>
  <si>
    <t>34760</t>
  </si>
  <si>
    <t>21世纪职业教育规划教材·汽车系列</t>
  </si>
  <si>
    <t>35326</t>
    <phoneticPr fontId="4" type="noConversion"/>
  </si>
  <si>
    <t>9787301353264</t>
  </si>
  <si>
    <t>刘剑峰,霍峰 主编</t>
    <phoneticPr fontId="4" type="noConversion"/>
  </si>
  <si>
    <t>202409</t>
  </si>
  <si>
    <t>34993</t>
    <phoneticPr fontId="4" type="noConversion"/>
  </si>
  <si>
    <t>9787301349939</t>
  </si>
  <si>
    <t>范红岩,宋岩丽 主编</t>
  </si>
  <si>
    <t>2553702</t>
  </si>
  <si>
    <t>978730125537702</t>
  </si>
  <si>
    <t>热工基础(第2版)</t>
    <phoneticPr fontId="4" type="noConversion"/>
  </si>
  <si>
    <t>于秋红，鞠晓丽，郝晓文，张兆营 著</t>
    <phoneticPr fontId="4" type="noConversion"/>
  </si>
  <si>
    <t>978730122979802</t>
  </si>
  <si>
    <t>建筑工程管理专业英语</t>
    <phoneticPr fontId="4" type="noConversion"/>
  </si>
  <si>
    <t>杨云会 著</t>
  </si>
  <si>
    <t>2168702</t>
    <phoneticPr fontId="4" type="noConversion"/>
  </si>
  <si>
    <t>978730121687302</t>
  </si>
  <si>
    <t>高向阳，秦淑清 著</t>
    <phoneticPr fontId="4" type="noConversion"/>
  </si>
  <si>
    <t>978730121261502</t>
  </si>
  <si>
    <t>大跨桥梁</t>
    <phoneticPr fontId="4" type="noConversion"/>
  </si>
  <si>
    <t>978730119810002</t>
  </si>
  <si>
    <t>杨云芳,李小山 著</t>
    <phoneticPr fontId="4" type="noConversion"/>
  </si>
  <si>
    <t>978730113122002</t>
  </si>
  <si>
    <t>9787301353257</t>
  </si>
  <si>
    <t>建筑施工组织与管理（第三版）</t>
  </si>
  <si>
    <t>35291</t>
  </si>
  <si>
    <t>9787301352915</t>
  </si>
  <si>
    <t>建筑工程安全技术与管理实务（第三版）</t>
  </si>
  <si>
    <t>沈万岳 主编</t>
  </si>
  <si>
    <t>35286</t>
  </si>
  <si>
    <t>9787301352861</t>
  </si>
  <si>
    <t>建筑施工组织设计（第二版）</t>
  </si>
  <si>
    <t>欧阳文利,徐运明 主编</t>
  </si>
  <si>
    <t>35221</t>
  </si>
  <si>
    <t>9787301352212</t>
  </si>
  <si>
    <t>市政工程概论（第二版）</t>
  </si>
  <si>
    <t>郭福,乔卫华 主编</t>
  </si>
  <si>
    <t>9787301351048</t>
  </si>
  <si>
    <t>地基与基础</t>
  </si>
  <si>
    <t>文壮强 主编</t>
  </si>
  <si>
    <t>35013</t>
  </si>
  <si>
    <t>9787301350133</t>
  </si>
  <si>
    <t>工程岩土</t>
  </si>
  <si>
    <t>陶祥令,周国庆 主编</t>
  </si>
  <si>
    <t>34960</t>
  </si>
  <si>
    <t>9787301349601</t>
  </si>
  <si>
    <t>市政道路工程施工（活页式）</t>
  </si>
  <si>
    <t>李继伟 主编</t>
  </si>
  <si>
    <t>34013</t>
  </si>
  <si>
    <t>9787301340134</t>
  </si>
  <si>
    <t>中外建筑史（第四版）</t>
  </si>
  <si>
    <t>袁新华,焦涛 主编</t>
  </si>
  <si>
    <t>32753</t>
  </si>
  <si>
    <t>9787301327531</t>
  </si>
  <si>
    <t>建设工程法规（第四版）</t>
  </si>
  <si>
    <t>皇甫婧琪 主编</t>
  </si>
  <si>
    <t>34950</t>
  </si>
  <si>
    <t>9787301349502</t>
  </si>
  <si>
    <t>谢秋玲 主编</t>
  </si>
  <si>
    <t>34010</t>
  </si>
  <si>
    <t>9787301340103</t>
  </si>
  <si>
    <t>陈玉萍,胡鹏 主编</t>
  </si>
  <si>
    <t>34869</t>
  </si>
  <si>
    <t>9787301348697</t>
  </si>
  <si>
    <t>建筑施工技术（第四版）</t>
  </si>
  <si>
    <t>李晓琳,陈雄辉,鄢维峰,杨振 主编</t>
  </si>
  <si>
    <t>34868</t>
  </si>
  <si>
    <t>9787301348680</t>
  </si>
  <si>
    <t>建筑工程经济(第四版)</t>
  </si>
  <si>
    <t>张宁宁,查丽娟 主编</t>
  </si>
  <si>
    <t>34203</t>
  </si>
  <si>
    <t>9787301342039</t>
  </si>
  <si>
    <t>装配式混凝土建筑施工技术</t>
  </si>
  <si>
    <t>杨红玉 ,许茜 主编</t>
  </si>
  <si>
    <t>34922</t>
  </si>
  <si>
    <t>9787301349229</t>
  </si>
  <si>
    <t>安装工程计量与计价（第五版）</t>
  </si>
  <si>
    <t>34626</t>
  </si>
  <si>
    <t>9787301346266</t>
  </si>
  <si>
    <t>地基与基础实训（第二版）</t>
  </si>
  <si>
    <t>肖明和,孟姗姗 主编</t>
  </si>
  <si>
    <t>34045</t>
  </si>
  <si>
    <t>9787301340455</t>
  </si>
  <si>
    <t>建筑设备基础知识与识图（第四版）</t>
  </si>
  <si>
    <t>靳慧征,李斌 主编</t>
  </si>
  <si>
    <t>34790</t>
  </si>
  <si>
    <t>9787301347904</t>
  </si>
  <si>
    <t>建筑设备与识图</t>
  </si>
  <si>
    <t>曾澄波 主编</t>
  </si>
  <si>
    <t>34471</t>
  </si>
  <si>
    <t>9787301344712</t>
  </si>
  <si>
    <t>市政管道工程施工（第二版）</t>
  </si>
  <si>
    <t>雷彩虹 主编</t>
  </si>
  <si>
    <t>3208003</t>
  </si>
  <si>
    <t>978730132080803</t>
  </si>
  <si>
    <t>张雪丽 著</t>
  </si>
  <si>
    <t>高职高专计算机立体化系列规划教材</t>
  </si>
  <si>
    <t>9787301350607</t>
  </si>
  <si>
    <t>陈广 主编</t>
  </si>
  <si>
    <t>9787301347867</t>
  </si>
  <si>
    <t>电力系统自动装置(第三版)</t>
  </si>
  <si>
    <t>王伟 主编</t>
  </si>
  <si>
    <t>2295903</t>
  </si>
  <si>
    <t>978730122959003</t>
  </si>
  <si>
    <t>梅琼珍，黄贻培，詹星 著</t>
  </si>
  <si>
    <t>汽车电器系统检修（第二版）</t>
    <phoneticPr fontId="4" type="noConversion"/>
  </si>
  <si>
    <t>汽车电器系统检修</t>
  </si>
  <si>
    <t>35427</t>
  </si>
  <si>
    <t>9787301354278</t>
  </si>
  <si>
    <t>AutoCAD实用教程</t>
  </si>
  <si>
    <t>陈继斌 编著</t>
  </si>
  <si>
    <t>陕西省高等学校优秀教材一等奖</t>
    <phoneticPr fontId="4" type="noConversion"/>
  </si>
  <si>
    <t>课件、答案</t>
  </si>
  <si>
    <t>河南省“十四五”普通高等教育规划教材</t>
    <phoneticPr fontId="4" type="noConversion"/>
  </si>
  <si>
    <t>课件、教案、思政、教学大纲、试卷</t>
  </si>
  <si>
    <t>数据结构</t>
    <phoneticPr fontId="4" type="noConversion"/>
  </si>
  <si>
    <t>浙江省普通本科高校“十四五”重点教材</t>
    <phoneticPr fontId="4" type="noConversion"/>
  </si>
  <si>
    <t>高等院校数据科学与大数据专业"互联网+"创新规划教材</t>
    <phoneticPr fontId="4" type="noConversion"/>
  </si>
  <si>
    <t>9787301353523</t>
    <phoneticPr fontId="4" type="noConversion"/>
  </si>
  <si>
    <t>知识表示与推理</t>
  </si>
  <si>
    <t>李玉洁，博士，副教授，副院长，硕士研究生导师，桂林电子科技大学，广西高校人工智能算法工程重点实验室主任</t>
    <phoneticPr fontId="4" type="noConversion"/>
  </si>
  <si>
    <t>高等院校电子信息类专业"互联网+"创新规划教材</t>
    <phoneticPr fontId="4" type="noConversion"/>
  </si>
  <si>
    <t>国产32位微控制器APM32E103原理与应用</t>
    <phoneticPr fontId="4" type="noConversion"/>
  </si>
  <si>
    <t>丁励，郑州大学—艾派克集成电路设计与应用研究院院长；浙江大学电气工程学院研究生企业导师；浙江省浙江大学-珠海艾派克联合实验室副主任；教育部嵌入式系统广东省珠海分中心副主任；</t>
    <phoneticPr fontId="4" type="noConversion"/>
  </si>
  <si>
    <t>微控制器</t>
  </si>
  <si>
    <t>课件</t>
    <phoneticPr fontId="4" type="noConversion"/>
  </si>
  <si>
    <t>MATLAB基础及其应用（第2版）</t>
    <phoneticPr fontId="4" type="noConversion"/>
  </si>
  <si>
    <t>“十四五”山西省职业教育规划教材</t>
    <phoneticPr fontId="4" type="noConversion"/>
  </si>
  <si>
    <t>电子课件、电子教案</t>
    <phoneticPr fontId="4" type="noConversion"/>
  </si>
  <si>
    <t>电子课件，习题详解</t>
    <phoneticPr fontId="4" type="noConversion"/>
  </si>
  <si>
    <t>住建部“十四五”规划教材</t>
    <phoneticPr fontId="4" type="noConversion"/>
  </si>
  <si>
    <t>省部级</t>
    <phoneticPr fontId="4" type="noConversion"/>
  </si>
  <si>
    <t>江西省普通高等教育“十四五”规划教材</t>
    <phoneticPr fontId="4" type="noConversion"/>
  </si>
  <si>
    <t>福建省“十四五”普通高等教育本科规划教材</t>
    <phoneticPr fontId="4" type="noConversion"/>
  </si>
  <si>
    <t>工程力学（第3版）</t>
    <phoneticPr fontId="4" type="noConversion"/>
  </si>
  <si>
    <t>“十四五”职业教育河南省规划教材</t>
  </si>
  <si>
    <t>9787301357293</t>
  </si>
  <si>
    <t>9787301348949</t>
  </si>
  <si>
    <t>9787301349526</t>
  </si>
  <si>
    <t>9787301353783</t>
  </si>
  <si>
    <t>9787301355862</t>
  </si>
  <si>
    <t>9787301358009</t>
  </si>
  <si>
    <t>9787301358047</t>
  </si>
  <si>
    <t>9787301357743</t>
  </si>
  <si>
    <t>9787301355053</t>
  </si>
  <si>
    <t>9787301354292</t>
  </si>
  <si>
    <t>9787301354926</t>
  </si>
  <si>
    <t>9787301356210</t>
  </si>
  <si>
    <t>9787301355459</t>
  </si>
  <si>
    <t>9787301350652</t>
  </si>
  <si>
    <t>9787301355954</t>
  </si>
  <si>
    <t>9787301354711</t>
  </si>
  <si>
    <t>9787301356258</t>
  </si>
  <si>
    <t>9787301355121</t>
  </si>
  <si>
    <t>35586</t>
  </si>
  <si>
    <t>压铸成形工艺与模具设计（第3版）</t>
  </si>
  <si>
    <t>江昌勇 主编</t>
  </si>
  <si>
    <t>202501</t>
  </si>
  <si>
    <t>35595</t>
  </si>
  <si>
    <t>塑料成型模具设计（第3版）</t>
  </si>
  <si>
    <t>江昌勇,沈洪雷 主编</t>
  </si>
  <si>
    <t>202410</t>
  </si>
  <si>
    <t>材料性能学</t>
    <phoneticPr fontId="4" type="noConversion"/>
  </si>
  <si>
    <t>工程制图</t>
    <phoneticPr fontId="4" type="noConversion"/>
  </si>
  <si>
    <t>材料科学基础</t>
    <phoneticPr fontId="4" type="noConversion"/>
  </si>
  <si>
    <t>35065</t>
  </si>
  <si>
    <t>工程化学（第3版）</t>
  </si>
  <si>
    <t>宿辉,张兴文,景介辉 主编</t>
  </si>
  <si>
    <t>35729</t>
  </si>
  <si>
    <t>智能汽车决策规划与控制技术</t>
  </si>
  <si>
    <t>崔胜民,张冠哲 编著</t>
  </si>
  <si>
    <t>智能网联汽车技术概论（第2版）</t>
    <phoneticPr fontId="4" type="noConversion"/>
  </si>
  <si>
    <t>汽车色彩与面料设计</t>
    <phoneticPr fontId="4" type="noConversion"/>
  </si>
  <si>
    <t>34894</t>
  </si>
  <si>
    <t>测试技术基础（第4版）</t>
  </si>
  <si>
    <t>宋春生,丁毓峰 主编</t>
  </si>
  <si>
    <t>34952</t>
  </si>
  <si>
    <t>工程训练（第5版）</t>
  </si>
  <si>
    <t>郭永环,姜银方,高丽 主编</t>
  </si>
  <si>
    <t>模具CAD/CAM</t>
    <phoneticPr fontId="4" type="noConversion"/>
  </si>
  <si>
    <t>机械设计基础</t>
    <phoneticPr fontId="4" type="noConversion"/>
  </si>
  <si>
    <t>机械制图</t>
    <phoneticPr fontId="4" type="noConversion"/>
  </si>
  <si>
    <t>35774</t>
  </si>
  <si>
    <t>数控技术（双语教学版）（第2版）</t>
  </si>
  <si>
    <t>吴瑞明 主编</t>
  </si>
  <si>
    <t>35429</t>
  </si>
  <si>
    <t>汽车电气设备（第4版）</t>
  </si>
  <si>
    <t>凌永成,周旭 主编</t>
  </si>
  <si>
    <t>35492</t>
  </si>
  <si>
    <t>王成军,沈豫浙 编著</t>
  </si>
  <si>
    <t>应用创造学(第2版)</t>
    <phoneticPr fontId="4" type="noConversion"/>
  </si>
  <si>
    <t>应用创造学</t>
  </si>
  <si>
    <t>35545</t>
  </si>
  <si>
    <t>汽车电子控制技术（第4版）</t>
  </si>
  <si>
    <t>凌永成,王瑞奎 主编</t>
  </si>
  <si>
    <t>35471</t>
  </si>
  <si>
    <t>智能制造技术</t>
  </si>
  <si>
    <t>周庆辉 主编</t>
  </si>
  <si>
    <t>35512</t>
  </si>
  <si>
    <t>机电工程专业英语(第3版)</t>
  </si>
  <si>
    <t>杨春杰,王培玲 主编</t>
  </si>
  <si>
    <t>35378</t>
  </si>
  <si>
    <t>房屋建筑学（第2版）</t>
  </si>
  <si>
    <t>宿晓萍,赵万里 主编</t>
  </si>
  <si>
    <t>35800</t>
  </si>
  <si>
    <t>任书霞,张志伟 主编</t>
  </si>
  <si>
    <t>35804</t>
  </si>
  <si>
    <t>工程招投标与合同管理（第3版）</t>
  </si>
  <si>
    <t>吴芳,冯宁 主编</t>
  </si>
  <si>
    <t>35505</t>
  </si>
  <si>
    <t>土木工程概论(第2版)</t>
  </si>
  <si>
    <t>邓友生 主编</t>
  </si>
  <si>
    <t>职业本科建筑设计专业"互联网+"创新规划教材</t>
  </si>
  <si>
    <t>35625</t>
  </si>
  <si>
    <t>设计构成（第二版）</t>
  </si>
  <si>
    <t>戴碧锋,梁影晖,王娜芬 主编</t>
  </si>
  <si>
    <t>高等院校电子信息类专业"互联网+"创新规划教材</t>
  </si>
  <si>
    <t>35621</t>
  </si>
  <si>
    <t>物理光学理论与应用（第4版）</t>
  </si>
  <si>
    <t>宋贵才,全薇 编著</t>
  </si>
  <si>
    <t>9787301355855</t>
  </si>
  <si>
    <t>9787301355794</t>
  </si>
  <si>
    <t>9787301359402</t>
  </si>
  <si>
    <t>9787301358498</t>
  </si>
  <si>
    <t>9787301357569</t>
  </si>
  <si>
    <t>9787301351550</t>
  </si>
  <si>
    <t>继续教育</t>
  </si>
  <si>
    <t>数据资产系列丛书</t>
  </si>
  <si>
    <t>35585</t>
  </si>
  <si>
    <t>数据要素政策汇编与核心政策解读</t>
  </si>
  <si>
    <t>刘玉铭 编著</t>
  </si>
  <si>
    <t>35579</t>
  </si>
  <si>
    <t>数据安全：护航数字经济，筑牢信息安全防线</t>
  </si>
  <si>
    <t>石午光,吕雯 编著</t>
  </si>
  <si>
    <t>35940</t>
  </si>
  <si>
    <t>公共数据资产授权运营</t>
  </si>
  <si>
    <t>余炳文,陈蕾 编著</t>
  </si>
  <si>
    <t>35849</t>
  </si>
  <si>
    <t>数据要素×：原理、思路与案例分析</t>
  </si>
  <si>
    <t>王鹏 著</t>
  </si>
  <si>
    <t>35756</t>
  </si>
  <si>
    <t>数据要素基础设施：构筑数字经济时代的基石</t>
  </si>
  <si>
    <t>35155</t>
  </si>
  <si>
    <t>自考教材-无机化学（2024年版）</t>
  </si>
  <si>
    <t>周向葛 主编</t>
  </si>
  <si>
    <t>9787301350836</t>
  </si>
  <si>
    <t>9787301354247</t>
  </si>
  <si>
    <t>9787301355923</t>
  </si>
  <si>
    <t>9787301348727</t>
  </si>
  <si>
    <t>9787301356593</t>
  </si>
  <si>
    <t>9787301347430</t>
  </si>
  <si>
    <t>9787301356777</t>
  </si>
  <si>
    <t>9787301354520</t>
  </si>
  <si>
    <t>9787301357972</t>
  </si>
  <si>
    <t>9787301358016</t>
  </si>
  <si>
    <t>21世纪职业教育规划教材·智能制造系列</t>
  </si>
  <si>
    <t>35083</t>
  </si>
  <si>
    <t>乔生红 主编</t>
  </si>
  <si>
    <t>202411</t>
  </si>
  <si>
    <t>机械设计基础课程设计指导</t>
  </si>
  <si>
    <t>35424</t>
  </si>
  <si>
    <t>35592</t>
  </si>
  <si>
    <t>孙刚,刘志麟 主编</t>
  </si>
  <si>
    <t>高职高专</t>
  </si>
  <si>
    <t>34872</t>
  </si>
  <si>
    <t>35659</t>
  </si>
  <si>
    <t>陈维范,姬彦巧 主编</t>
  </si>
  <si>
    <t>34743</t>
  </si>
  <si>
    <t>装配式混凝土建筑识图与构造</t>
  </si>
  <si>
    <t>陈鹏 主编</t>
  </si>
  <si>
    <t>35677</t>
  </si>
  <si>
    <t>谢一冰 主编</t>
  </si>
  <si>
    <t>智慧能源管理系统安装与应用</t>
  </si>
  <si>
    <t>职业本科土建专业"互联网+"创新规划教材</t>
  </si>
  <si>
    <t>35452</t>
  </si>
  <si>
    <t>建设工程法规</t>
  </si>
  <si>
    <t>35797</t>
  </si>
  <si>
    <t>程宗昌,贾少文 主编</t>
  </si>
  <si>
    <t>35801</t>
  </si>
  <si>
    <t>钢结构制作与安装</t>
  </si>
  <si>
    <t>汪洋,贾少文 主编</t>
  </si>
  <si>
    <t>19810</t>
    <phoneticPr fontId="4" type="noConversion"/>
  </si>
  <si>
    <t>978730134246602</t>
  </si>
  <si>
    <t>傅华夏 主编</t>
  </si>
  <si>
    <t>工程造价控制（第四版）</t>
  </si>
  <si>
    <t>35939</t>
  </si>
  <si>
    <t>9787301359396</t>
  </si>
  <si>
    <t>数据资产入表与价值评估</t>
  </si>
  <si>
    <t>王竞达,刘云波,何源泉 编著</t>
  </si>
  <si>
    <t>王旭,周开利 主编</t>
  </si>
  <si>
    <t>35934</t>
  </si>
  <si>
    <t>电力系统继电保护（第3版）</t>
    <phoneticPr fontId="3" type="noConversion"/>
  </si>
  <si>
    <t>马永翔，陕西理工大学教授</t>
  </si>
  <si>
    <t>类别</t>
    <phoneticPr fontId="4" type="noConversion"/>
  </si>
  <si>
    <t>公共课</t>
    <phoneticPr fontId="4" type="noConversion"/>
  </si>
  <si>
    <t>继续教育</t>
    <phoneticPr fontId="4" type="noConversion"/>
  </si>
  <si>
    <t>自考土建</t>
    <phoneticPr fontId="4" type="noConversion"/>
  </si>
  <si>
    <t>本科土建</t>
  </si>
  <si>
    <t>电气信息类（本科）</t>
  </si>
  <si>
    <t>机械类(本科）</t>
  </si>
  <si>
    <t>汽车类</t>
    <phoneticPr fontId="4" type="noConversion"/>
  </si>
  <si>
    <t>材料类</t>
  </si>
  <si>
    <t>计算机类（本科）</t>
    <phoneticPr fontId="4" type="noConversion"/>
  </si>
  <si>
    <t>化学工业</t>
  </si>
  <si>
    <t>交通运输</t>
    <phoneticPr fontId="4" type="noConversion"/>
  </si>
  <si>
    <t>出版时间</t>
    <phoneticPr fontId="4" type="noConversion"/>
  </si>
  <si>
    <t>课件 - 教案 - 教学大纲 - 扩展知识.</t>
  </si>
  <si>
    <t>课件 - 习题</t>
  </si>
  <si>
    <t>是</t>
    <phoneticPr fontId="4" type="noConversion"/>
  </si>
  <si>
    <t>课件、教案、素材集、资源索引</t>
    <phoneticPr fontId="4" type="noConversion"/>
  </si>
  <si>
    <t>课件等教辅</t>
    <phoneticPr fontId="4" type="noConversion"/>
  </si>
  <si>
    <t xml:space="preserve"> 课件 - 教案 - 思政 - 习题 - 链接汇总 - 教学大纲</t>
  </si>
  <si>
    <t>件 - 思政 - 习题 - 链接汇总 - 配套程序</t>
  </si>
  <si>
    <t>课件 - 思政 - 习题 - 链接汇总</t>
  </si>
  <si>
    <t xml:space="preserve"> 课件 - 教案 - 思政 - 习题 - 答案 - 链接汇总 - 代码</t>
  </si>
  <si>
    <t>课件 - 思政 - 习题 - 链接汇总 - 参考译文</t>
  </si>
  <si>
    <t>课件 - 教案 - 思政 - 习题 - 链接汇总、资源索引</t>
    <phoneticPr fontId="4" type="noConversion"/>
  </si>
  <si>
    <t>课件 - 思政 - 链接汇总</t>
  </si>
  <si>
    <t>课件 - 习题 - 答案</t>
  </si>
  <si>
    <t>课件 - 教案 - 思政 - 习题 - 答案 - 链接汇总</t>
  </si>
  <si>
    <t>课件 - 思政 - 答案 - 链接汇总 - 试卷 - 教学大纲 - 规范</t>
  </si>
  <si>
    <t>电子课件</t>
  </si>
  <si>
    <t>课件 - 答案 - 链接汇总 - 代码</t>
  </si>
  <si>
    <t>课件 - 教案 - 链接汇总</t>
  </si>
  <si>
    <t>课件 - 教案 - 链接汇总</t>
    <phoneticPr fontId="4" type="noConversion"/>
  </si>
  <si>
    <t>课件PPT 及习题答案（office2003 版）</t>
    <phoneticPr fontId="4" type="noConversion"/>
  </si>
  <si>
    <t>课件PPT + 习题答案</t>
    <phoneticPr fontId="4" type="noConversion"/>
  </si>
  <si>
    <t xml:space="preserve"> 课件 PPT</t>
  </si>
  <si>
    <t xml:space="preserve"> PPT 和 6 个实验视频.、素材汇总</t>
    <phoneticPr fontId="4" type="noConversion"/>
  </si>
  <si>
    <t>PPT + 答案、链接汇总</t>
    <phoneticPr fontId="4" type="noConversion"/>
  </si>
  <si>
    <t>课件 - 教案 - 思政</t>
  </si>
  <si>
    <t>课件 + 代码 + 素材 + 习题答案</t>
  </si>
  <si>
    <t>PPT课件</t>
  </si>
  <si>
    <t>PPT课件</t>
    <phoneticPr fontId="4" type="noConversion"/>
  </si>
  <si>
    <t>PPT课件、习题答案</t>
    <phoneticPr fontId="4" type="noConversion"/>
  </si>
  <si>
    <t xml:space="preserve"> PPT 及习题参考答案.</t>
  </si>
  <si>
    <t>课件（升级版）- 习题 - 答案 - 试卷</t>
  </si>
  <si>
    <t>教案、课件、实验EDA_simulation</t>
    <phoneticPr fontId="4" type="noConversion"/>
  </si>
  <si>
    <t>课件 - 代码 - 素材</t>
  </si>
  <si>
    <t>电子课件、素材及答案</t>
    <phoneticPr fontId="4" type="noConversion"/>
  </si>
  <si>
    <t>PPT 课件和源代码 2017</t>
    <phoneticPr fontId="4" type="noConversion"/>
  </si>
  <si>
    <t>PPT 课件</t>
  </si>
  <si>
    <t>电子课件、习题参考解答</t>
    <phoneticPr fontId="4" type="noConversion"/>
  </si>
  <si>
    <t>参考答案及PPT课件</t>
    <phoneticPr fontId="4" type="noConversion"/>
  </si>
  <si>
    <t>课件、课程实验素材、习题答案</t>
    <phoneticPr fontId="4" type="noConversion"/>
  </si>
  <si>
    <t>PPT 及答案</t>
  </si>
  <si>
    <t xml:space="preserve"> PPT 及习题解答.</t>
  </si>
  <si>
    <t>PPT课件、电子课本</t>
    <phoneticPr fontId="4" type="noConversion"/>
  </si>
  <si>
    <t>ppt课件</t>
    <phoneticPr fontId="4" type="noConversion"/>
  </si>
  <si>
    <t>ppt课件、习题与答案</t>
    <phoneticPr fontId="4" type="noConversion"/>
  </si>
  <si>
    <t>电子课件 ppt</t>
    <phoneticPr fontId="4" type="noConversion"/>
  </si>
  <si>
    <t>课件 - 实施方案 - 大纲 - 教学日历 - 试卷</t>
    <phoneticPr fontId="4" type="noConversion"/>
  </si>
  <si>
    <t xml:space="preserve"> PPT课件、习题答案</t>
    <phoneticPr fontId="4" type="noConversion"/>
  </si>
  <si>
    <t xml:space="preserve"> PPT 及习题答案</t>
  </si>
  <si>
    <t>电子课件、题参考答案</t>
    <phoneticPr fontId="4" type="noConversion"/>
  </si>
  <si>
    <t>实验报告</t>
  </si>
  <si>
    <t>电子课件、题解答</t>
    <phoneticPr fontId="4" type="noConversion"/>
  </si>
  <si>
    <t>习题参考答案 - 综合实例源代码 - PPT</t>
  </si>
  <si>
    <r>
      <rPr>
        <b/>
        <sz val="11"/>
        <color rgb="FFFF0000"/>
        <rFont val="等线"/>
        <family val="3"/>
        <charset val="134"/>
        <scheme val="minor"/>
      </rPr>
      <t>关注微信公号“北大博雅教研”（pupjfzx)申请样书、课件；查看直播预告、回看；查询活动、会议资讯、新书信息；书号（ISBN)位13位或15位，导入系统如果15位无效，将15位书号最后两位去掉即可。</t>
    </r>
    <r>
      <rPr>
        <b/>
        <sz val="11"/>
        <color theme="5" tint="-0.249977111117893"/>
        <rFont val="等线"/>
        <family val="3"/>
        <charset val="134"/>
        <scheme val="minor"/>
      </rPr>
      <t>【高校教师申请教学样书， 建议用5位书号检索】</t>
    </r>
    <phoneticPr fontId="4" type="noConversion"/>
  </si>
  <si>
    <t>类别</t>
    <phoneticPr fontId="3" type="noConversion"/>
  </si>
  <si>
    <t>5位书号</t>
  </si>
  <si>
    <t>13或15位书号</t>
  </si>
  <si>
    <t>自考土建</t>
  </si>
  <si>
    <t>工程计量与计价（2024年版）</t>
  </si>
  <si>
    <t>工程计量与计价</t>
  </si>
  <si>
    <t>钢结构（2024年版）</t>
  </si>
  <si>
    <t>钢结构</t>
  </si>
  <si>
    <t>工程招投标与合同管理（2024年版）</t>
  </si>
  <si>
    <t>结构力学（专）</t>
  </si>
  <si>
    <t>建筑施工</t>
  </si>
  <si>
    <t>土力学及地基基础</t>
  </si>
  <si>
    <t>工程地质及土力学</t>
  </si>
  <si>
    <t>工程力学（土建）</t>
  </si>
  <si>
    <t>结构力学（本）</t>
  </si>
  <si>
    <t>信息科学与技术</t>
  </si>
  <si>
    <t>数据安全</t>
  </si>
  <si>
    <t>数据要素基础设施</t>
  </si>
  <si>
    <t>数据要素×</t>
  </si>
  <si>
    <t>土建类</t>
  </si>
  <si>
    <t>工程招投标与合同管理（活页式）</t>
  </si>
  <si>
    <t>李昌绪,黄凤丽,顾抗 主编</t>
  </si>
  <si>
    <t>课件</t>
  </si>
  <si>
    <t>智慧能源管理系统安装与应用（活页式）</t>
  </si>
  <si>
    <t>高职本科</t>
  </si>
  <si>
    <t>教案 - 课件 - 资源索引 - 习题 - 答案 - 思政 - 试卷 - 思维导图</t>
  </si>
  <si>
    <t>职业本科</t>
  </si>
  <si>
    <t>件 - 教案 - 习题 - 答案</t>
  </si>
  <si>
    <t>工程造价控制</t>
  </si>
  <si>
    <t>住建部“十四五”职业教育规划教材</t>
  </si>
  <si>
    <t>课件、教案、习题、答案、资源索引</t>
    <phoneticPr fontId="3" type="noConversion"/>
  </si>
  <si>
    <t>35325</t>
  </si>
  <si>
    <t>田俊杰,姚玉娟,翟丽旻 主编</t>
  </si>
  <si>
    <t>建筑工程管理</t>
  </si>
  <si>
    <t>浙江省高职高校“十四五”重点教材</t>
  </si>
  <si>
    <t>思政</t>
    <phoneticPr fontId="3" type="noConversion"/>
  </si>
  <si>
    <t>35104</t>
  </si>
  <si>
    <t>建筑工程技术</t>
  </si>
  <si>
    <t>课件 - 习题 - 资源索引</t>
  </si>
  <si>
    <t>煤炭职业教育“十四五”规划教材</t>
  </si>
  <si>
    <t>课件 - 教案 - 资源索引 - 课后思考题答案</t>
  </si>
  <si>
    <t>教案 - PPT - 习题 - 答案 - 思政</t>
  </si>
  <si>
    <t>工程管理、工程造价、工程施工技术</t>
  </si>
  <si>
    <t>课件- 教案 - 思政 - 习题 - 答案 - 链接汇总 - 思维导图 - 试卷及答案</t>
    <phoneticPr fontId="3" type="noConversion"/>
  </si>
  <si>
    <t>工程造价</t>
  </si>
  <si>
    <t>PPT 课件 + 课程思政教师版 + 教案</t>
  </si>
  <si>
    <t>工程施工技术</t>
  </si>
  <si>
    <t xml:space="preserve"> 课件 - 习题 - 答案 - 链接汇总</t>
  </si>
  <si>
    <t>课件 - 习题 - 答案 - 链接汇总</t>
  </si>
  <si>
    <t>装配式建筑</t>
  </si>
  <si>
    <t>江苏省“十四五”重点教材</t>
  </si>
  <si>
    <t>升级课件 - 习题 - 答案 - 链接汇总</t>
  </si>
  <si>
    <t>程管理、工程造价、工程施工技术</t>
  </si>
  <si>
    <t>课件 - 教案 - 思政 - 习题 - 答案 - 链接汇总 - 参考资料</t>
  </si>
  <si>
    <t xml:space="preserve"> 课件 - 教案 - 思政 -习题 - 答案-课标</t>
    <phoneticPr fontId="3" type="noConversion"/>
  </si>
  <si>
    <t>包含</t>
    <phoneticPr fontId="3" type="noConversion"/>
  </si>
  <si>
    <t>课件- 资源索引- 习题- 习题答案</t>
    <phoneticPr fontId="3" type="noConversion"/>
  </si>
  <si>
    <t>建筑力学与结构（第四版）</t>
  </si>
  <si>
    <t>建筑工程项目管理（第3版）</t>
  </si>
  <si>
    <t>范红岩，宋岩丽 主编</t>
  </si>
  <si>
    <t>课件- 链接汇总</t>
    <phoneticPr fontId="3" type="noConversion"/>
  </si>
  <si>
    <t>BIM建筑工程清单编制实战案例教程（活页式）</t>
  </si>
  <si>
    <t>智能建筑环境设备自动化（第二版）</t>
  </si>
  <si>
    <t>余志强 主编</t>
  </si>
  <si>
    <t>课件- 教案 - 思政 - 习题 - 答案</t>
    <phoneticPr fontId="3" type="noConversion"/>
  </si>
  <si>
    <t>课件- 习题.</t>
    <phoneticPr fontId="3" type="noConversion"/>
  </si>
  <si>
    <t>杨仲元 主编</t>
  </si>
  <si>
    <t>市政工程技术</t>
  </si>
  <si>
    <t>课件 - 教案 - 思政 - 二十大 - 习题 - 资源索引 - 长图</t>
    <phoneticPr fontId="3" type="noConversion"/>
  </si>
  <si>
    <t>课件、教案 - 思政 - 习题 - 答案 - 链接汇总</t>
    <phoneticPr fontId="3" type="noConversion"/>
  </si>
  <si>
    <t>课件 - 教案 - 思政 - 习题 - 链接汇总 - 素材 + 过程文件</t>
  </si>
  <si>
    <t>建筑三维平法结构图集（第三版）</t>
  </si>
  <si>
    <t>课件 配套 - 规范 - 教案</t>
    <phoneticPr fontId="3" type="noConversion"/>
  </si>
  <si>
    <t>建筑工程制图与识图（第四版）</t>
  </si>
  <si>
    <t>3Dppt - 思政 - 图纸插页 - 内插答案 - 链接汇总 - 通用.</t>
  </si>
  <si>
    <t>课件- 习题答案</t>
    <phoneticPr fontId="3" type="noConversion"/>
  </si>
  <si>
    <t>建筑构造与识图（第二版）</t>
  </si>
  <si>
    <t>建筑力学与结构（少学时版）（第三版）</t>
  </si>
  <si>
    <t>课件- 习题 - 答案 - 链接汇总</t>
    <phoneticPr fontId="3" type="noConversion"/>
  </si>
  <si>
    <t>建筑材料与检测（第三版）</t>
  </si>
  <si>
    <t>课件 - 教案 - 思政 - 习题 - 链接汇总</t>
    <phoneticPr fontId="3" type="noConversion"/>
  </si>
  <si>
    <t>建筑装饰材料（第四版）</t>
  </si>
  <si>
    <t>课件- 思政</t>
    <phoneticPr fontId="3" type="noConversion"/>
  </si>
  <si>
    <t>课件- 教案 - 思政 - 习题 - 答案 - 链接汇总-资源索引</t>
    <phoneticPr fontId="3" type="noConversion"/>
  </si>
  <si>
    <t>市政工程计量与计价（第四版）</t>
  </si>
  <si>
    <t>市政工程造价</t>
  </si>
  <si>
    <t>课件 - 习题 - 答案 - 资源索引</t>
  </si>
  <si>
    <t>建设工程造价控制与管理（第三版）</t>
  </si>
  <si>
    <t>建筑工程造价</t>
  </si>
  <si>
    <t>课件 - 教案 - 习题 - 答案 - 链接汇总</t>
  </si>
  <si>
    <t>建筑工程施工技术（第四版）</t>
  </si>
  <si>
    <t>课件- 教案 - 课程标准 - 课程思政</t>
    <phoneticPr fontId="3" type="noConversion"/>
  </si>
  <si>
    <t xml:space="preserve"> 浙江省普通高校“十三五”新形态教材</t>
  </si>
  <si>
    <t>课件- 习题 - 链接汇总 - 试卷</t>
    <phoneticPr fontId="3" type="noConversion"/>
  </si>
  <si>
    <t>建筑供配电与照明工程（第二版)</t>
  </si>
  <si>
    <t>课件- 教案 - 思政 - 习题 - 答案 - 链接汇总</t>
    <phoneticPr fontId="3" type="noConversion"/>
  </si>
  <si>
    <t>土建类·工程管理</t>
  </si>
  <si>
    <t>建筑工程资料管理（第三版）</t>
  </si>
  <si>
    <t>胡六星,赵小娥 主编</t>
  </si>
  <si>
    <t>课件(密码：751216、思政、习题与答案、资源索引</t>
    <phoneticPr fontId="3" type="noConversion"/>
  </si>
  <si>
    <t>建设工程招投标与合同管理（第五版）</t>
  </si>
  <si>
    <t>课件、习题、教案、答案、试卷、思政、教学设计</t>
    <phoneticPr fontId="3" type="noConversion"/>
  </si>
  <si>
    <t>思政 - 课件 - 教案 - 课标 - 进度表 - 思维导图 - 大纲</t>
    <phoneticPr fontId="3" type="noConversion"/>
  </si>
  <si>
    <t>课件、习题、参考答案、链接汇总</t>
    <phoneticPr fontId="3" type="noConversion"/>
  </si>
  <si>
    <t>课件、习题与答案、链接汇总</t>
    <phoneticPr fontId="3" type="noConversion"/>
  </si>
  <si>
    <t>配课件、习题与答案、 习题、答案 、链接汇总</t>
    <phoneticPr fontId="3" type="noConversion"/>
  </si>
  <si>
    <t>配课件、习题与答案、链接汇总、 插页</t>
    <phoneticPr fontId="3" type="noConversion"/>
  </si>
  <si>
    <t>二维码- 资源索引</t>
    <phoneticPr fontId="3" type="noConversion"/>
  </si>
  <si>
    <t>习题答案、课程思政元素、资源索引</t>
    <phoneticPr fontId="3" type="noConversion"/>
  </si>
  <si>
    <t>配课件、教案、习题、 答案 、链接汇总</t>
    <phoneticPr fontId="3" type="noConversion"/>
  </si>
  <si>
    <t>配课件、习题与答案、 思政、 教案 - 习题 - 答案 - 链接汇总</t>
    <phoneticPr fontId="3" type="noConversion"/>
  </si>
  <si>
    <t>978730131889802</t>
  </si>
  <si>
    <t>建筑工程计量与计价（第二版）</t>
  </si>
  <si>
    <t>杨建林 王慧萍 著</t>
  </si>
  <si>
    <t>成丽媛 著</t>
  </si>
  <si>
    <t>课件、习题、答案</t>
  </si>
  <si>
    <t>配课件、习题与答案、链接汇总</t>
    <phoneticPr fontId="3" type="noConversion"/>
  </si>
  <si>
    <t>建筑工程计量与计价(第四版)</t>
  </si>
  <si>
    <t>配课件、答案</t>
  </si>
  <si>
    <t>课件 - 思政、习题与答案</t>
    <phoneticPr fontId="3" type="noConversion"/>
  </si>
  <si>
    <t>课件、教案、答案</t>
  </si>
  <si>
    <t>高志云等，湖北城市建设职业技术学院</t>
  </si>
  <si>
    <t>习题参考答案</t>
  </si>
  <si>
    <t>建筑CAD项目教程(2018版)(第三版)(工作手册式)</t>
  </si>
  <si>
    <t>郭慧 主编</t>
  </si>
  <si>
    <t>课件、资源索引</t>
    <phoneticPr fontId="3" type="noConversion"/>
  </si>
  <si>
    <t>课件- 思政 - 答案 - 链接汇总</t>
    <phoneticPr fontId="3" type="noConversion"/>
  </si>
  <si>
    <t>肖芳 著</t>
  </si>
  <si>
    <t>广东省“十四五”职业教育规划教材</t>
  </si>
  <si>
    <t>课件、课程思政元素</t>
    <phoneticPr fontId="3" type="noConversion"/>
  </si>
  <si>
    <t>课件、教案、 思政、答案、习题、 汇总链接</t>
    <phoneticPr fontId="3" type="noConversion"/>
  </si>
  <si>
    <t>土建类·建筑施工</t>
  </si>
  <si>
    <t>建筑施工技术（第二版）</t>
  </si>
  <si>
    <t>陆艳侠 主编</t>
  </si>
  <si>
    <t>34246</t>
  </si>
  <si>
    <t>在线答题- 课件（升级版）-思政</t>
    <phoneticPr fontId="3" type="noConversion"/>
  </si>
  <si>
    <t>刘明晖 主编</t>
  </si>
  <si>
    <t>课件、教案</t>
  </si>
  <si>
    <t>刘晓丽,谷莹莹,尚华 著</t>
  </si>
  <si>
    <t>郑文新，杨瑞华 著</t>
  </si>
  <si>
    <t>陈玉萍 著</t>
  </si>
  <si>
    <t>课件 - 思政 - 习题 - 答案</t>
    <phoneticPr fontId="3" type="noConversion"/>
  </si>
  <si>
    <t>33451</t>
  </si>
  <si>
    <t>室内软装设计（活页式）</t>
  </si>
  <si>
    <t>吴佳泓，浙江统计科技职业学院</t>
  </si>
  <si>
    <t>室内设计</t>
  </si>
  <si>
    <t>浙江省“十三五”新形态规划教材</t>
  </si>
  <si>
    <t>课件、教案、习题 、答案、链接汇总</t>
    <phoneticPr fontId="3" type="noConversion"/>
  </si>
  <si>
    <t>33375</t>
  </si>
  <si>
    <t>室内手绘效果图表现（活页式）</t>
  </si>
  <si>
    <t>黄懿，浙江统计科技职业学院</t>
  </si>
  <si>
    <t>课件、教案、思政</t>
    <phoneticPr fontId="3" type="noConversion"/>
  </si>
  <si>
    <t>土建类·园林规划</t>
  </si>
  <si>
    <t>张燕 著，浙江同济科技职业学院</t>
  </si>
  <si>
    <t>课件 - 教案 - 思政 - 链接汇总</t>
  </si>
  <si>
    <t>谭婧婧，项冉 著</t>
  </si>
  <si>
    <t>土建类·市政路桥</t>
  </si>
  <si>
    <t>课件、教案、答案、参考资料、汇总链接</t>
    <phoneticPr fontId="3" type="noConversion"/>
  </si>
  <si>
    <t>升级版课件、课程思政元素、</t>
    <phoneticPr fontId="3" type="noConversion"/>
  </si>
  <si>
    <t>课件、习题、答案、思政、 链接汇总</t>
    <phoneticPr fontId="3" type="noConversion"/>
  </si>
  <si>
    <t>土建类·房地产</t>
  </si>
  <si>
    <t>土建类·交通运输</t>
  </si>
  <si>
    <t>配课件；习题、思政、习题 、答案 、 链接汇总</t>
    <phoneticPr fontId="3" type="noConversion"/>
  </si>
  <si>
    <t>课件、思政、内插实训答案</t>
    <phoneticPr fontId="3" type="noConversion"/>
  </si>
  <si>
    <t>电气信息类</t>
  </si>
  <si>
    <t>34786</t>
  </si>
  <si>
    <t>教案、课件、习题、答案</t>
  </si>
  <si>
    <t>9787301310588</t>
  </si>
  <si>
    <t>孙晓艳 著</t>
  </si>
  <si>
    <t>机械类</t>
  </si>
  <si>
    <t>机械设计基础（第二版）</t>
  </si>
  <si>
    <t>王雪艳 著</t>
  </si>
  <si>
    <t>9787301332597</t>
  </si>
  <si>
    <t>教案、课件</t>
  </si>
  <si>
    <t>机械设计基础课程设计指导书</t>
  </si>
  <si>
    <t>徐勇 著</t>
  </si>
  <si>
    <t>机械制图---基于工作过程实训(第三版)</t>
  </si>
  <si>
    <t>35326</t>
  </si>
  <si>
    <t>汽车电器系统检修（第二版）</t>
  </si>
  <si>
    <t>刘剑峰,霍峰 主编</t>
  </si>
  <si>
    <t>计算机类</t>
  </si>
  <si>
    <t>35060</t>
  </si>
  <si>
    <t>9787301339480</t>
  </si>
  <si>
    <t>工业机器人离线编程与仿真技术</t>
  </si>
  <si>
    <t>郑逸,郑孝怡 主编</t>
  </si>
  <si>
    <t>网站建设与管理案例教程(第3版)</t>
  </si>
  <si>
    <t>冯涛,梅成才 著</t>
  </si>
  <si>
    <t>C#程序设计基础教程与实训(第3版)</t>
    <phoneticPr fontId="3" type="noConversion"/>
  </si>
  <si>
    <t>C#程序设计基础教程与实训</t>
    <phoneticPr fontId="3" type="noConversion"/>
  </si>
  <si>
    <t>配课件等教辅</t>
    <phoneticPr fontId="4" type="noConversion"/>
  </si>
  <si>
    <t>配课件等教辅</t>
    <phoneticPr fontId="3" type="noConversion"/>
  </si>
  <si>
    <r>
      <rPr>
        <sz val="11"/>
        <color rgb="FFFF0000"/>
        <rFont val="等线"/>
        <family val="3"/>
        <charset val="134"/>
        <scheme val="minor"/>
      </rPr>
      <t>关注微信公号“北大博雅教研（pupjfzx）”，样书、课件申请；直播预告、回看；会议、活动资讯。书号(ISBN)位13位或15位，导入系统、检索或查询时，如果15位无效，将15位书号最后两位去掉即可。</t>
    </r>
    <r>
      <rPr>
        <b/>
        <sz val="11"/>
        <color theme="5" tint="-0.249977111117893"/>
        <rFont val="等线"/>
        <family val="3"/>
        <charset val="134"/>
        <scheme val="minor"/>
      </rPr>
      <t>【高校教师选用教材，申请教学样书，建议用5位书号检索】</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</si>
</sst>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19" x14ac:knownFonts="1">
    <font>
      <sz val="11"/>
      <color indexed="8"/>
      <name val="等线"/>
      <family val="2"/>
      <scheme val="minor"/>
    </font>
    <font>
      <b/>
      <sz val="11"/>
      <color rgb="FF0070C0"/>
      <name val="等线"/>
      <family val="3"/>
      <charset val="134"/>
    </font>
    <font>
      <sz val="11"/>
      <name val="等线"/>
      <family val="3"/>
      <charset val="134"/>
    </font>
    <font>
      <sz val="9"/>
      <name val="等线"/>
      <family val="3"/>
      <charset val="134"/>
      <scheme val="minor"/>
    </font>
    <font>
      <sz val="9"/>
      <name val="等线"/>
      <family val="2"/>
      <charset val="134"/>
      <scheme val="minor"/>
    </font>
    <font>
      <sz val="11"/>
      <name val="等线"/>
      <family val="3"/>
      <charset val="134"/>
      <scheme val="minor"/>
    </font>
    <font>
      <b/>
      <sz val="11"/>
      <color rgb="FFFF0000"/>
      <name val="等线"/>
      <family val="3"/>
      <charset val="134"/>
      <scheme val="minor"/>
    </font>
    <font>
      <sz val="11"/>
      <color theme="1"/>
      <name val="等线"/>
      <family val="2"/>
      <charset val="134"/>
      <scheme val="minor"/>
    </font>
    <font>
      <sz val="9"/>
      <name val="宋体"/>
      <family val="3"/>
      <charset val="134"/>
    </font>
    <font>
      <sz val="11"/>
      <color indexed="8"/>
      <name val="等线"/>
      <family val="2"/>
      <scheme val="minor"/>
    </font>
    <font>
      <sz val="11"/>
      <color rgb="FFFF0000"/>
      <name val="等线"/>
      <family val="3"/>
      <charset val="134"/>
      <scheme val="minor"/>
    </font>
    <font>
      <i/>
      <sz val="11"/>
      <color rgb="FFFF0000"/>
      <name val="等线"/>
      <family val="3"/>
      <charset val="134"/>
      <scheme val="minor"/>
    </font>
    <font>
      <sz val="11"/>
      <color theme="1"/>
      <name val="Inter"/>
    </font>
    <font>
      <b/>
      <sz val="11"/>
      <color theme="5" tint="-0.249977111117893"/>
      <name val="等线"/>
      <family val="3"/>
      <charset val="134"/>
      <scheme val="minor"/>
    </font>
    <font>
      <b/>
      <sz val="11"/>
      <color indexed="8"/>
      <name val="等线"/>
      <family val="3"/>
      <charset val="134"/>
      <scheme val="minor"/>
    </font>
    <font>
      <sz val="11"/>
      <color theme="1"/>
      <name val="等线"/>
      <family val="3"/>
      <charset val="134"/>
      <scheme val="minor"/>
    </font>
    <font>
      <sz val="11"/>
      <color theme="1"/>
      <name val="等线"/>
      <family val="3"/>
      <charset val="134"/>
    </font>
    <font>
      <b/>
      <sz val="11"/>
      <color theme="1"/>
      <name val="等线"/>
      <family val="3"/>
      <charset val="134"/>
    </font>
    <font>
      <sz val="11"/>
      <color indexed="8"/>
      <name val="等线"/>
      <family val="3"/>
      <charset val="134"/>
      <scheme val="minor"/>
    </font>
  </fonts>
  <fills count="5">
    <fill>
      <patternFill patternType="none"/>
    </fill>
    <fill>
      <patternFill patternType="gray125"/>
    </fill>
    <fill>
      <patternFill patternType="none"/>
    </fill>
    <fill>
      <patternFill patternType="solid">
        <fgColor theme="0"/>
        <bgColor indexed="64"/>
      </patternFill>
    </fill>
    <fill>
      <patternFill patternType="solid">
        <fgColor theme="7" tint="0.79998168889431442"/>
        <bgColor indexed="64"/>
      </patternFill>
    </fill>
  </fills>
  <borders count="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7" fillId="2" borderId="1">
      <alignment vertical="center"/>
    </xf>
    <xf numFmtId="0" fontId="9" fillId="2" borderId="1">
      <alignment vertical="center"/>
    </xf>
  </cellStyleXfs>
  <cellXfs count="65">
    <xf numFmtId="0" fontId="0" fillId="0" borderId="0" xfId="0">
      <alignment vertical="center"/>
    </xf>
    <xf numFmtId="49" fontId="5" fillId="3" borderId="2" xfId="0" applyNumberFormat="1" applyFont="1" applyFill="1" applyBorder="1" applyAlignment="1">
      <alignment horizontal="left" vertical="center"/>
    </xf>
    <xf numFmtId="2" fontId="5" fillId="3" borderId="2" xfId="0" applyNumberFormat="1" applyFont="1" applyFill="1" applyBorder="1" applyAlignment="1">
      <alignment horizontal="left" vertical="center"/>
    </xf>
    <xf numFmtId="49" fontId="5" fillId="3" borderId="2" xfId="0" applyNumberFormat="1" applyFont="1" applyFill="1" applyBorder="1">
      <alignment vertical="center"/>
    </xf>
    <xf numFmtId="1" fontId="5" fillId="3" borderId="2" xfId="0" applyNumberFormat="1" applyFont="1" applyFill="1" applyBorder="1" applyAlignment="1">
      <alignment horizontal="left" vertical="center"/>
    </xf>
    <xf numFmtId="176" fontId="5"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5" fillId="3" borderId="2" xfId="0" applyFont="1" applyFill="1" applyBorder="1" applyAlignment="1">
      <alignment horizontal="left" vertical="center"/>
    </xf>
    <xf numFmtId="0" fontId="0" fillId="0" borderId="2" xfId="0" applyBorder="1" applyAlignment="1">
      <alignment horizontal="left" vertical="center"/>
    </xf>
    <xf numFmtId="177" fontId="5" fillId="3" borderId="2" xfId="0" applyNumberFormat="1" applyFont="1" applyFill="1" applyBorder="1" applyAlignment="1">
      <alignment horizontal="left" vertical="center"/>
    </xf>
    <xf numFmtId="0" fontId="2" fillId="3" borderId="2" xfId="0" applyFont="1" applyFill="1" applyBorder="1" applyAlignment="1">
      <alignment horizontal="left" vertical="center"/>
    </xf>
    <xf numFmtId="176" fontId="0" fillId="0" borderId="2" xfId="0" applyNumberFormat="1" applyBorder="1" applyAlignment="1">
      <alignment horizontal="left" vertical="center"/>
    </xf>
    <xf numFmtId="0" fontId="1" fillId="2" borderId="2" xfId="0" applyNumberFormat="1" applyFont="1" applyFill="1" applyBorder="1" applyAlignment="1">
      <alignment horizontal="left" vertical="center"/>
    </xf>
    <xf numFmtId="0" fontId="2" fillId="3" borderId="2" xfId="0" applyNumberFormat="1" applyFont="1" applyFill="1" applyBorder="1" applyAlignment="1">
      <alignment horizontal="left" vertical="center"/>
    </xf>
    <xf numFmtId="49" fontId="5" fillId="3" borderId="2" xfId="1" applyNumberFormat="1" applyFont="1" applyFill="1" applyBorder="1" applyAlignment="1">
      <alignment horizontal="left" vertical="center"/>
    </xf>
    <xf numFmtId="1" fontId="5" fillId="3" borderId="2" xfId="1" applyNumberFormat="1" applyFont="1" applyFill="1" applyBorder="1" applyAlignment="1">
      <alignment horizontal="left" vertical="center"/>
    </xf>
    <xf numFmtId="2" fontId="5" fillId="3" borderId="2" xfId="1" applyNumberFormat="1" applyFont="1" applyFill="1" applyBorder="1" applyAlignment="1">
      <alignment horizontal="left" vertical="center"/>
    </xf>
    <xf numFmtId="0" fontId="5" fillId="3" borderId="2" xfId="0" applyFont="1" applyFill="1" applyBorder="1" applyAlignment="1">
      <alignment horizontal="left"/>
    </xf>
    <xf numFmtId="176" fontId="5" fillId="3" borderId="2" xfId="0" quotePrefix="1" applyNumberFormat="1" applyFont="1" applyFill="1" applyBorder="1" applyAlignment="1">
      <alignment horizontal="left" vertical="center"/>
    </xf>
    <xf numFmtId="0" fontId="5" fillId="3" borderId="2" xfId="0" applyFont="1" applyFill="1" applyBorder="1" applyAlignment="1">
      <alignment horizontal="left" vertical="center" wrapText="1"/>
    </xf>
    <xf numFmtId="177" fontId="2" fillId="3" borderId="2" xfId="0" applyNumberFormat="1" applyFont="1" applyFill="1" applyBorder="1" applyAlignment="1">
      <alignment horizontal="left" vertical="center"/>
    </xf>
    <xf numFmtId="49" fontId="7" fillId="4" borderId="2" xfId="1" applyNumberFormat="1" applyFill="1" applyBorder="1" applyAlignment="1">
      <alignment vertical="center"/>
    </xf>
    <xf numFmtId="2" fontId="7" fillId="4" borderId="2" xfId="1" applyNumberFormat="1" applyFill="1" applyBorder="1" applyAlignment="1">
      <alignment vertical="center"/>
    </xf>
    <xf numFmtId="0" fontId="5" fillId="4" borderId="2" xfId="0" applyNumberFormat="1" applyFont="1" applyFill="1" applyBorder="1" applyAlignment="1">
      <alignment horizontal="left" vertical="center"/>
    </xf>
    <xf numFmtId="2" fontId="7" fillId="4" borderId="2" xfId="1" applyNumberFormat="1" applyFill="1" applyBorder="1" applyAlignment="1">
      <alignment horizontal="left" vertical="center"/>
    </xf>
    <xf numFmtId="49" fontId="7" fillId="4" borderId="2" xfId="1" applyNumberFormat="1" applyFill="1" applyBorder="1" applyAlignment="1">
      <alignment horizontal="left" vertical="center"/>
    </xf>
    <xf numFmtId="0" fontId="5" fillId="4" borderId="2" xfId="0" applyFont="1" applyFill="1" applyBorder="1" applyAlignment="1">
      <alignment horizontal="left" vertical="center"/>
    </xf>
    <xf numFmtId="1" fontId="7" fillId="2" borderId="2" xfId="1" applyNumberFormat="1" applyBorder="1" applyAlignment="1">
      <alignment horizontal="left" vertical="center"/>
    </xf>
    <xf numFmtId="1" fontId="7" fillId="4" borderId="2" xfId="1" applyNumberFormat="1" applyFill="1" applyBorder="1" applyAlignment="1">
      <alignment horizontal="left" vertical="center"/>
    </xf>
    <xf numFmtId="49" fontId="7" fillId="2" borderId="2" xfId="1" applyNumberFormat="1" applyBorder="1" applyAlignment="1">
      <alignment vertical="center"/>
    </xf>
    <xf numFmtId="2" fontId="7" fillId="2" borderId="2" xfId="1" applyNumberFormat="1" applyBorder="1" applyAlignment="1">
      <alignment vertical="center"/>
    </xf>
    <xf numFmtId="49" fontId="7" fillId="2" borderId="3" xfId="1" applyNumberFormat="1" applyBorder="1" applyAlignment="1">
      <alignment vertical="center"/>
    </xf>
    <xf numFmtId="0" fontId="0" fillId="0" borderId="2" xfId="0" applyBorder="1" applyAlignment="1">
      <alignment horizontal="left" vertical="center"/>
    </xf>
    <xf numFmtId="49" fontId="10" fillId="3" borderId="2" xfId="0" applyNumberFormat="1" applyFont="1" applyFill="1" applyBorder="1">
      <alignment vertical="center"/>
    </xf>
    <xf numFmtId="176" fontId="10" fillId="3" borderId="2" xfId="0" applyNumberFormat="1" applyFont="1" applyFill="1" applyBorder="1" applyAlignment="1">
      <alignment horizontal="left" vertical="center"/>
    </xf>
    <xf numFmtId="0" fontId="11" fillId="3" borderId="2" xfId="0" applyNumberFormat="1" applyFont="1" applyFill="1" applyBorder="1" applyAlignment="1">
      <alignment horizontal="left" vertical="center"/>
    </xf>
    <xf numFmtId="0" fontId="10" fillId="3" borderId="2" xfId="0" applyFont="1" applyFill="1" applyBorder="1" applyAlignment="1">
      <alignment horizontal="left" vertical="center"/>
    </xf>
    <xf numFmtId="49" fontId="5" fillId="3" borderId="3" xfId="0" applyNumberFormat="1" applyFont="1" applyFill="1" applyBorder="1">
      <alignment vertical="center"/>
    </xf>
    <xf numFmtId="49" fontId="12" fillId="0" borderId="2" xfId="0" applyNumberFormat="1" applyFont="1" applyBorder="1" applyAlignment="1">
      <alignment horizontal="left" vertical="center" wrapText="1" indent="1"/>
    </xf>
    <xf numFmtId="0" fontId="5" fillId="3" borderId="0" xfId="0" applyNumberFormat="1" applyFont="1" applyFill="1" applyBorder="1" applyAlignment="1">
      <alignment horizontal="left" vertical="center"/>
    </xf>
    <xf numFmtId="0" fontId="12" fillId="0" borderId="2" xfId="0" applyFont="1" applyBorder="1" applyAlignment="1">
      <alignment horizontal="left" vertical="center" wrapText="1" indent="1"/>
    </xf>
    <xf numFmtId="49" fontId="5" fillId="3" borderId="3" xfId="0" applyNumberFormat="1" applyFont="1" applyFill="1" applyBorder="1" applyAlignment="1">
      <alignment horizontal="left" vertical="center"/>
    </xf>
    <xf numFmtId="49" fontId="1" fillId="2" borderId="2" xfId="0" applyNumberFormat="1" applyFont="1" applyFill="1" applyBorder="1" applyAlignment="1">
      <alignment horizontal="left" vertical="center"/>
    </xf>
    <xf numFmtId="49" fontId="0" fillId="0" borderId="2" xfId="0" applyNumberFormat="1" applyBorder="1" applyAlignment="1">
      <alignment horizontal="left" vertical="center"/>
    </xf>
    <xf numFmtId="0" fontId="1" fillId="3" borderId="2" xfId="0" applyFont="1" applyFill="1" applyBorder="1" applyAlignment="1">
      <alignment horizontal="left" vertical="center"/>
    </xf>
    <xf numFmtId="0" fontId="0" fillId="3" borderId="2" xfId="0" applyFill="1" applyBorder="1" applyAlignment="1">
      <alignment horizontal="left" vertical="center"/>
    </xf>
    <xf numFmtId="176" fontId="0" fillId="3" borderId="2" xfId="0" applyNumberFormat="1" applyFill="1" applyBorder="1" applyAlignment="1">
      <alignment horizontal="left" vertical="center"/>
    </xf>
    <xf numFmtId="0" fontId="15" fillId="3" borderId="2" xfId="0" applyFont="1" applyFill="1" applyBorder="1" applyAlignment="1">
      <alignment horizontal="left" vertical="center"/>
    </xf>
    <xf numFmtId="49" fontId="15" fillId="3" borderId="2" xfId="0" applyNumberFormat="1" applyFont="1" applyFill="1" applyBorder="1">
      <alignment vertical="center"/>
    </xf>
    <xf numFmtId="176" fontId="15" fillId="3" borderId="2" xfId="0" applyNumberFormat="1" applyFont="1" applyFill="1" applyBorder="1" applyAlignment="1">
      <alignment horizontal="left" vertical="center"/>
    </xf>
    <xf numFmtId="177" fontId="15" fillId="3" borderId="2" xfId="0" applyNumberFormat="1" applyFont="1" applyFill="1" applyBorder="1" applyAlignment="1">
      <alignment horizontal="left" vertical="center"/>
    </xf>
    <xf numFmtId="49" fontId="15" fillId="3" borderId="3" xfId="0" applyNumberFormat="1" applyFont="1" applyFill="1" applyBorder="1">
      <alignment vertical="center"/>
    </xf>
    <xf numFmtId="2" fontId="15" fillId="3" borderId="2" xfId="0" applyNumberFormat="1" applyFont="1" applyFill="1" applyBorder="1" applyAlignment="1">
      <alignment horizontal="left" vertical="center"/>
    </xf>
    <xf numFmtId="0" fontId="16" fillId="3" borderId="2" xfId="0" applyFont="1" applyFill="1" applyBorder="1" applyAlignment="1">
      <alignment horizontal="left" vertical="center"/>
    </xf>
    <xf numFmtId="49" fontId="15" fillId="3" borderId="2" xfId="1" applyNumberFormat="1" applyFont="1" applyFill="1" applyBorder="1">
      <alignment vertical="center"/>
    </xf>
    <xf numFmtId="1" fontId="15" fillId="3" borderId="2" xfId="1" applyNumberFormat="1" applyFont="1" applyFill="1" applyBorder="1" applyAlignment="1">
      <alignment horizontal="left" vertical="center"/>
    </xf>
    <xf numFmtId="49" fontId="15" fillId="3" borderId="2" xfId="0" applyNumberFormat="1" applyFont="1" applyFill="1" applyBorder="1" applyAlignment="1">
      <alignment horizontal="left" vertical="center"/>
    </xf>
    <xf numFmtId="49" fontId="15" fillId="3" borderId="3" xfId="0" applyNumberFormat="1" applyFont="1" applyFill="1" applyBorder="1" applyAlignment="1">
      <alignment horizontal="left" vertical="center"/>
    </xf>
    <xf numFmtId="1" fontId="15" fillId="3" borderId="2" xfId="0" applyNumberFormat="1" applyFont="1" applyFill="1" applyBorder="1" applyAlignment="1">
      <alignment horizontal="left" vertical="center"/>
    </xf>
    <xf numFmtId="2" fontId="15" fillId="3" borderId="2" xfId="0" applyNumberFormat="1" applyFont="1" applyFill="1" applyBorder="1">
      <alignment vertical="center"/>
    </xf>
    <xf numFmtId="0" fontId="17" fillId="3" borderId="2" xfId="0" applyFont="1" applyFill="1" applyBorder="1" applyAlignment="1">
      <alignment horizontal="left" vertical="center"/>
    </xf>
    <xf numFmtId="0" fontId="14"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18" fillId="0" borderId="4" xfId="0" applyFont="1" applyBorder="1" applyAlignment="1">
      <alignment horizontal="left" vertical="center"/>
    </xf>
  </cellXfs>
  <cellStyles count="3">
    <cellStyle name="常规" xfId="0" builtinId="0"/>
    <cellStyle name="常规 2" xfId="1" xr:uid="{21250432-DAEB-40FF-BE0E-8CBAE43C531C}"/>
    <cellStyle name="常规 3" xfId="2" xr:uid="{6FA8894E-CD0F-42F5-A4C4-E14F85F28ED3}"/>
  </cellStyles>
  <dxfs count="130">
    <dxf>
      <font>
        <color rgb="FF9C0006"/>
      </font>
      <fill>
        <patternFill>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patternType="solid">
          <bgColor rgb="FFFFEB9C"/>
        </patternFill>
      </fill>
    </dxf>
    <dxf>
      <font>
        <color rgb="FF9C0006"/>
      </font>
      <fill>
        <patternFill patternType="solid">
          <bgColor rgb="FFFFC7CE"/>
        </patternFill>
      </fill>
    </dxf>
    <dxf>
      <border>
        <left style="thin">
          <color rgb="FF9C0006"/>
        </left>
        <right style="thin">
          <color rgb="FF9C0006"/>
        </right>
        <top style="thin">
          <color rgb="FF9C0006"/>
        </top>
        <bottom style="thin">
          <color rgb="FF9C0006"/>
        </bottom>
      </border>
    </dxf>
    <dxf>
      <font>
        <color rgb="FF9C5700"/>
      </font>
      <fill>
        <patternFill patternType="solid">
          <bgColor rgb="FFFFEB9C"/>
        </patternFill>
      </fill>
    </dxf>
    <dxf>
      <font>
        <color rgb="FF9C0006"/>
      </font>
      <fill>
        <patternFill patternType="solid">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
      <font>
        <color rgb="FF9C5700"/>
      </font>
      <fill>
        <patternFill>
          <bgColor rgb="FFFFEB9C"/>
        </patternFill>
      </fill>
    </dxf>
    <dxf>
      <font>
        <color rgb="FF9C0006"/>
      </font>
      <fill>
        <patternFill>
          <bgColor rgb="FFFFC7CE"/>
        </patternFill>
      </fill>
    </dxf>
    <dxf>
      <font>
        <color rgb="FF9C5700"/>
      </font>
      <fill>
        <patternFill>
          <bgColor rgb="FFFFEB9C"/>
        </patternFill>
      </fill>
    </dxf>
    <dxf>
      <border>
        <left style="thin">
          <color rgb="FF9C0006"/>
        </left>
        <right style="thin">
          <color rgb="FF9C0006"/>
        </right>
        <top style="thin">
          <color rgb="FF9C0006"/>
        </top>
        <bottom style="thin">
          <color rgb="FF9C0006"/>
        </bottom>
      </border>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5700"/>
      </font>
      <fill>
        <patternFill patternType="solid">
          <bgColor rgb="FFFFEB9C"/>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5700"/>
      </font>
      <fill>
        <patternFill patternType="solid">
          <bgColor rgb="FFFFEB9C"/>
        </patternFill>
      </fill>
    </dxf>
    <dxf>
      <font>
        <color rgb="FF9C0006"/>
      </font>
      <fill>
        <patternFill patternType="solid">
          <bgColor rgb="FFFFC7CE"/>
        </patternFill>
      </fill>
    </dxf>
    <dxf>
      <border>
        <left style="thin">
          <color rgb="FF9C0006"/>
        </left>
        <right style="thin">
          <color rgb="FF9C0006"/>
        </right>
        <top style="thin">
          <color rgb="FF9C0006"/>
        </top>
        <bottom style="thin">
          <color rgb="FF9C0006"/>
        </bottom>
      </border>
    </dxf>
    <dxf>
      <font>
        <color rgb="FF9C5700"/>
      </font>
      <fill>
        <patternFill patternType="solid">
          <bgColor rgb="FFFFEB9C"/>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border>
        <left style="thin">
          <color rgb="FF9C0006"/>
        </left>
        <right style="thin">
          <color rgb="FF9C0006"/>
        </right>
        <top style="thin">
          <color rgb="FF9C0006"/>
        </top>
        <bottom style="thin">
          <color rgb="FF9C0006"/>
        </bottom>
      </border>
    </dxf>
    <dxf>
      <font>
        <color rgb="FF9C5700"/>
      </font>
      <fill>
        <patternFill patternType="solid">
          <bgColor rgb="FFFFEB9C"/>
        </patternFill>
      </fill>
    </dxf>
    <dxf>
      <font>
        <color rgb="FF9C0006"/>
      </font>
      <fill>
        <patternFill patternType="solid">
          <bgColor rgb="FFFFC7CE"/>
        </patternFill>
      </fill>
    </dxf>
    <dxf>
      <font>
        <color rgb="FF9C0006"/>
      </font>
      <fill>
        <patternFill patternType="solid">
          <bgColor rgb="FFFFC7CE"/>
        </patternFill>
      </fill>
    </dxf>
    <dxf>
      <font>
        <color rgb="FF9C5700"/>
      </font>
      <fill>
        <patternFill patternType="solid">
          <bgColor rgb="FFFFEB9C"/>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border>
        <left style="thin">
          <color rgb="FF9C0006"/>
        </left>
        <right style="thin">
          <color rgb="FF9C0006"/>
        </right>
        <top style="thin">
          <color rgb="FF9C0006"/>
        </top>
        <bottom style="thin">
          <color rgb="FF9C0006"/>
        </bottom>
      </border>
    </dxf>
    <dxf>
      <font>
        <color rgb="FF9C5700"/>
      </font>
      <fill>
        <patternFill patternType="solid">
          <bgColor rgb="FFFFEB9C"/>
        </patternFill>
      </fill>
    </dxf>
    <dxf>
      <font>
        <color rgb="FF9C0006"/>
      </font>
      <fill>
        <patternFill patternType="solid">
          <bgColor rgb="FFFFC7CE"/>
        </patternFill>
      </fill>
    </dxf>
    <dxf>
      <font>
        <color rgb="FF9C5700"/>
      </font>
      <fill>
        <patternFill patternType="solid">
          <bgColor rgb="FFFFEB9C"/>
        </patternFill>
      </fill>
    </dxf>
    <dxf>
      <font>
        <color rgb="FF9C0006"/>
      </font>
      <fill>
        <patternFill patternType="solid">
          <bgColor rgb="FFFFC7CE"/>
        </patternFill>
      </fill>
    </dxf>
    <dxf>
      <border>
        <left style="thin">
          <color rgb="FF9C0006"/>
        </left>
        <right style="thin">
          <color rgb="FF9C0006"/>
        </right>
        <top style="thin">
          <color rgb="FF9C0006"/>
        </top>
        <bottom style="thin">
          <color rgb="FF9C0006"/>
        </bottom>
      </border>
    </dxf>
    <dxf>
      <font>
        <color rgb="FF9C5700"/>
      </font>
      <fill>
        <patternFill patternType="solid">
          <bgColor rgb="FFFFEB9C"/>
        </patternFill>
      </fill>
    </dxf>
    <dxf>
      <font>
        <color rgb="FF9C0006"/>
      </font>
      <fill>
        <patternFill patternType="solid">
          <bgColor rgb="FFFFC7CE"/>
        </patternFill>
      </fill>
    </dxf>
    <dxf>
      <font>
        <color rgb="FF9C5700"/>
      </font>
      <fill>
        <patternFill patternType="solid">
          <bgColor rgb="FFFFEB9C"/>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5700"/>
      </font>
      <fill>
        <patternFill patternType="solid">
          <bgColor rgb="FFFFEB9C"/>
        </patternFill>
      </fill>
    </dxf>
    <dxf>
      <border>
        <left style="thin">
          <color rgb="FF9C0006"/>
        </left>
        <right style="thin">
          <color rgb="FF9C0006"/>
        </right>
        <top style="thin">
          <color rgb="FF9C0006"/>
        </top>
        <bottom style="thin">
          <color rgb="FF9C0006"/>
        </bottom>
      </border>
    </dxf>
    <dxf>
      <font>
        <color rgb="FF9C5700"/>
      </font>
      <fill>
        <patternFill patternType="solid">
          <bgColor rgb="FFFFEB9C"/>
        </patternFill>
      </fill>
    </dxf>
    <dxf>
      <font>
        <color rgb="FF9C0006"/>
      </font>
      <fill>
        <patternFill patternType="solid">
          <bgColor rgb="FFFFC7CE"/>
        </patternFill>
      </fill>
    </dxf>
    <dxf>
      <font>
        <color rgb="FF9C5700"/>
      </font>
      <fill>
        <patternFill patternType="solid">
          <bgColor rgb="FFFFEB9C"/>
        </patternFill>
      </fill>
    </dxf>
    <dxf>
      <border>
        <left style="thin">
          <color rgb="FF9C0006"/>
        </left>
        <right style="thin">
          <color rgb="FF9C0006"/>
        </right>
        <top style="thin">
          <color rgb="FF9C0006"/>
        </top>
        <bottom style="thin">
          <color rgb="FF9C0006"/>
        </bottom>
      </border>
    </dxf>
    <dxf>
      <font>
        <color rgb="FF9C5700"/>
      </font>
      <fill>
        <patternFill patternType="solid">
          <bgColor rgb="FFFFEB9C"/>
        </patternFill>
      </fill>
    </dxf>
    <dxf>
      <font>
        <color rgb="FF9C0006"/>
      </font>
      <fill>
        <patternFill patternType="solid">
          <bgColor rgb="FFFFC7CE"/>
        </patternFill>
      </fill>
    </dxf>
    <dxf>
      <font>
        <color rgb="FF9C5700"/>
      </font>
      <fill>
        <patternFill patternType="solid">
          <bgColor rgb="FFFFEB9C"/>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BF5FB-85CC-48A5-B4F9-AE89F774EE80}">
  <dimension ref="A1:T384"/>
  <sheetViews>
    <sheetView workbookViewId="0">
      <pane ySplit="2" topLeftCell="A372" activePane="bottomLeft" state="frozen"/>
      <selection pane="bottomLeft" activeCell="E387" sqref="E387"/>
    </sheetView>
  </sheetViews>
  <sheetFormatPr defaultColWidth="8.88671875" defaultRowHeight="20.399999999999999" customHeight="1" x14ac:dyDescent="0.25"/>
  <cols>
    <col min="1" max="1" width="18.21875" style="45" customWidth="1"/>
    <col min="2" max="2" width="28.5546875" style="45" customWidth="1"/>
    <col min="3" max="3" width="10.88671875" style="45" customWidth="1"/>
    <col min="4" max="4" width="21" style="46" customWidth="1"/>
    <col min="5" max="5" width="32.109375" style="45" customWidth="1"/>
    <col min="6" max="6" width="9.21875" style="45" customWidth="1"/>
    <col min="7" max="8" width="10" style="45" customWidth="1"/>
    <col min="9" max="9" width="12.33203125" style="45" customWidth="1"/>
    <col min="10" max="10" width="27.33203125" style="45" customWidth="1"/>
    <col min="11" max="11" width="16" style="45" customWidth="1"/>
    <col min="12" max="12" width="9.44140625" style="45" customWidth="1"/>
    <col min="13" max="13" width="18.5546875" style="45" customWidth="1"/>
    <col min="14" max="14" width="25.33203125" style="45" customWidth="1"/>
    <col min="15" max="15" width="11" style="45" customWidth="1"/>
    <col min="16" max="16" width="44.77734375" style="45" customWidth="1"/>
    <col min="17" max="16384" width="8.88671875" style="45"/>
  </cols>
  <sheetData>
    <row r="1" spans="1:16" ht="20.399999999999999" customHeight="1" x14ac:dyDescent="0.25">
      <c r="A1" s="61" t="s">
        <v>2960</v>
      </c>
      <c r="B1" s="62"/>
      <c r="C1" s="62"/>
      <c r="D1" s="62"/>
      <c r="E1" s="62"/>
      <c r="F1" s="62"/>
      <c r="G1" s="62"/>
      <c r="H1" s="62"/>
      <c r="I1" s="62"/>
      <c r="J1" s="62"/>
      <c r="K1" s="62"/>
      <c r="L1" s="62"/>
      <c r="M1" s="62"/>
      <c r="N1" s="62"/>
      <c r="O1" s="62"/>
      <c r="P1" s="63"/>
    </row>
    <row r="2" spans="1:16" ht="26.4" customHeight="1" x14ac:dyDescent="0.25">
      <c r="A2" s="44" t="s">
        <v>2961</v>
      </c>
      <c r="B2" s="44" t="s">
        <v>3</v>
      </c>
      <c r="C2" s="44" t="s">
        <v>2962</v>
      </c>
      <c r="D2" s="44" t="s">
        <v>2963</v>
      </c>
      <c r="E2" s="44" t="s">
        <v>4</v>
      </c>
      <c r="F2" s="44" t="s">
        <v>5</v>
      </c>
      <c r="G2" s="44" t="s">
        <v>6</v>
      </c>
      <c r="H2" s="44" t="s">
        <v>7</v>
      </c>
      <c r="I2" s="44" t="s">
        <v>8</v>
      </c>
      <c r="J2" s="44" t="s">
        <v>9</v>
      </c>
      <c r="K2" s="44" t="s">
        <v>10</v>
      </c>
      <c r="L2" s="44" t="s">
        <v>11</v>
      </c>
      <c r="M2" s="44" t="s">
        <v>12</v>
      </c>
      <c r="N2" s="44" t="s">
        <v>13</v>
      </c>
      <c r="O2" s="44" t="s">
        <v>14</v>
      </c>
    </row>
    <row r="3" spans="1:16" s="47" customFormat="1" ht="26.4" customHeight="1" x14ac:dyDescent="0.25">
      <c r="A3" s="47" t="s">
        <v>2964</v>
      </c>
      <c r="B3" s="48" t="s">
        <v>2214</v>
      </c>
      <c r="C3" s="48" t="s">
        <v>2553</v>
      </c>
      <c r="D3" s="48" t="s">
        <v>2554</v>
      </c>
      <c r="E3" s="48" t="s">
        <v>2965</v>
      </c>
      <c r="F3" s="48" t="s">
        <v>2556</v>
      </c>
      <c r="G3" s="48">
        <v>52</v>
      </c>
      <c r="H3" s="48" t="s">
        <v>2540</v>
      </c>
      <c r="I3" s="49" t="s">
        <v>2218</v>
      </c>
      <c r="J3" s="48" t="s">
        <v>2966</v>
      </c>
    </row>
    <row r="4" spans="1:16" s="47" customFormat="1" ht="26.4" customHeight="1" x14ac:dyDescent="0.25">
      <c r="A4" s="47" t="s">
        <v>2964</v>
      </c>
      <c r="B4" s="48" t="s">
        <v>2214</v>
      </c>
      <c r="C4" s="48" t="s">
        <v>2562</v>
      </c>
      <c r="D4" s="48" t="s">
        <v>2563</v>
      </c>
      <c r="E4" s="48" t="s">
        <v>2967</v>
      </c>
      <c r="F4" s="48" t="s">
        <v>2565</v>
      </c>
      <c r="G4" s="48">
        <v>59.5</v>
      </c>
      <c r="H4" s="48" t="s">
        <v>2540</v>
      </c>
      <c r="I4" s="49" t="s">
        <v>2218</v>
      </c>
      <c r="J4" s="48" t="s">
        <v>2968</v>
      </c>
    </row>
    <row r="5" spans="1:16" s="47" customFormat="1" ht="26.4" customHeight="1" x14ac:dyDescent="0.25">
      <c r="A5" s="47" t="s">
        <v>2964</v>
      </c>
      <c r="B5" s="48" t="s">
        <v>2214</v>
      </c>
      <c r="C5" s="48" t="s">
        <v>2566</v>
      </c>
      <c r="D5" s="48" t="s">
        <v>2567</v>
      </c>
      <c r="E5" s="48" t="s">
        <v>2969</v>
      </c>
      <c r="F5" s="48" t="s">
        <v>2569</v>
      </c>
      <c r="G5" s="48">
        <v>52</v>
      </c>
      <c r="H5" s="48" t="s">
        <v>2540</v>
      </c>
      <c r="I5" s="49" t="s">
        <v>2218</v>
      </c>
      <c r="J5" s="48" t="s">
        <v>163</v>
      </c>
    </row>
    <row r="6" spans="1:16" s="49" customFormat="1" ht="26.4" customHeight="1" x14ac:dyDescent="0.25">
      <c r="A6" s="47" t="s">
        <v>2964</v>
      </c>
      <c r="B6" s="49" t="s">
        <v>2214</v>
      </c>
      <c r="C6" s="48">
        <v>34602</v>
      </c>
      <c r="D6" s="49" t="s">
        <v>2215</v>
      </c>
      <c r="E6" s="49" t="s">
        <v>2219</v>
      </c>
      <c r="F6" s="49" t="s">
        <v>2216</v>
      </c>
      <c r="G6" s="49">
        <v>59.5</v>
      </c>
      <c r="H6" s="49" t="s">
        <v>2217</v>
      </c>
      <c r="I6" s="49" t="s">
        <v>2218</v>
      </c>
      <c r="J6" s="49" t="s">
        <v>2219</v>
      </c>
    </row>
    <row r="7" spans="1:16" s="49" customFormat="1" ht="26.4" customHeight="1" x14ac:dyDescent="0.25">
      <c r="A7" s="47" t="s">
        <v>2964</v>
      </c>
      <c r="B7" s="49" t="s">
        <v>2214</v>
      </c>
      <c r="C7" s="48">
        <v>34355</v>
      </c>
      <c r="D7" s="49" t="s">
        <v>2264</v>
      </c>
      <c r="E7" s="49" t="s">
        <v>194</v>
      </c>
      <c r="F7" s="49" t="s">
        <v>2265</v>
      </c>
      <c r="G7" s="49">
        <v>51</v>
      </c>
      <c r="H7" s="49" t="s">
        <v>2242</v>
      </c>
      <c r="I7" s="49" t="s">
        <v>2218</v>
      </c>
      <c r="J7" s="49" t="s">
        <v>194</v>
      </c>
    </row>
    <row r="8" spans="1:16" s="49" customFormat="1" ht="26.4" customHeight="1" x14ac:dyDescent="0.25">
      <c r="A8" s="47" t="s">
        <v>2964</v>
      </c>
      <c r="B8" s="49" t="s">
        <v>2214</v>
      </c>
      <c r="C8" s="48">
        <v>34436</v>
      </c>
      <c r="D8" s="49" t="s">
        <v>2250</v>
      </c>
      <c r="E8" s="49" t="s">
        <v>2970</v>
      </c>
      <c r="F8" s="49" t="s">
        <v>2251</v>
      </c>
      <c r="G8" s="49">
        <v>47</v>
      </c>
      <c r="H8" s="49" t="s">
        <v>2242</v>
      </c>
      <c r="I8" s="49" t="s">
        <v>2218</v>
      </c>
      <c r="J8" s="49" t="s">
        <v>2970</v>
      </c>
    </row>
    <row r="9" spans="1:16" s="49" customFormat="1" ht="26.4" customHeight="1" x14ac:dyDescent="0.25">
      <c r="A9" s="47" t="s">
        <v>2964</v>
      </c>
      <c r="B9" s="49" t="s">
        <v>2214</v>
      </c>
      <c r="C9" s="48">
        <v>34433</v>
      </c>
      <c r="D9" s="49" t="s">
        <v>2252</v>
      </c>
      <c r="E9" s="49" t="s">
        <v>2971</v>
      </c>
      <c r="F9" s="49" t="s">
        <v>2253</v>
      </c>
      <c r="G9" s="49">
        <v>59.5</v>
      </c>
      <c r="H9" s="49" t="s">
        <v>2242</v>
      </c>
      <c r="I9" s="49" t="s">
        <v>2218</v>
      </c>
      <c r="J9" s="49" t="s">
        <v>2971</v>
      </c>
    </row>
    <row r="10" spans="1:16" s="49" customFormat="1" ht="26.4" customHeight="1" x14ac:dyDescent="0.25">
      <c r="A10" s="47" t="s">
        <v>2964</v>
      </c>
      <c r="B10" s="49" t="s">
        <v>2214</v>
      </c>
      <c r="C10" s="48">
        <v>34432</v>
      </c>
      <c r="D10" s="49" t="s">
        <v>2254</v>
      </c>
      <c r="E10" s="49" t="s">
        <v>2972</v>
      </c>
      <c r="F10" s="49" t="s">
        <v>2255</v>
      </c>
      <c r="G10" s="49">
        <v>47</v>
      </c>
      <c r="H10" s="49" t="s">
        <v>2242</v>
      </c>
      <c r="I10" s="49" t="s">
        <v>2218</v>
      </c>
      <c r="J10" s="49" t="s">
        <v>2972</v>
      </c>
    </row>
    <row r="11" spans="1:16" s="49" customFormat="1" ht="26.4" customHeight="1" x14ac:dyDescent="0.25">
      <c r="A11" s="47" t="s">
        <v>2964</v>
      </c>
      <c r="B11" s="49" t="s">
        <v>2214</v>
      </c>
      <c r="C11" s="48">
        <v>34404</v>
      </c>
      <c r="D11" s="49" t="s">
        <v>2256</v>
      </c>
      <c r="E11" s="49" t="s">
        <v>146</v>
      </c>
      <c r="F11" s="49" t="s">
        <v>2257</v>
      </c>
      <c r="G11" s="49">
        <v>59.5</v>
      </c>
      <c r="H11" s="49" t="s">
        <v>2242</v>
      </c>
      <c r="I11" s="49" t="s">
        <v>2218</v>
      </c>
      <c r="J11" s="49" t="s">
        <v>146</v>
      </c>
      <c r="L11" s="50"/>
    </row>
    <row r="12" spans="1:16" s="49" customFormat="1" ht="26.4" customHeight="1" x14ac:dyDescent="0.25">
      <c r="A12" s="47" t="s">
        <v>2964</v>
      </c>
      <c r="B12" s="49" t="s">
        <v>2214</v>
      </c>
      <c r="C12" s="48">
        <v>34495</v>
      </c>
      <c r="D12" s="49" t="s">
        <v>2240</v>
      </c>
      <c r="E12" s="49" t="s">
        <v>2973</v>
      </c>
      <c r="F12" s="49" t="s">
        <v>2241</v>
      </c>
      <c r="G12" s="49">
        <v>57</v>
      </c>
      <c r="H12" s="49" t="s">
        <v>2242</v>
      </c>
      <c r="I12" s="49" t="s">
        <v>2218</v>
      </c>
      <c r="J12" s="49" t="s">
        <v>2973</v>
      </c>
    </row>
    <row r="13" spans="1:16" s="49" customFormat="1" ht="26.4" customHeight="1" x14ac:dyDescent="0.25">
      <c r="A13" s="47" t="s">
        <v>2964</v>
      </c>
      <c r="B13" s="49" t="s">
        <v>2214</v>
      </c>
      <c r="C13" s="48">
        <v>34493</v>
      </c>
      <c r="D13" s="49" t="s">
        <v>2245</v>
      </c>
      <c r="E13" s="49" t="s">
        <v>2974</v>
      </c>
      <c r="F13" s="49" t="s">
        <v>2246</v>
      </c>
      <c r="G13" s="49">
        <v>58</v>
      </c>
      <c r="H13" s="49" t="s">
        <v>2242</v>
      </c>
      <c r="I13" s="49" t="s">
        <v>2218</v>
      </c>
      <c r="J13" s="49" t="s">
        <v>2974</v>
      </c>
    </row>
    <row r="14" spans="1:16" s="49" customFormat="1" ht="26.4" customHeight="1" x14ac:dyDescent="0.25">
      <c r="A14" s="47" t="s">
        <v>2964</v>
      </c>
      <c r="B14" s="49" t="s">
        <v>2214</v>
      </c>
      <c r="C14" s="48">
        <v>34314</v>
      </c>
      <c r="D14" s="49" t="s">
        <v>2267</v>
      </c>
      <c r="E14" s="49" t="s">
        <v>2975</v>
      </c>
      <c r="F14" s="49" t="s">
        <v>2268</v>
      </c>
      <c r="G14" s="49">
        <v>52</v>
      </c>
      <c r="H14" s="49" t="s">
        <v>2120</v>
      </c>
      <c r="I14" s="49" t="s">
        <v>2218</v>
      </c>
      <c r="J14" s="49" t="s">
        <v>215</v>
      </c>
      <c r="L14" s="48"/>
    </row>
    <row r="15" spans="1:16" s="49" customFormat="1" ht="26.4" customHeight="1" x14ac:dyDescent="0.25">
      <c r="A15" s="47" t="s">
        <v>2964</v>
      </c>
      <c r="B15" s="49" t="s">
        <v>2214</v>
      </c>
      <c r="C15" s="48">
        <v>34494</v>
      </c>
      <c r="D15" s="49" t="s">
        <v>2243</v>
      </c>
      <c r="E15" s="49" t="s">
        <v>76</v>
      </c>
      <c r="F15" s="49" t="s">
        <v>2244</v>
      </c>
      <c r="G15" s="49">
        <v>56</v>
      </c>
      <c r="H15" s="49" t="s">
        <v>2120</v>
      </c>
      <c r="I15" s="49" t="s">
        <v>2218</v>
      </c>
      <c r="J15" s="49" t="s">
        <v>76</v>
      </c>
    </row>
    <row r="16" spans="1:16" s="49" customFormat="1" ht="26.4" customHeight="1" x14ac:dyDescent="0.25">
      <c r="A16" s="49" t="s">
        <v>2976</v>
      </c>
      <c r="B16" s="48" t="s">
        <v>2829</v>
      </c>
      <c r="C16" s="51" t="s">
        <v>2833</v>
      </c>
      <c r="D16" s="48" t="s">
        <v>2823</v>
      </c>
      <c r="E16" s="48" t="s">
        <v>2834</v>
      </c>
      <c r="F16" s="48" t="s">
        <v>2835</v>
      </c>
      <c r="G16" s="52">
        <v>42</v>
      </c>
      <c r="H16" s="48" t="s">
        <v>2759</v>
      </c>
      <c r="I16" s="48" t="s">
        <v>2828</v>
      </c>
      <c r="J16" s="48" t="s">
        <v>2977</v>
      </c>
    </row>
    <row r="17" spans="1:20" s="49" customFormat="1" ht="26.4" customHeight="1" x14ac:dyDescent="0.25">
      <c r="A17" s="49" t="s">
        <v>2976</v>
      </c>
      <c r="B17" s="48" t="s">
        <v>2829</v>
      </c>
      <c r="C17" s="51" t="s">
        <v>2830</v>
      </c>
      <c r="D17" s="48" t="s">
        <v>2822</v>
      </c>
      <c r="E17" s="48" t="s">
        <v>2831</v>
      </c>
      <c r="F17" s="48" t="s">
        <v>2832</v>
      </c>
      <c r="G17" s="52">
        <v>69</v>
      </c>
      <c r="H17" s="48" t="s">
        <v>2759</v>
      </c>
      <c r="I17" s="48" t="s">
        <v>2828</v>
      </c>
      <c r="J17" s="48" t="s">
        <v>2831</v>
      </c>
    </row>
    <row r="18" spans="1:20" s="49" customFormat="1" ht="26.4" customHeight="1" x14ac:dyDescent="0.25">
      <c r="A18" s="49" t="s">
        <v>2976</v>
      </c>
      <c r="B18" s="48" t="s">
        <v>2829</v>
      </c>
      <c r="C18" s="51" t="s">
        <v>2842</v>
      </c>
      <c r="D18" s="48" t="s">
        <v>2826</v>
      </c>
      <c r="E18" s="48" t="s">
        <v>2843</v>
      </c>
      <c r="F18" s="48" t="s">
        <v>2835</v>
      </c>
      <c r="G18" s="52">
        <v>39</v>
      </c>
      <c r="H18" s="48" t="s">
        <v>2759</v>
      </c>
      <c r="I18" s="48" t="s">
        <v>2828</v>
      </c>
      <c r="J18" s="48" t="s">
        <v>2978</v>
      </c>
    </row>
    <row r="19" spans="1:20" s="49" customFormat="1" ht="26.4" customHeight="1" x14ac:dyDescent="0.25">
      <c r="A19" s="49" t="s">
        <v>2976</v>
      </c>
      <c r="B19" s="48" t="s">
        <v>2829</v>
      </c>
      <c r="C19" s="51" t="s">
        <v>2839</v>
      </c>
      <c r="D19" s="48" t="s">
        <v>2825</v>
      </c>
      <c r="E19" s="48" t="s">
        <v>2840</v>
      </c>
      <c r="F19" s="48" t="s">
        <v>2841</v>
      </c>
      <c r="G19" s="52">
        <v>60</v>
      </c>
      <c r="H19" s="48" t="s">
        <v>2759</v>
      </c>
      <c r="I19" s="48" t="s">
        <v>2828</v>
      </c>
      <c r="J19" s="48" t="s">
        <v>2979</v>
      </c>
    </row>
    <row r="20" spans="1:20" s="49" customFormat="1" ht="26.4" customHeight="1" x14ac:dyDescent="0.25">
      <c r="A20" s="49" t="s">
        <v>2976</v>
      </c>
      <c r="B20" s="48" t="s">
        <v>2829</v>
      </c>
      <c r="C20" s="51" t="s">
        <v>2836</v>
      </c>
      <c r="D20" s="48" t="s">
        <v>2824</v>
      </c>
      <c r="E20" s="48" t="s">
        <v>2837</v>
      </c>
      <c r="F20" s="48" t="s">
        <v>2838</v>
      </c>
      <c r="G20" s="52">
        <v>50</v>
      </c>
      <c r="H20" s="48" t="s">
        <v>2759</v>
      </c>
      <c r="I20" s="48" t="s">
        <v>2828</v>
      </c>
      <c r="J20" s="48" t="s">
        <v>2837</v>
      </c>
    </row>
    <row r="21" spans="1:20" s="47" customFormat="1" ht="26.4" customHeight="1" x14ac:dyDescent="0.25">
      <c r="A21" s="49" t="s">
        <v>2980</v>
      </c>
      <c r="B21" s="49" t="s">
        <v>68</v>
      </c>
      <c r="C21" s="49" t="s">
        <v>2862</v>
      </c>
      <c r="D21" s="49" t="s">
        <v>2848</v>
      </c>
      <c r="E21" s="49" t="s">
        <v>2981</v>
      </c>
      <c r="F21" s="49" t="s">
        <v>2982</v>
      </c>
      <c r="G21" s="49">
        <v>58</v>
      </c>
      <c r="H21" s="49" t="s">
        <v>2759</v>
      </c>
      <c r="I21" s="49" t="s">
        <v>1980</v>
      </c>
      <c r="J21" s="49" t="s">
        <v>163</v>
      </c>
      <c r="K21" s="49"/>
      <c r="L21" s="49"/>
      <c r="M21" s="53" t="s">
        <v>0</v>
      </c>
      <c r="N21" s="49" t="s">
        <v>2983</v>
      </c>
      <c r="O21" s="49"/>
      <c r="P21" s="49"/>
      <c r="Q21" s="49"/>
      <c r="R21" s="49"/>
      <c r="S21" s="49"/>
      <c r="T21" s="49"/>
    </row>
    <row r="22" spans="1:20" s="49" customFormat="1" ht="26.4" customHeight="1" x14ac:dyDescent="0.25">
      <c r="A22" s="49" t="s">
        <v>2980</v>
      </c>
      <c r="B22" s="49" t="s">
        <v>68</v>
      </c>
      <c r="C22" s="49" t="s">
        <v>2869</v>
      </c>
      <c r="D22" s="49" t="s">
        <v>2852</v>
      </c>
      <c r="E22" s="49" t="s">
        <v>2870</v>
      </c>
      <c r="F22" s="49" t="s">
        <v>2871</v>
      </c>
      <c r="G22" s="49">
        <v>59</v>
      </c>
      <c r="H22" s="49" t="s">
        <v>2759</v>
      </c>
      <c r="I22" s="49" t="s">
        <v>1980</v>
      </c>
      <c r="J22" s="49" t="s">
        <v>2870</v>
      </c>
      <c r="M22" s="53" t="s">
        <v>0</v>
      </c>
      <c r="N22" s="49" t="s">
        <v>2983</v>
      </c>
    </row>
    <row r="23" spans="1:20" s="49" customFormat="1" ht="26.4" customHeight="1" x14ac:dyDescent="0.25">
      <c r="A23" s="49" t="s">
        <v>2980</v>
      </c>
      <c r="B23" s="49" t="s">
        <v>68</v>
      </c>
      <c r="C23" s="49" t="s">
        <v>2872</v>
      </c>
      <c r="D23" s="49" t="s">
        <v>2853</v>
      </c>
      <c r="E23" s="49" t="s">
        <v>2984</v>
      </c>
      <c r="F23" s="49" t="s">
        <v>2873</v>
      </c>
      <c r="G23" s="49">
        <v>49</v>
      </c>
      <c r="H23" s="49" t="s">
        <v>2759</v>
      </c>
      <c r="I23" s="49" t="s">
        <v>1980</v>
      </c>
      <c r="J23" s="49" t="s">
        <v>2874</v>
      </c>
      <c r="M23" s="53" t="s">
        <v>0</v>
      </c>
      <c r="N23" s="49" t="s">
        <v>2983</v>
      </c>
    </row>
    <row r="24" spans="1:20" s="49" customFormat="1" ht="26.4" customHeight="1" x14ac:dyDescent="0.25">
      <c r="A24" s="49" t="s">
        <v>2980</v>
      </c>
      <c r="B24" s="49" t="s">
        <v>2875</v>
      </c>
      <c r="C24" s="49" t="s">
        <v>2876</v>
      </c>
      <c r="D24" s="49" t="s">
        <v>2854</v>
      </c>
      <c r="E24" s="49" t="s">
        <v>2877</v>
      </c>
      <c r="F24" s="49" t="s">
        <v>2657</v>
      </c>
      <c r="G24" s="49">
        <v>59</v>
      </c>
      <c r="H24" s="49" t="s">
        <v>2759</v>
      </c>
      <c r="I24" s="49" t="s">
        <v>2985</v>
      </c>
      <c r="J24" s="49" t="s">
        <v>2877</v>
      </c>
      <c r="M24" s="53" t="s">
        <v>0</v>
      </c>
      <c r="N24" s="49" t="s">
        <v>2986</v>
      </c>
    </row>
    <row r="25" spans="1:20" s="49" customFormat="1" ht="26.4" customHeight="1" x14ac:dyDescent="0.25">
      <c r="A25" s="49" t="s">
        <v>2980</v>
      </c>
      <c r="B25" s="54" t="s">
        <v>2814</v>
      </c>
      <c r="C25" s="54" t="s">
        <v>2815</v>
      </c>
      <c r="D25" s="54" t="s">
        <v>2754</v>
      </c>
      <c r="E25" s="54" t="s">
        <v>2816</v>
      </c>
      <c r="F25" s="54" t="s">
        <v>2817</v>
      </c>
      <c r="G25" s="55">
        <v>59</v>
      </c>
      <c r="H25" s="54" t="s">
        <v>2606</v>
      </c>
      <c r="I25" s="54" t="s">
        <v>2987</v>
      </c>
      <c r="J25" s="47" t="s">
        <v>546</v>
      </c>
      <c r="M25" s="53" t="s">
        <v>0</v>
      </c>
      <c r="N25" s="49" t="s">
        <v>2983</v>
      </c>
    </row>
    <row r="26" spans="1:20" s="49" customFormat="1" ht="26.4" customHeight="1" x14ac:dyDescent="0.25">
      <c r="A26" s="49" t="s">
        <v>2980</v>
      </c>
      <c r="B26" s="56" t="s">
        <v>2521</v>
      </c>
      <c r="C26" s="57" t="s">
        <v>2522</v>
      </c>
      <c r="D26" s="56" t="s">
        <v>2523</v>
      </c>
      <c r="E26" s="56" t="s">
        <v>2524</v>
      </c>
      <c r="F26" s="56" t="s">
        <v>2525</v>
      </c>
      <c r="G26" s="58">
        <v>69</v>
      </c>
      <c r="H26" s="56" t="s">
        <v>2520</v>
      </c>
      <c r="I26" s="49" t="s">
        <v>2987</v>
      </c>
      <c r="J26" s="49" t="s">
        <v>2524</v>
      </c>
      <c r="M26" s="53" t="s">
        <v>0</v>
      </c>
      <c r="N26" s="49" t="s">
        <v>2988</v>
      </c>
    </row>
    <row r="27" spans="1:20" s="49" customFormat="1" ht="26.4" customHeight="1" x14ac:dyDescent="0.25">
      <c r="A27" s="49" t="s">
        <v>2980</v>
      </c>
      <c r="B27" s="49" t="s">
        <v>68</v>
      </c>
      <c r="C27" s="49" t="s">
        <v>2880</v>
      </c>
      <c r="D27" s="49" t="s">
        <v>2856</v>
      </c>
      <c r="E27" s="49" t="s">
        <v>2881</v>
      </c>
      <c r="F27" s="49" t="s">
        <v>2882</v>
      </c>
      <c r="G27" s="49">
        <v>59.5</v>
      </c>
      <c r="H27" s="49" t="s">
        <v>2759</v>
      </c>
      <c r="I27" s="49" t="s">
        <v>2865</v>
      </c>
      <c r="J27" s="49" t="s">
        <v>2881</v>
      </c>
      <c r="M27" s="53" t="s">
        <v>0</v>
      </c>
      <c r="N27" s="49" t="s">
        <v>2983</v>
      </c>
    </row>
    <row r="28" spans="1:20" s="49" customFormat="1" ht="26.4" customHeight="1" x14ac:dyDescent="0.25">
      <c r="A28" s="49" t="s">
        <v>2980</v>
      </c>
      <c r="B28" s="47" t="s">
        <v>68</v>
      </c>
      <c r="C28" s="48">
        <v>33937</v>
      </c>
      <c r="D28" s="47" t="s">
        <v>2126</v>
      </c>
      <c r="E28" s="47" t="s">
        <v>2886</v>
      </c>
      <c r="F28" s="47" t="s">
        <v>2127</v>
      </c>
      <c r="G28" s="47">
        <v>46</v>
      </c>
      <c r="H28" s="47" t="s">
        <v>2058</v>
      </c>
      <c r="I28" s="49" t="s">
        <v>2865</v>
      </c>
      <c r="J28" s="49" t="s">
        <v>2989</v>
      </c>
      <c r="K28" s="47" t="s">
        <v>2990</v>
      </c>
      <c r="L28" s="47"/>
      <c r="M28" s="53" t="s">
        <v>0</v>
      </c>
      <c r="N28" s="49" t="s">
        <v>2991</v>
      </c>
    </row>
    <row r="29" spans="1:20" s="49" customFormat="1" ht="26.4" customHeight="1" x14ac:dyDescent="0.25">
      <c r="A29" s="49" t="s">
        <v>2980</v>
      </c>
      <c r="B29" s="48" t="s">
        <v>68</v>
      </c>
      <c r="C29" s="48" t="s">
        <v>2992</v>
      </c>
      <c r="D29" s="48" t="s">
        <v>2625</v>
      </c>
      <c r="E29" s="48" t="s">
        <v>2626</v>
      </c>
      <c r="F29" s="48" t="s">
        <v>2993</v>
      </c>
      <c r="G29" s="58">
        <v>65</v>
      </c>
      <c r="H29" s="48" t="s">
        <v>2520</v>
      </c>
      <c r="I29" s="49" t="s">
        <v>1980</v>
      </c>
      <c r="J29" s="53" t="s">
        <v>2994</v>
      </c>
      <c r="K29" s="53"/>
      <c r="L29" s="53"/>
      <c r="M29" s="53" t="s">
        <v>0</v>
      </c>
      <c r="N29" s="49" t="s">
        <v>2983</v>
      </c>
      <c r="O29" s="53"/>
      <c r="P29" s="47"/>
      <c r="Q29" s="47"/>
      <c r="R29" s="47"/>
      <c r="S29" s="47"/>
      <c r="T29" s="47"/>
    </row>
    <row r="30" spans="1:20" s="47" customFormat="1" ht="26.4" customHeight="1" x14ac:dyDescent="0.25">
      <c r="A30" s="49" t="s">
        <v>2980</v>
      </c>
      <c r="B30" s="48" t="s">
        <v>68</v>
      </c>
      <c r="C30" s="48" t="s">
        <v>2627</v>
      </c>
      <c r="D30" s="48" t="s">
        <v>2628</v>
      </c>
      <c r="E30" s="48" t="s">
        <v>2629</v>
      </c>
      <c r="F30" s="48" t="s">
        <v>2630</v>
      </c>
      <c r="G30" s="58">
        <v>65</v>
      </c>
      <c r="H30" s="48" t="s">
        <v>2520</v>
      </c>
      <c r="I30" s="49" t="s">
        <v>1980</v>
      </c>
      <c r="J30" s="53" t="s">
        <v>2994</v>
      </c>
      <c r="K30" s="53" t="s">
        <v>2995</v>
      </c>
      <c r="L30" s="53"/>
      <c r="M30" s="53" t="s">
        <v>0</v>
      </c>
      <c r="N30" s="53" t="s">
        <v>2983</v>
      </c>
      <c r="O30" s="53" t="s">
        <v>2996</v>
      </c>
    </row>
    <row r="31" spans="1:20" s="47" customFormat="1" ht="26.4" customHeight="1" x14ac:dyDescent="0.25">
      <c r="A31" s="49" t="s">
        <v>2980</v>
      </c>
      <c r="B31" s="48" t="s">
        <v>68</v>
      </c>
      <c r="C31" s="48" t="s">
        <v>2631</v>
      </c>
      <c r="D31" s="48" t="s">
        <v>2632</v>
      </c>
      <c r="E31" s="48" t="s">
        <v>2633</v>
      </c>
      <c r="F31" s="48" t="s">
        <v>2634</v>
      </c>
      <c r="G31" s="58">
        <v>59</v>
      </c>
      <c r="H31" s="48" t="s">
        <v>2532</v>
      </c>
      <c r="I31" s="49" t="s">
        <v>1980</v>
      </c>
      <c r="J31" s="53" t="s">
        <v>2994</v>
      </c>
      <c r="K31" s="53"/>
      <c r="L31" s="53"/>
      <c r="M31" s="53" t="s">
        <v>0</v>
      </c>
      <c r="N31" s="53" t="s">
        <v>2983</v>
      </c>
      <c r="O31" s="53"/>
    </row>
    <row r="32" spans="1:20" s="47" customFormat="1" ht="26.4" customHeight="1" x14ac:dyDescent="0.25">
      <c r="A32" s="49" t="s">
        <v>2980</v>
      </c>
      <c r="B32" s="48" t="s">
        <v>68</v>
      </c>
      <c r="C32" s="48" t="s">
        <v>2997</v>
      </c>
      <c r="D32" s="48" t="s">
        <v>2639</v>
      </c>
      <c r="E32" s="48" t="s">
        <v>2640</v>
      </c>
      <c r="F32" s="48" t="s">
        <v>2641</v>
      </c>
      <c r="G32" s="58">
        <v>59</v>
      </c>
      <c r="H32" s="48" t="s">
        <v>2540</v>
      </c>
      <c r="I32" s="49" t="s">
        <v>1980</v>
      </c>
      <c r="J32" s="53" t="s">
        <v>2998</v>
      </c>
      <c r="K32" s="53" t="s">
        <v>2995</v>
      </c>
      <c r="L32" s="53"/>
      <c r="M32" s="53" t="s">
        <v>0</v>
      </c>
      <c r="N32" s="53" t="s">
        <v>2999</v>
      </c>
      <c r="O32" s="53"/>
    </row>
    <row r="33" spans="1:15" s="47" customFormat="1" ht="26.4" customHeight="1" x14ac:dyDescent="0.25">
      <c r="A33" s="49" t="s">
        <v>2980</v>
      </c>
      <c r="B33" s="48" t="s">
        <v>68</v>
      </c>
      <c r="C33" s="48" t="s">
        <v>2642</v>
      </c>
      <c r="D33" s="48" t="s">
        <v>2643</v>
      </c>
      <c r="E33" s="48" t="s">
        <v>2644</v>
      </c>
      <c r="F33" s="48" t="s">
        <v>2645</v>
      </c>
      <c r="G33" s="58">
        <v>59</v>
      </c>
      <c r="H33" s="48" t="s">
        <v>2540</v>
      </c>
      <c r="I33" s="49" t="s">
        <v>1980</v>
      </c>
      <c r="J33" s="53" t="s">
        <v>569</v>
      </c>
      <c r="K33" s="53" t="s">
        <v>3000</v>
      </c>
      <c r="L33" s="53"/>
      <c r="M33" s="53" t="s">
        <v>0</v>
      </c>
      <c r="N33" s="53" t="s">
        <v>3001</v>
      </c>
      <c r="O33" s="53"/>
    </row>
    <row r="34" spans="1:15" s="47" customFormat="1" ht="26.4" customHeight="1" x14ac:dyDescent="0.25">
      <c r="A34" s="49" t="s">
        <v>2980</v>
      </c>
      <c r="B34" s="48" t="s">
        <v>68</v>
      </c>
      <c r="C34" s="48" t="s">
        <v>2646</v>
      </c>
      <c r="D34" s="48" t="s">
        <v>2647</v>
      </c>
      <c r="E34" s="48" t="s">
        <v>2648</v>
      </c>
      <c r="F34" s="48" t="s">
        <v>2649</v>
      </c>
      <c r="G34" s="58">
        <v>55</v>
      </c>
      <c r="H34" s="48" t="s">
        <v>2540</v>
      </c>
      <c r="I34" s="49" t="s">
        <v>1980</v>
      </c>
      <c r="J34" s="53" t="s">
        <v>569</v>
      </c>
      <c r="K34" s="53"/>
      <c r="L34" s="53"/>
      <c r="M34" s="53" t="s">
        <v>0</v>
      </c>
      <c r="N34" s="53" t="s">
        <v>2983</v>
      </c>
      <c r="O34" s="53"/>
    </row>
    <row r="35" spans="1:15" s="47" customFormat="1" ht="26.4" customHeight="1" x14ac:dyDescent="0.25">
      <c r="A35" s="49" t="s">
        <v>2980</v>
      </c>
      <c r="B35" s="48" t="s">
        <v>68</v>
      </c>
      <c r="C35" s="48" t="s">
        <v>2650</v>
      </c>
      <c r="D35" s="48" t="s">
        <v>2651</v>
      </c>
      <c r="E35" s="48" t="s">
        <v>2652</v>
      </c>
      <c r="F35" s="48" t="s">
        <v>2653</v>
      </c>
      <c r="G35" s="58">
        <v>59</v>
      </c>
      <c r="H35" s="48" t="s">
        <v>2540</v>
      </c>
      <c r="I35" s="49" t="s">
        <v>1980</v>
      </c>
      <c r="J35" s="53" t="s">
        <v>2994</v>
      </c>
      <c r="K35" s="53" t="s">
        <v>2170</v>
      </c>
      <c r="L35" s="53"/>
      <c r="M35" s="53" t="s">
        <v>0</v>
      </c>
      <c r="N35" s="53" t="s">
        <v>3002</v>
      </c>
      <c r="O35" s="53"/>
    </row>
    <row r="36" spans="1:15" s="47" customFormat="1" ht="26.4" customHeight="1" x14ac:dyDescent="0.25">
      <c r="A36" s="49" t="s">
        <v>2980</v>
      </c>
      <c r="B36" s="48" t="s">
        <v>68</v>
      </c>
      <c r="C36" s="48" t="s">
        <v>2654</v>
      </c>
      <c r="D36" s="48" t="s">
        <v>2655</v>
      </c>
      <c r="E36" s="48" t="s">
        <v>2656</v>
      </c>
      <c r="F36" s="48" t="s">
        <v>2657</v>
      </c>
      <c r="G36" s="58">
        <v>56</v>
      </c>
      <c r="H36" s="48" t="s">
        <v>2540</v>
      </c>
      <c r="I36" s="49" t="s">
        <v>1980</v>
      </c>
      <c r="J36" s="53" t="s">
        <v>3003</v>
      </c>
      <c r="K36" s="53" t="s">
        <v>2170</v>
      </c>
      <c r="L36" s="53"/>
      <c r="M36" s="53" t="s">
        <v>0</v>
      </c>
      <c r="N36" s="53" t="s">
        <v>3004</v>
      </c>
      <c r="O36" s="53"/>
    </row>
    <row r="37" spans="1:15" s="47" customFormat="1" ht="26.4" customHeight="1" x14ac:dyDescent="0.25">
      <c r="A37" s="49" t="s">
        <v>2980</v>
      </c>
      <c r="B37" s="48" t="s">
        <v>68</v>
      </c>
      <c r="C37" s="48" t="s">
        <v>2658</v>
      </c>
      <c r="D37" s="48" t="s">
        <v>2659</v>
      </c>
      <c r="E37" s="48" t="s">
        <v>93</v>
      </c>
      <c r="F37" s="48" t="s">
        <v>2660</v>
      </c>
      <c r="G37" s="58">
        <v>69</v>
      </c>
      <c r="H37" s="48" t="s">
        <v>2574</v>
      </c>
      <c r="I37" s="49" t="s">
        <v>1980</v>
      </c>
      <c r="J37" s="53" t="s">
        <v>3005</v>
      </c>
      <c r="K37" s="53"/>
      <c r="L37" s="53"/>
      <c r="M37" s="53" t="s">
        <v>0</v>
      </c>
      <c r="N37" s="53" t="s">
        <v>3006</v>
      </c>
      <c r="O37" s="53"/>
    </row>
    <row r="38" spans="1:15" s="47" customFormat="1" ht="26.4" customHeight="1" x14ac:dyDescent="0.25">
      <c r="A38" s="49" t="s">
        <v>2980</v>
      </c>
      <c r="B38" s="48" t="s">
        <v>68</v>
      </c>
      <c r="C38" s="48" t="s">
        <v>2661</v>
      </c>
      <c r="D38" s="48" t="s">
        <v>2662</v>
      </c>
      <c r="E38" s="48" t="s">
        <v>475</v>
      </c>
      <c r="F38" s="48" t="s">
        <v>2663</v>
      </c>
      <c r="G38" s="58">
        <v>59</v>
      </c>
      <c r="H38" s="48" t="s">
        <v>2574</v>
      </c>
      <c r="I38" s="49" t="s">
        <v>1980</v>
      </c>
      <c r="J38" s="53" t="s">
        <v>3003</v>
      </c>
      <c r="K38" s="53" t="s">
        <v>2170</v>
      </c>
      <c r="L38" s="53"/>
      <c r="M38" s="53" t="s">
        <v>0</v>
      </c>
      <c r="N38" s="53" t="s">
        <v>2983</v>
      </c>
      <c r="O38" s="53"/>
    </row>
    <row r="39" spans="1:15" s="47" customFormat="1" ht="26.4" customHeight="1" x14ac:dyDescent="0.25">
      <c r="A39" s="49" t="s">
        <v>2980</v>
      </c>
      <c r="B39" s="48" t="s">
        <v>329</v>
      </c>
      <c r="C39" s="48" t="s">
        <v>2664</v>
      </c>
      <c r="D39" s="48" t="s">
        <v>2665</v>
      </c>
      <c r="E39" s="48" t="s">
        <v>2666</v>
      </c>
      <c r="F39" s="48" t="s">
        <v>2667</v>
      </c>
      <c r="G39" s="58">
        <v>69</v>
      </c>
      <c r="H39" s="48" t="s">
        <v>2574</v>
      </c>
      <c r="I39" s="49" t="s">
        <v>1980</v>
      </c>
      <c r="J39" s="53" t="s">
        <v>3007</v>
      </c>
      <c r="K39" s="53"/>
      <c r="L39" s="53"/>
      <c r="M39" s="53" t="s">
        <v>0</v>
      </c>
      <c r="N39" s="53" t="s">
        <v>3008</v>
      </c>
      <c r="O39" s="53"/>
    </row>
    <row r="40" spans="1:15" s="47" customFormat="1" ht="26.4" customHeight="1" x14ac:dyDescent="0.25">
      <c r="A40" s="49" t="s">
        <v>2980</v>
      </c>
      <c r="B40" s="48" t="s">
        <v>68</v>
      </c>
      <c r="C40" s="48" t="s">
        <v>2668</v>
      </c>
      <c r="D40" s="48" t="s">
        <v>2669</v>
      </c>
      <c r="E40" s="48" t="s">
        <v>2670</v>
      </c>
      <c r="F40" s="48" t="s">
        <v>2671</v>
      </c>
      <c r="G40" s="58">
        <v>49</v>
      </c>
      <c r="H40" s="48" t="s">
        <v>2574</v>
      </c>
      <c r="I40" s="49" t="s">
        <v>1980</v>
      </c>
      <c r="J40" s="53" t="s">
        <v>3003</v>
      </c>
      <c r="K40" s="53" t="s">
        <v>2170</v>
      </c>
      <c r="L40" s="53"/>
      <c r="M40" s="53" t="s">
        <v>0</v>
      </c>
      <c r="N40" s="53" t="s">
        <v>3009</v>
      </c>
      <c r="O40" s="53"/>
    </row>
    <row r="41" spans="1:15" s="47" customFormat="1" ht="26.4" customHeight="1" x14ac:dyDescent="0.25">
      <c r="A41" s="49" t="s">
        <v>2980</v>
      </c>
      <c r="B41" s="48" t="s">
        <v>68</v>
      </c>
      <c r="C41" s="48" t="s">
        <v>2672</v>
      </c>
      <c r="D41" s="48" t="s">
        <v>2673</v>
      </c>
      <c r="E41" s="48" t="s">
        <v>2674</v>
      </c>
      <c r="F41" s="48" t="s">
        <v>2675</v>
      </c>
      <c r="G41" s="58">
        <v>45</v>
      </c>
      <c r="H41" s="48" t="s">
        <v>2515</v>
      </c>
      <c r="I41" s="49" t="s">
        <v>1980</v>
      </c>
      <c r="J41" s="53" t="s">
        <v>3010</v>
      </c>
      <c r="K41" s="53" t="s">
        <v>3011</v>
      </c>
      <c r="L41" s="53"/>
      <c r="M41" s="53" t="s">
        <v>0</v>
      </c>
      <c r="N41" s="53" t="s">
        <v>2932</v>
      </c>
      <c r="O41" s="53"/>
    </row>
    <row r="42" spans="1:15" s="47" customFormat="1" ht="26.4" customHeight="1" x14ac:dyDescent="0.25">
      <c r="A42" s="49" t="s">
        <v>2980</v>
      </c>
      <c r="B42" s="48" t="s">
        <v>68</v>
      </c>
      <c r="C42" s="48" t="s">
        <v>2676</v>
      </c>
      <c r="D42" s="48" t="s">
        <v>2677</v>
      </c>
      <c r="E42" s="48" t="s">
        <v>2678</v>
      </c>
      <c r="F42" s="48" t="s">
        <v>2531</v>
      </c>
      <c r="G42" s="58">
        <v>59</v>
      </c>
      <c r="H42" s="48" t="s">
        <v>2515</v>
      </c>
      <c r="I42" s="49" t="s">
        <v>1980</v>
      </c>
      <c r="J42" s="53" t="s">
        <v>3005</v>
      </c>
      <c r="K42" s="53" t="s">
        <v>2170</v>
      </c>
      <c r="L42" s="53"/>
      <c r="M42" s="53" t="s">
        <v>0</v>
      </c>
      <c r="N42" s="53" t="s">
        <v>3012</v>
      </c>
      <c r="O42" s="53"/>
    </row>
    <row r="43" spans="1:15" s="47" customFormat="1" ht="26.4" customHeight="1" x14ac:dyDescent="0.25">
      <c r="A43" s="49" t="s">
        <v>2980</v>
      </c>
      <c r="B43" s="48" t="s">
        <v>68</v>
      </c>
      <c r="C43" s="48" t="s">
        <v>2679</v>
      </c>
      <c r="D43" s="48" t="s">
        <v>2680</v>
      </c>
      <c r="E43" s="48" t="s">
        <v>2681</v>
      </c>
      <c r="F43" s="48" t="s">
        <v>2682</v>
      </c>
      <c r="G43" s="58">
        <v>55</v>
      </c>
      <c r="H43" s="48" t="s">
        <v>2515</v>
      </c>
      <c r="I43" s="49" t="s">
        <v>1980</v>
      </c>
      <c r="J43" s="53" t="s">
        <v>3007</v>
      </c>
      <c r="K43" s="53" t="s">
        <v>2737</v>
      </c>
      <c r="L43" s="53"/>
      <c r="M43" s="53" t="s">
        <v>0</v>
      </c>
      <c r="N43" s="53" t="s">
        <v>2983</v>
      </c>
      <c r="O43" s="53"/>
    </row>
    <row r="44" spans="1:15" s="47" customFormat="1" ht="26.4" customHeight="1" x14ac:dyDescent="0.25">
      <c r="A44" s="49" t="s">
        <v>2980</v>
      </c>
      <c r="B44" s="48" t="s">
        <v>68</v>
      </c>
      <c r="C44" s="48" t="s">
        <v>2683</v>
      </c>
      <c r="D44" s="48" t="s">
        <v>2684</v>
      </c>
      <c r="E44" s="48" t="s">
        <v>2685</v>
      </c>
      <c r="F44" s="48" t="s">
        <v>2686</v>
      </c>
      <c r="G44" s="58">
        <v>59.5</v>
      </c>
      <c r="H44" s="48" t="s">
        <v>2185</v>
      </c>
      <c r="I44" s="49" t="s">
        <v>1980</v>
      </c>
      <c r="J44" s="53" t="s">
        <v>3013</v>
      </c>
      <c r="K44" s="53" t="s">
        <v>2737</v>
      </c>
      <c r="L44" s="53"/>
      <c r="M44" s="53" t="s">
        <v>0</v>
      </c>
      <c r="N44" s="53" t="s">
        <v>3014</v>
      </c>
      <c r="O44" s="53"/>
    </row>
    <row r="45" spans="1:15" s="47" customFormat="1" ht="26.4" customHeight="1" x14ac:dyDescent="0.25">
      <c r="A45" s="49" t="s">
        <v>2980</v>
      </c>
      <c r="B45" s="48" t="s">
        <v>68</v>
      </c>
      <c r="C45" s="48" t="s">
        <v>2687</v>
      </c>
      <c r="D45" s="48" t="s">
        <v>2688</v>
      </c>
      <c r="E45" s="48" t="s">
        <v>2689</v>
      </c>
      <c r="F45" s="48" t="s">
        <v>2690</v>
      </c>
      <c r="G45" s="58">
        <v>59</v>
      </c>
      <c r="H45" s="48" t="s">
        <v>2185</v>
      </c>
      <c r="I45" s="49" t="s">
        <v>1980</v>
      </c>
      <c r="J45" s="53" t="s">
        <v>88</v>
      </c>
      <c r="K45" s="53"/>
      <c r="L45" s="53"/>
      <c r="M45" s="53" t="s">
        <v>0</v>
      </c>
      <c r="N45" s="53" t="s">
        <v>3015</v>
      </c>
      <c r="O45" s="53" t="s">
        <v>3016</v>
      </c>
    </row>
    <row r="46" spans="1:15" s="47" customFormat="1" ht="26.4" customHeight="1" x14ac:dyDescent="0.25">
      <c r="A46" s="49" t="s">
        <v>2980</v>
      </c>
      <c r="B46" s="48" t="s">
        <v>68</v>
      </c>
      <c r="C46" s="48" t="s">
        <v>2691</v>
      </c>
      <c r="D46" s="48" t="s">
        <v>2692</v>
      </c>
      <c r="E46" s="48" t="s">
        <v>2693</v>
      </c>
      <c r="F46" s="48" t="s">
        <v>2694</v>
      </c>
      <c r="G46" s="58">
        <v>60</v>
      </c>
      <c r="H46" s="48" t="s">
        <v>2191</v>
      </c>
      <c r="I46" s="49" t="s">
        <v>1980</v>
      </c>
      <c r="J46" s="53" t="s">
        <v>573</v>
      </c>
      <c r="K46" s="53" t="s">
        <v>2170</v>
      </c>
      <c r="L46" s="53"/>
      <c r="M46" s="53" t="s">
        <v>0</v>
      </c>
      <c r="N46" s="53" t="s">
        <v>3017</v>
      </c>
      <c r="O46" s="53"/>
    </row>
    <row r="47" spans="1:15" s="47" customFormat="1" ht="26.4" customHeight="1" x14ac:dyDescent="0.25">
      <c r="A47" s="49" t="s">
        <v>2980</v>
      </c>
      <c r="B47" s="48" t="s">
        <v>68</v>
      </c>
      <c r="C47" s="48" t="s">
        <v>2695</v>
      </c>
      <c r="D47" s="48" t="s">
        <v>2696</v>
      </c>
      <c r="E47" s="48" t="s">
        <v>2031</v>
      </c>
      <c r="F47" s="48" t="s">
        <v>2697</v>
      </c>
      <c r="G47" s="58">
        <v>59</v>
      </c>
      <c r="H47" s="48" t="s">
        <v>2397</v>
      </c>
      <c r="I47" s="49" t="s">
        <v>1980</v>
      </c>
      <c r="J47" s="53" t="s">
        <v>573</v>
      </c>
      <c r="K47" s="53" t="s">
        <v>2170</v>
      </c>
      <c r="L47" s="53"/>
      <c r="M47" s="53" t="s">
        <v>0</v>
      </c>
      <c r="N47" s="53" t="s">
        <v>2983</v>
      </c>
      <c r="O47" s="53"/>
    </row>
    <row r="48" spans="1:15" s="47" customFormat="1" ht="26.4" customHeight="1" x14ac:dyDescent="0.25">
      <c r="A48" s="49" t="s">
        <v>2980</v>
      </c>
      <c r="B48" s="48" t="s">
        <v>68</v>
      </c>
      <c r="C48" s="48" t="s">
        <v>2635</v>
      </c>
      <c r="D48" s="48" t="s">
        <v>2636</v>
      </c>
      <c r="E48" s="48" t="s">
        <v>2637</v>
      </c>
      <c r="F48" s="48" t="s">
        <v>2638</v>
      </c>
      <c r="G48" s="58">
        <v>56</v>
      </c>
      <c r="H48" s="48" t="s">
        <v>2532</v>
      </c>
      <c r="I48" s="49" t="s">
        <v>1980</v>
      </c>
      <c r="J48" s="53" t="s">
        <v>573</v>
      </c>
      <c r="K48" s="53"/>
      <c r="L48" s="53"/>
      <c r="M48" s="53" t="s">
        <v>0</v>
      </c>
      <c r="N48" s="53" t="s">
        <v>2983</v>
      </c>
      <c r="O48" s="53"/>
    </row>
    <row r="49" spans="1:20" s="47" customFormat="1" ht="26.4" customHeight="1" x14ac:dyDescent="0.25">
      <c r="A49" s="49" t="s">
        <v>2980</v>
      </c>
      <c r="B49" s="49" t="s">
        <v>68</v>
      </c>
      <c r="C49" s="48">
        <v>34627</v>
      </c>
      <c r="D49" s="49" t="s">
        <v>2210</v>
      </c>
      <c r="E49" s="49" t="s">
        <v>3018</v>
      </c>
      <c r="F49" s="49" t="s">
        <v>2115</v>
      </c>
      <c r="G49" s="49">
        <v>69</v>
      </c>
      <c r="H49" s="49" t="s">
        <v>2191</v>
      </c>
      <c r="I49" s="49" t="s">
        <v>1980</v>
      </c>
      <c r="J49" s="49" t="s">
        <v>465</v>
      </c>
      <c r="K49" s="49"/>
      <c r="L49" s="49"/>
      <c r="M49" s="53" t="s">
        <v>0</v>
      </c>
      <c r="N49" s="53" t="s">
        <v>2983</v>
      </c>
      <c r="O49" s="49"/>
      <c r="P49" s="49"/>
      <c r="Q49" s="49"/>
      <c r="R49" s="49"/>
      <c r="S49" s="49"/>
      <c r="T49" s="49"/>
    </row>
    <row r="50" spans="1:20" s="49" customFormat="1" ht="26.4" customHeight="1" x14ac:dyDescent="0.25">
      <c r="A50" s="49" t="s">
        <v>2980</v>
      </c>
      <c r="B50" s="49" t="s">
        <v>68</v>
      </c>
      <c r="C50" s="48">
        <v>34533</v>
      </c>
      <c r="D50" s="49" t="s">
        <v>2238</v>
      </c>
      <c r="E50" s="49" t="s">
        <v>3019</v>
      </c>
      <c r="F50" s="49" t="s">
        <v>3020</v>
      </c>
      <c r="G50" s="49">
        <v>56</v>
      </c>
      <c r="H50" s="49" t="s">
        <v>2191</v>
      </c>
      <c r="I50" s="49" t="s">
        <v>1980</v>
      </c>
      <c r="J50" s="49" t="s">
        <v>2239</v>
      </c>
      <c r="M50" s="53" t="s">
        <v>0</v>
      </c>
      <c r="N50" s="53" t="s">
        <v>3021</v>
      </c>
    </row>
    <row r="51" spans="1:20" s="49" customFormat="1" ht="26.4" customHeight="1" x14ac:dyDescent="0.25">
      <c r="A51" s="49" t="s">
        <v>2980</v>
      </c>
      <c r="B51" s="49" t="s">
        <v>68</v>
      </c>
      <c r="C51" s="48">
        <v>34539</v>
      </c>
      <c r="D51" s="49" t="s">
        <v>2235</v>
      </c>
      <c r="E51" s="49" t="s">
        <v>3022</v>
      </c>
      <c r="F51" s="49" t="s">
        <v>2236</v>
      </c>
      <c r="G51" s="49">
        <v>59</v>
      </c>
      <c r="H51" s="49" t="s">
        <v>2191</v>
      </c>
      <c r="I51" s="49" t="s">
        <v>1980</v>
      </c>
      <c r="J51" s="49" t="s">
        <v>2237</v>
      </c>
      <c r="M51" s="53" t="s">
        <v>0</v>
      </c>
      <c r="N51" s="53" t="s">
        <v>2983</v>
      </c>
    </row>
    <row r="52" spans="1:20" s="49" customFormat="1" ht="26.4" customHeight="1" x14ac:dyDescent="0.25">
      <c r="A52" s="49" t="s">
        <v>2980</v>
      </c>
      <c r="B52" s="49" t="s">
        <v>68</v>
      </c>
      <c r="C52" s="48">
        <v>33987</v>
      </c>
      <c r="D52" s="49" t="s">
        <v>2277</v>
      </c>
      <c r="E52" s="49" t="s">
        <v>3023</v>
      </c>
      <c r="F52" s="49" t="s">
        <v>3024</v>
      </c>
      <c r="G52" s="49">
        <v>69</v>
      </c>
      <c r="H52" s="49" t="s">
        <v>2191</v>
      </c>
      <c r="I52" s="49" t="s">
        <v>1980</v>
      </c>
      <c r="J52" s="49" t="s">
        <v>2278</v>
      </c>
      <c r="K52" s="49" t="s">
        <v>308</v>
      </c>
      <c r="M52" s="53" t="s">
        <v>0</v>
      </c>
      <c r="N52" s="53" t="s">
        <v>3025</v>
      </c>
    </row>
    <row r="53" spans="1:20" s="49" customFormat="1" ht="26.4" customHeight="1" x14ac:dyDescent="0.25">
      <c r="A53" s="49" t="s">
        <v>2980</v>
      </c>
      <c r="B53" s="49" t="s">
        <v>2271</v>
      </c>
      <c r="C53" s="48">
        <v>34222</v>
      </c>
      <c r="D53" s="49" t="s">
        <v>2272</v>
      </c>
      <c r="E53" s="49" t="s">
        <v>147</v>
      </c>
      <c r="F53" s="49" t="s">
        <v>2273</v>
      </c>
      <c r="G53" s="49">
        <v>59</v>
      </c>
      <c r="H53" s="49" t="s">
        <v>2191</v>
      </c>
      <c r="I53" s="49" t="s">
        <v>1980</v>
      </c>
      <c r="J53" s="49" t="s">
        <v>147</v>
      </c>
      <c r="K53" s="49" t="s">
        <v>2995</v>
      </c>
      <c r="M53" s="53" t="s">
        <v>0</v>
      </c>
      <c r="N53" s="53" t="s">
        <v>3026</v>
      </c>
    </row>
    <row r="54" spans="1:20" s="49" customFormat="1" ht="26.4" customHeight="1" x14ac:dyDescent="0.25">
      <c r="A54" s="49" t="s">
        <v>2980</v>
      </c>
      <c r="B54" s="47" t="s">
        <v>68</v>
      </c>
      <c r="C54" s="48">
        <v>33880</v>
      </c>
      <c r="D54" s="47" t="s">
        <v>2093</v>
      </c>
      <c r="E54" s="47" t="s">
        <v>2094</v>
      </c>
      <c r="F54" s="47" t="s">
        <v>3027</v>
      </c>
      <c r="G54" s="47">
        <v>59</v>
      </c>
      <c r="H54" s="47" t="s">
        <v>2067</v>
      </c>
      <c r="I54" s="47" t="s">
        <v>1980</v>
      </c>
      <c r="J54" s="47" t="s">
        <v>3028</v>
      </c>
      <c r="K54" s="47" t="s">
        <v>2170</v>
      </c>
      <c r="L54" s="47"/>
      <c r="M54" s="53" t="s">
        <v>0</v>
      </c>
      <c r="N54" s="53" t="s">
        <v>2983</v>
      </c>
      <c r="O54" s="47"/>
      <c r="P54" s="47"/>
      <c r="Q54" s="47"/>
      <c r="R54" s="47"/>
      <c r="S54" s="47"/>
      <c r="T54" s="47"/>
    </row>
    <row r="55" spans="1:20" s="47" customFormat="1" ht="26.4" customHeight="1" x14ac:dyDescent="0.25">
      <c r="A55" s="49" t="s">
        <v>2980</v>
      </c>
      <c r="B55" s="47" t="s">
        <v>68</v>
      </c>
      <c r="C55" s="48">
        <v>33854</v>
      </c>
      <c r="D55" s="47" t="s">
        <v>2095</v>
      </c>
      <c r="E55" s="47" t="s">
        <v>461</v>
      </c>
      <c r="F55" s="47" t="s">
        <v>2096</v>
      </c>
      <c r="G55" s="47">
        <v>59</v>
      </c>
      <c r="H55" s="47" t="s">
        <v>2097</v>
      </c>
      <c r="I55" s="47" t="s">
        <v>1980</v>
      </c>
      <c r="J55" s="47" t="s">
        <v>462</v>
      </c>
      <c r="K55" s="47" t="s">
        <v>2170</v>
      </c>
      <c r="M55" s="53" t="s">
        <v>0</v>
      </c>
      <c r="N55" s="53" t="s">
        <v>2983</v>
      </c>
    </row>
    <row r="56" spans="1:20" s="47" customFormat="1" ht="26.4" customHeight="1" x14ac:dyDescent="0.25">
      <c r="A56" s="49" t="s">
        <v>2980</v>
      </c>
      <c r="B56" s="47" t="s">
        <v>68</v>
      </c>
      <c r="C56" s="48">
        <v>33620</v>
      </c>
      <c r="D56" s="47" t="s">
        <v>2098</v>
      </c>
      <c r="E56" s="47" t="s">
        <v>2099</v>
      </c>
      <c r="F56" s="47" t="s">
        <v>2100</v>
      </c>
      <c r="G56" s="47">
        <v>59</v>
      </c>
      <c r="H56" s="47" t="s">
        <v>2097</v>
      </c>
      <c r="I56" s="47" t="s">
        <v>1980</v>
      </c>
      <c r="J56" s="47" t="s">
        <v>462</v>
      </c>
      <c r="M56" s="53" t="s">
        <v>0</v>
      </c>
      <c r="N56" s="53" t="s">
        <v>3029</v>
      </c>
      <c r="O56" s="47" t="s">
        <v>3016</v>
      </c>
    </row>
    <row r="57" spans="1:20" s="47" customFormat="1" ht="26.4" customHeight="1" x14ac:dyDescent="0.25">
      <c r="A57" s="49" t="s">
        <v>2980</v>
      </c>
      <c r="B57" s="47" t="s">
        <v>68</v>
      </c>
      <c r="C57" s="48">
        <v>32806</v>
      </c>
      <c r="D57" s="47" t="s">
        <v>2101</v>
      </c>
      <c r="E57" s="47" t="s">
        <v>2102</v>
      </c>
      <c r="F57" s="47" t="s">
        <v>2103</v>
      </c>
      <c r="G57" s="47">
        <v>58</v>
      </c>
      <c r="H57" s="47" t="s">
        <v>2058</v>
      </c>
      <c r="I57" s="47" t="s">
        <v>1980</v>
      </c>
      <c r="J57" s="47" t="s">
        <v>462</v>
      </c>
      <c r="M57" s="53" t="s">
        <v>0</v>
      </c>
      <c r="N57" s="53" t="s">
        <v>3030</v>
      </c>
    </row>
    <row r="58" spans="1:20" s="47" customFormat="1" ht="26.4" customHeight="1" x14ac:dyDescent="0.25">
      <c r="A58" s="49" t="s">
        <v>2980</v>
      </c>
      <c r="B58" s="47" t="s">
        <v>68</v>
      </c>
      <c r="C58" s="48">
        <v>34015</v>
      </c>
      <c r="D58" s="47" t="s">
        <v>2104</v>
      </c>
      <c r="E58" s="47" t="s">
        <v>2105</v>
      </c>
      <c r="F58" s="47" t="s">
        <v>2106</v>
      </c>
      <c r="G58" s="47">
        <v>59.5</v>
      </c>
      <c r="H58" s="47" t="s">
        <v>2097</v>
      </c>
      <c r="I58" s="47" t="s">
        <v>1980</v>
      </c>
      <c r="J58" s="47" t="s">
        <v>353</v>
      </c>
      <c r="K58" s="47" t="s">
        <v>2170</v>
      </c>
      <c r="M58" s="53" t="s">
        <v>0</v>
      </c>
      <c r="N58" s="53" t="s">
        <v>3031</v>
      </c>
    </row>
    <row r="59" spans="1:20" s="47" customFormat="1" ht="26.4" customHeight="1" x14ac:dyDescent="0.25">
      <c r="A59" s="49" t="s">
        <v>2980</v>
      </c>
      <c r="B59" s="47" t="s">
        <v>68</v>
      </c>
      <c r="C59" s="48">
        <v>33643</v>
      </c>
      <c r="D59" s="47" t="s">
        <v>2107</v>
      </c>
      <c r="E59" s="47" t="s">
        <v>3032</v>
      </c>
      <c r="F59" s="47" t="s">
        <v>2108</v>
      </c>
      <c r="G59" s="47">
        <v>69</v>
      </c>
      <c r="H59" s="47" t="s">
        <v>2067</v>
      </c>
      <c r="I59" s="47" t="s">
        <v>1980</v>
      </c>
      <c r="J59" s="47" t="s">
        <v>353</v>
      </c>
      <c r="K59" s="47" t="s">
        <v>2170</v>
      </c>
      <c r="M59" s="53" t="s">
        <v>0</v>
      </c>
      <c r="N59" s="53" t="s">
        <v>3033</v>
      </c>
    </row>
    <row r="60" spans="1:20" s="47" customFormat="1" ht="26.4" customHeight="1" x14ac:dyDescent="0.25">
      <c r="A60" s="49" t="s">
        <v>2980</v>
      </c>
      <c r="B60" s="47" t="s">
        <v>68</v>
      </c>
      <c r="C60" s="48">
        <v>34103</v>
      </c>
      <c r="D60" s="47" t="s">
        <v>2109</v>
      </c>
      <c r="E60" s="47" t="s">
        <v>3034</v>
      </c>
      <c r="F60" s="47" t="s">
        <v>2110</v>
      </c>
      <c r="G60" s="47">
        <v>49</v>
      </c>
      <c r="H60" s="47" t="s">
        <v>2097</v>
      </c>
      <c r="I60" s="47" t="s">
        <v>1980</v>
      </c>
      <c r="J60" s="47" t="s">
        <v>353</v>
      </c>
      <c r="K60" s="47" t="s">
        <v>2170</v>
      </c>
      <c r="M60" s="53" t="s">
        <v>0</v>
      </c>
      <c r="N60" s="53" t="s">
        <v>3035</v>
      </c>
    </row>
    <row r="61" spans="1:20" s="47" customFormat="1" ht="26.4" customHeight="1" x14ac:dyDescent="0.25">
      <c r="A61" s="49" t="s">
        <v>2980</v>
      </c>
      <c r="B61" s="47" t="s">
        <v>68</v>
      </c>
      <c r="C61" s="48">
        <v>34012</v>
      </c>
      <c r="D61" s="47" t="s">
        <v>2111</v>
      </c>
      <c r="E61" s="47" t="s">
        <v>405</v>
      </c>
      <c r="F61" s="47" t="s">
        <v>2110</v>
      </c>
      <c r="G61" s="47">
        <v>35</v>
      </c>
      <c r="H61" s="47" t="s">
        <v>2058</v>
      </c>
      <c r="I61" s="47" t="s">
        <v>1980</v>
      </c>
      <c r="J61" s="47" t="s">
        <v>353</v>
      </c>
      <c r="M61" s="53" t="s">
        <v>0</v>
      </c>
      <c r="N61" s="53" t="s">
        <v>3036</v>
      </c>
    </row>
    <row r="62" spans="1:20" s="47" customFormat="1" ht="26.4" customHeight="1" x14ac:dyDescent="0.25">
      <c r="A62" s="49" t="s">
        <v>2980</v>
      </c>
      <c r="B62" s="47" t="s">
        <v>68</v>
      </c>
      <c r="C62" s="48">
        <v>32429</v>
      </c>
      <c r="D62" s="47" t="s">
        <v>2112</v>
      </c>
      <c r="E62" s="47" t="s">
        <v>3037</v>
      </c>
      <c r="F62" s="47" t="s">
        <v>2113</v>
      </c>
      <c r="G62" s="47">
        <v>59</v>
      </c>
      <c r="H62" s="47" t="s">
        <v>2051</v>
      </c>
      <c r="I62" s="47" t="s">
        <v>1980</v>
      </c>
      <c r="J62" s="47" t="s">
        <v>353</v>
      </c>
      <c r="M62" s="53" t="s">
        <v>0</v>
      </c>
      <c r="N62" s="53" t="s">
        <v>2983</v>
      </c>
    </row>
    <row r="63" spans="1:20" s="47" customFormat="1" ht="26.4" customHeight="1" x14ac:dyDescent="0.25">
      <c r="A63" s="49" t="s">
        <v>2980</v>
      </c>
      <c r="B63" s="47" t="s">
        <v>68</v>
      </c>
      <c r="C63" s="48">
        <v>33855</v>
      </c>
      <c r="D63" s="47" t="s">
        <v>2114</v>
      </c>
      <c r="E63" s="47" t="s">
        <v>3038</v>
      </c>
      <c r="F63" s="47" t="s">
        <v>2115</v>
      </c>
      <c r="G63" s="47">
        <v>58</v>
      </c>
      <c r="H63" s="47" t="s">
        <v>2075</v>
      </c>
      <c r="I63" s="47" t="s">
        <v>1980</v>
      </c>
      <c r="J63" s="47" t="s">
        <v>353</v>
      </c>
      <c r="M63" s="53" t="s">
        <v>0</v>
      </c>
      <c r="N63" s="53" t="s">
        <v>3039</v>
      </c>
    </row>
    <row r="64" spans="1:20" s="47" customFormat="1" ht="26.4" customHeight="1" x14ac:dyDescent="0.25">
      <c r="A64" s="49" t="s">
        <v>2980</v>
      </c>
      <c r="B64" s="47" t="s">
        <v>68</v>
      </c>
      <c r="C64" s="48">
        <v>33857</v>
      </c>
      <c r="D64" s="47" t="s">
        <v>2116</v>
      </c>
      <c r="E64" s="47" t="s">
        <v>3040</v>
      </c>
      <c r="F64" s="47" t="s">
        <v>2117</v>
      </c>
      <c r="G64" s="47">
        <v>52</v>
      </c>
      <c r="H64" s="47" t="s">
        <v>2058</v>
      </c>
      <c r="I64" s="47" t="s">
        <v>1980</v>
      </c>
      <c r="J64" s="47" t="s">
        <v>353</v>
      </c>
      <c r="K64" s="47" t="s">
        <v>2170</v>
      </c>
      <c r="M64" s="53" t="s">
        <v>0</v>
      </c>
      <c r="N64" s="53" t="s">
        <v>3041</v>
      </c>
      <c r="O64" s="47" t="s">
        <v>3016</v>
      </c>
    </row>
    <row r="65" spans="1:20" s="47" customFormat="1" ht="26.4" customHeight="1" x14ac:dyDescent="0.25">
      <c r="A65" s="49" t="s">
        <v>2980</v>
      </c>
      <c r="B65" s="47" t="s">
        <v>68</v>
      </c>
      <c r="C65" s="48">
        <v>34044</v>
      </c>
      <c r="D65" s="47" t="s">
        <v>2118</v>
      </c>
      <c r="E65" s="47" t="s">
        <v>3042</v>
      </c>
      <c r="F65" s="47" t="s">
        <v>2119</v>
      </c>
      <c r="G65" s="47">
        <v>45</v>
      </c>
      <c r="H65" s="47" t="s">
        <v>2120</v>
      </c>
      <c r="I65" s="47" t="s">
        <v>1980</v>
      </c>
      <c r="J65" s="47" t="s">
        <v>353</v>
      </c>
      <c r="K65" s="47" t="s">
        <v>2737</v>
      </c>
      <c r="M65" s="53" t="s">
        <v>0</v>
      </c>
      <c r="N65" s="53" t="s">
        <v>3043</v>
      </c>
    </row>
    <row r="66" spans="1:20" s="47" customFormat="1" ht="26.4" customHeight="1" x14ac:dyDescent="0.25">
      <c r="A66" s="49" t="s">
        <v>2980</v>
      </c>
      <c r="B66" s="47" t="s">
        <v>68</v>
      </c>
      <c r="C66" s="48">
        <v>33833</v>
      </c>
      <c r="D66" s="47" t="s">
        <v>2121</v>
      </c>
      <c r="E66" s="47" t="s">
        <v>370</v>
      </c>
      <c r="F66" s="47" t="s">
        <v>2122</v>
      </c>
      <c r="G66" s="47">
        <v>59</v>
      </c>
      <c r="H66" s="47" t="s">
        <v>2067</v>
      </c>
      <c r="I66" s="47" t="s">
        <v>1980</v>
      </c>
      <c r="J66" s="47" t="s">
        <v>2994</v>
      </c>
      <c r="M66" s="53" t="s">
        <v>0</v>
      </c>
      <c r="N66" s="53" t="s">
        <v>3044</v>
      </c>
      <c r="O66" s="47" t="s">
        <v>3016</v>
      </c>
    </row>
    <row r="67" spans="1:20" s="47" customFormat="1" ht="26.4" customHeight="1" x14ac:dyDescent="0.25">
      <c r="A67" s="49" t="s">
        <v>2980</v>
      </c>
      <c r="B67" s="47" t="s">
        <v>68</v>
      </c>
      <c r="C67" s="48">
        <v>33946</v>
      </c>
      <c r="D67" s="47" t="s">
        <v>2123</v>
      </c>
      <c r="E67" s="47" t="s">
        <v>344</v>
      </c>
      <c r="F67" s="47" t="s">
        <v>2124</v>
      </c>
      <c r="G67" s="47">
        <v>59</v>
      </c>
      <c r="H67" s="47" t="s">
        <v>2125</v>
      </c>
      <c r="I67" s="47" t="s">
        <v>1980</v>
      </c>
      <c r="J67" s="47" t="s">
        <v>2994</v>
      </c>
      <c r="M67" s="53" t="s">
        <v>0</v>
      </c>
      <c r="N67" s="53" t="s">
        <v>2983</v>
      </c>
    </row>
    <row r="68" spans="1:20" s="47" customFormat="1" ht="26.4" customHeight="1" x14ac:dyDescent="0.25">
      <c r="A68" s="49" t="s">
        <v>2980</v>
      </c>
      <c r="B68" s="47" t="s">
        <v>20</v>
      </c>
      <c r="C68" s="48">
        <v>34060</v>
      </c>
      <c r="D68" s="47" t="s">
        <v>2128</v>
      </c>
      <c r="E68" s="47" t="s">
        <v>3045</v>
      </c>
      <c r="F68" s="47" t="s">
        <v>2129</v>
      </c>
      <c r="G68" s="47">
        <v>69</v>
      </c>
      <c r="H68" s="47" t="s">
        <v>2058</v>
      </c>
      <c r="I68" s="47" t="s">
        <v>1980</v>
      </c>
      <c r="J68" s="47" t="s">
        <v>3046</v>
      </c>
      <c r="M68" s="53" t="s">
        <v>0</v>
      </c>
      <c r="N68" s="53" t="s">
        <v>3047</v>
      </c>
    </row>
    <row r="69" spans="1:20" s="47" customFormat="1" ht="26.4" customHeight="1" x14ac:dyDescent="0.25">
      <c r="A69" s="49" t="s">
        <v>2980</v>
      </c>
      <c r="B69" s="47" t="s">
        <v>68</v>
      </c>
      <c r="C69" s="48">
        <v>34124</v>
      </c>
      <c r="D69" s="47" t="s">
        <v>2130</v>
      </c>
      <c r="E69" s="47" t="s">
        <v>3048</v>
      </c>
      <c r="F69" s="47" t="s">
        <v>2131</v>
      </c>
      <c r="G69" s="47">
        <v>59</v>
      </c>
      <c r="H69" s="47" t="s">
        <v>2097</v>
      </c>
      <c r="I69" s="47" t="s">
        <v>1980</v>
      </c>
      <c r="J69" s="47" t="s">
        <v>3049</v>
      </c>
      <c r="M69" s="53" t="s">
        <v>0</v>
      </c>
      <c r="N69" s="53" t="s">
        <v>3050</v>
      </c>
    </row>
    <row r="70" spans="1:20" s="47" customFormat="1" ht="26.4" customHeight="1" x14ac:dyDescent="0.25">
      <c r="A70" s="49" t="s">
        <v>2980</v>
      </c>
      <c r="B70" s="47" t="s">
        <v>68</v>
      </c>
      <c r="C70" s="48">
        <v>32765</v>
      </c>
      <c r="D70" s="47" t="s">
        <v>2132</v>
      </c>
      <c r="E70" s="47" t="s">
        <v>3051</v>
      </c>
      <c r="F70" s="47" t="s">
        <v>2133</v>
      </c>
      <c r="G70" s="47">
        <v>59</v>
      </c>
      <c r="H70" s="47" t="s">
        <v>2051</v>
      </c>
      <c r="I70" s="47" t="s">
        <v>1980</v>
      </c>
      <c r="J70" s="47" t="s">
        <v>353</v>
      </c>
      <c r="M70" s="53" t="s">
        <v>0</v>
      </c>
      <c r="N70" s="53" t="s">
        <v>3052</v>
      </c>
    </row>
    <row r="71" spans="1:20" s="47" customFormat="1" ht="26.4" customHeight="1" x14ac:dyDescent="0.25">
      <c r="A71" s="49" t="s">
        <v>2980</v>
      </c>
      <c r="B71" s="47" t="s">
        <v>329</v>
      </c>
      <c r="C71" s="48">
        <v>33574</v>
      </c>
      <c r="D71" s="47" t="s">
        <v>2134</v>
      </c>
      <c r="E71" s="47" t="s">
        <v>2135</v>
      </c>
      <c r="F71" s="47" t="s">
        <v>2136</v>
      </c>
      <c r="G71" s="47">
        <v>56</v>
      </c>
      <c r="H71" s="47" t="s">
        <v>2058</v>
      </c>
      <c r="I71" s="47" t="s">
        <v>1980</v>
      </c>
      <c r="J71" s="47" t="s">
        <v>522</v>
      </c>
      <c r="K71" s="47" t="s">
        <v>3053</v>
      </c>
      <c r="M71" s="53" t="s">
        <v>0</v>
      </c>
      <c r="N71" s="53" t="s">
        <v>3054</v>
      </c>
    </row>
    <row r="72" spans="1:20" s="47" customFormat="1" ht="26.4" customHeight="1" x14ac:dyDescent="0.25">
      <c r="A72" s="49" t="s">
        <v>2980</v>
      </c>
      <c r="B72" s="47" t="s">
        <v>68</v>
      </c>
      <c r="C72" s="48">
        <v>33765</v>
      </c>
      <c r="D72" s="47" t="s">
        <v>2137</v>
      </c>
      <c r="E72" s="47" t="s">
        <v>3055</v>
      </c>
      <c r="F72" s="47" t="s">
        <v>2138</v>
      </c>
      <c r="G72" s="47">
        <v>47</v>
      </c>
      <c r="H72" s="47" t="s">
        <v>2085</v>
      </c>
      <c r="I72" s="47" t="s">
        <v>1980</v>
      </c>
      <c r="J72" s="47" t="s">
        <v>2998</v>
      </c>
      <c r="K72" s="47" t="s">
        <v>2170</v>
      </c>
      <c r="M72" s="53" t="s">
        <v>0</v>
      </c>
      <c r="N72" s="53" t="s">
        <v>3056</v>
      </c>
    </row>
    <row r="73" spans="1:20" s="47" customFormat="1" ht="26.4" customHeight="1" x14ac:dyDescent="0.25">
      <c r="A73" s="47" t="s">
        <v>3057</v>
      </c>
      <c r="B73" s="48" t="s">
        <v>68</v>
      </c>
      <c r="C73" s="48" t="s">
        <v>2863</v>
      </c>
      <c r="D73" s="48" t="s">
        <v>2849</v>
      </c>
      <c r="E73" s="48" t="s">
        <v>3058</v>
      </c>
      <c r="F73" s="48" t="s">
        <v>2864</v>
      </c>
      <c r="G73" s="59">
        <v>59</v>
      </c>
      <c r="H73" s="48" t="s">
        <v>2763</v>
      </c>
      <c r="I73" s="48" t="s">
        <v>2865</v>
      </c>
      <c r="J73" s="47" t="s">
        <v>305</v>
      </c>
      <c r="M73" s="47" t="s">
        <v>0</v>
      </c>
      <c r="N73" s="47" t="s">
        <v>2983</v>
      </c>
      <c r="O73" s="47" t="s">
        <v>19</v>
      </c>
    </row>
    <row r="74" spans="1:20" s="60" customFormat="1" ht="26.4" customHeight="1" x14ac:dyDescent="0.25">
      <c r="A74" s="47" t="s">
        <v>3057</v>
      </c>
      <c r="B74" s="48" t="s">
        <v>68</v>
      </c>
      <c r="C74" s="48" t="s">
        <v>2878</v>
      </c>
      <c r="D74" s="48" t="s">
        <v>2855</v>
      </c>
      <c r="E74" s="48" t="s">
        <v>3037</v>
      </c>
      <c r="F74" s="48" t="s">
        <v>2879</v>
      </c>
      <c r="G74" s="59">
        <v>59</v>
      </c>
      <c r="H74" s="48" t="s">
        <v>2759</v>
      </c>
      <c r="I74" s="48" t="s">
        <v>2865</v>
      </c>
      <c r="J74" s="47" t="s">
        <v>325</v>
      </c>
      <c r="K74" s="49"/>
      <c r="L74" s="47"/>
      <c r="M74" s="47" t="s">
        <v>0</v>
      </c>
      <c r="N74" s="47" t="s">
        <v>97</v>
      </c>
      <c r="O74" s="47"/>
      <c r="P74" s="47"/>
      <c r="Q74" s="47"/>
      <c r="R74" s="47"/>
      <c r="S74" s="47"/>
      <c r="T74" s="47"/>
    </row>
    <row r="75" spans="1:20" s="47" customFormat="1" ht="26.4" customHeight="1" x14ac:dyDescent="0.25">
      <c r="A75" s="47" t="s">
        <v>3057</v>
      </c>
      <c r="B75" s="47" t="s">
        <v>68</v>
      </c>
      <c r="C75" s="51">
        <v>32793</v>
      </c>
      <c r="D75" s="47" t="s">
        <v>2417</v>
      </c>
      <c r="E75" s="47" t="s">
        <v>338</v>
      </c>
      <c r="F75" s="47" t="s">
        <v>3059</v>
      </c>
      <c r="G75" s="47">
        <v>59</v>
      </c>
      <c r="H75" s="47" t="s">
        <v>2051</v>
      </c>
      <c r="I75" s="47" t="s">
        <v>1980</v>
      </c>
      <c r="J75" s="47" t="s">
        <v>339</v>
      </c>
      <c r="K75" s="47" t="s">
        <v>2170</v>
      </c>
      <c r="L75" s="47" t="s">
        <v>2</v>
      </c>
      <c r="M75" s="47" t="s">
        <v>307</v>
      </c>
      <c r="N75" s="47" t="s">
        <v>3060</v>
      </c>
      <c r="O75" s="47" t="s">
        <v>19</v>
      </c>
    </row>
    <row r="76" spans="1:20" s="47" customFormat="1" ht="26.4" customHeight="1" x14ac:dyDescent="0.25">
      <c r="A76" s="47" t="s">
        <v>3057</v>
      </c>
      <c r="B76" s="49" t="s">
        <v>68</v>
      </c>
      <c r="C76" s="51">
        <v>33284</v>
      </c>
      <c r="D76" s="49" t="s">
        <v>2373</v>
      </c>
      <c r="E76" s="49" t="s">
        <v>3061</v>
      </c>
      <c r="F76" s="49" t="s">
        <v>2374</v>
      </c>
      <c r="G76" s="49">
        <v>56</v>
      </c>
      <c r="H76" s="49" t="s">
        <v>2375</v>
      </c>
      <c r="I76" s="49" t="s">
        <v>1980</v>
      </c>
      <c r="J76" s="49" t="s">
        <v>347</v>
      </c>
      <c r="K76" s="49" t="s">
        <v>2170</v>
      </c>
      <c r="L76" s="49" t="s">
        <v>2</v>
      </c>
      <c r="M76" s="49" t="s">
        <v>0</v>
      </c>
      <c r="N76" s="49" t="s">
        <v>3062</v>
      </c>
      <c r="O76" s="49"/>
      <c r="P76" s="49"/>
      <c r="Q76" s="49"/>
      <c r="R76" s="49"/>
      <c r="S76" s="49"/>
      <c r="T76" s="49"/>
    </row>
    <row r="77" spans="1:20" s="47" customFormat="1" ht="26.4" customHeight="1" x14ac:dyDescent="0.25">
      <c r="A77" s="47" t="s">
        <v>3057</v>
      </c>
      <c r="B77" s="47" t="s">
        <v>68</v>
      </c>
      <c r="C77" s="48">
        <v>32791</v>
      </c>
      <c r="D77" s="49" t="s">
        <v>291</v>
      </c>
      <c r="E77" s="47" t="s">
        <v>292</v>
      </c>
      <c r="F77" s="47" t="s">
        <v>293</v>
      </c>
      <c r="G77" s="47">
        <v>65</v>
      </c>
      <c r="H77" s="47">
        <v>202203</v>
      </c>
      <c r="I77" s="47" t="s">
        <v>1980</v>
      </c>
      <c r="J77" s="47" t="s">
        <v>294</v>
      </c>
      <c r="M77" s="47" t="s">
        <v>295</v>
      </c>
      <c r="N77" s="47" t="s">
        <v>3063</v>
      </c>
      <c r="O77" s="47" t="s">
        <v>19</v>
      </c>
    </row>
    <row r="78" spans="1:20" s="47" customFormat="1" ht="26.4" customHeight="1" x14ac:dyDescent="0.25">
      <c r="A78" s="47" t="s">
        <v>3057</v>
      </c>
      <c r="B78" s="47" t="s">
        <v>68</v>
      </c>
      <c r="C78" s="48">
        <v>32777</v>
      </c>
      <c r="D78" s="49" t="s">
        <v>296</v>
      </c>
      <c r="E78" s="47" t="s">
        <v>297</v>
      </c>
      <c r="F78" s="47" t="s">
        <v>298</v>
      </c>
      <c r="G78" s="47">
        <v>56</v>
      </c>
      <c r="H78" s="47">
        <v>202202</v>
      </c>
      <c r="I78" s="47" t="s">
        <v>1980</v>
      </c>
      <c r="J78" s="47" t="s">
        <v>299</v>
      </c>
      <c r="K78" s="47" t="s">
        <v>2170</v>
      </c>
      <c r="L78" s="47" t="s">
        <v>2</v>
      </c>
      <c r="N78" s="47" t="s">
        <v>3064</v>
      </c>
      <c r="O78" s="47" t="s">
        <v>19</v>
      </c>
    </row>
    <row r="79" spans="1:20" s="47" customFormat="1" ht="26.4" customHeight="1" x14ac:dyDescent="0.25">
      <c r="A79" s="47" t="s">
        <v>3057</v>
      </c>
      <c r="B79" s="47" t="s">
        <v>68</v>
      </c>
      <c r="C79" s="48">
        <v>32776</v>
      </c>
      <c r="D79" s="49" t="s">
        <v>300</v>
      </c>
      <c r="E79" s="47" t="s">
        <v>301</v>
      </c>
      <c r="F79" s="47" t="s">
        <v>302</v>
      </c>
      <c r="G79" s="47">
        <v>58</v>
      </c>
      <c r="H79" s="47">
        <v>202201</v>
      </c>
      <c r="I79" s="47" t="s">
        <v>1980</v>
      </c>
      <c r="J79" s="47" t="s">
        <v>303</v>
      </c>
      <c r="M79" s="47" t="s">
        <v>0</v>
      </c>
      <c r="N79" s="47" t="s">
        <v>3065</v>
      </c>
      <c r="O79" s="47" t="s">
        <v>19</v>
      </c>
    </row>
    <row r="80" spans="1:20" s="47" customFormat="1" ht="26.4" customHeight="1" x14ac:dyDescent="0.25">
      <c r="A80" s="47" t="s">
        <v>3057</v>
      </c>
      <c r="B80" s="47" t="s">
        <v>68</v>
      </c>
      <c r="C80" s="48">
        <v>32675</v>
      </c>
      <c r="D80" s="49">
        <v>9787301326756</v>
      </c>
      <c r="E80" s="47" t="s">
        <v>305</v>
      </c>
      <c r="F80" s="47" t="s">
        <v>306</v>
      </c>
      <c r="G80" s="47">
        <v>57</v>
      </c>
      <c r="H80" s="47">
        <v>202201</v>
      </c>
      <c r="I80" s="47" t="s">
        <v>1980</v>
      </c>
      <c r="J80" s="47" t="s">
        <v>305</v>
      </c>
      <c r="M80" s="47" t="s">
        <v>307</v>
      </c>
      <c r="N80" s="47" t="s">
        <v>3066</v>
      </c>
      <c r="O80" s="47" t="s">
        <v>19</v>
      </c>
    </row>
    <row r="81" spans="1:20" s="47" customFormat="1" ht="26.4" customHeight="1" x14ac:dyDescent="0.25">
      <c r="A81" s="47" t="s">
        <v>3057</v>
      </c>
      <c r="B81" s="47" t="s">
        <v>68</v>
      </c>
      <c r="C81" s="48">
        <v>32481</v>
      </c>
      <c r="D81" s="49">
        <v>9787301324813</v>
      </c>
      <c r="E81" s="47" t="s">
        <v>309</v>
      </c>
      <c r="F81" s="47" t="s">
        <v>310</v>
      </c>
      <c r="G81" s="47">
        <v>69</v>
      </c>
      <c r="H81" s="47">
        <v>202201</v>
      </c>
      <c r="I81" s="47" t="s">
        <v>1980</v>
      </c>
      <c r="J81" s="47" t="s">
        <v>311</v>
      </c>
      <c r="M81" s="47" t="s">
        <v>0</v>
      </c>
      <c r="N81" s="47" t="s">
        <v>3067</v>
      </c>
      <c r="O81" s="47" t="s">
        <v>19</v>
      </c>
    </row>
    <row r="82" spans="1:20" s="47" customFormat="1" ht="26.4" customHeight="1" x14ac:dyDescent="0.25">
      <c r="A82" s="47" t="s">
        <v>3057</v>
      </c>
      <c r="B82" s="47" t="s">
        <v>68</v>
      </c>
      <c r="C82" s="48">
        <v>32762</v>
      </c>
      <c r="D82" s="49">
        <v>9787301327623</v>
      </c>
      <c r="E82" s="47" t="s">
        <v>315</v>
      </c>
      <c r="F82" s="47" t="s">
        <v>316</v>
      </c>
      <c r="G82" s="47">
        <v>59</v>
      </c>
      <c r="H82" s="47">
        <v>202201</v>
      </c>
      <c r="I82" s="47" t="s">
        <v>1980</v>
      </c>
      <c r="J82" s="47" t="s">
        <v>317</v>
      </c>
      <c r="M82" s="47" t="s">
        <v>3068</v>
      </c>
    </row>
    <row r="83" spans="1:20" s="47" customFormat="1" ht="26.4" customHeight="1" x14ac:dyDescent="0.25">
      <c r="A83" s="47" t="s">
        <v>3057</v>
      </c>
      <c r="B83" s="47" t="s">
        <v>68</v>
      </c>
      <c r="C83" s="48">
        <v>32386</v>
      </c>
      <c r="D83" s="49">
        <v>9787301323861</v>
      </c>
      <c r="E83" s="47" t="s">
        <v>320</v>
      </c>
      <c r="F83" s="47" t="s">
        <v>321</v>
      </c>
      <c r="G83" s="47">
        <v>56</v>
      </c>
      <c r="H83" s="47">
        <v>202110</v>
      </c>
      <c r="I83" s="47" t="s">
        <v>1980</v>
      </c>
      <c r="J83" s="47" t="s">
        <v>322</v>
      </c>
      <c r="M83" s="47" t="s">
        <v>323</v>
      </c>
      <c r="N83" s="47" t="s">
        <v>3069</v>
      </c>
      <c r="O83" s="47" t="s">
        <v>19</v>
      </c>
    </row>
    <row r="84" spans="1:20" s="47" customFormat="1" ht="26.4" customHeight="1" x14ac:dyDescent="0.25">
      <c r="A84" s="47" t="s">
        <v>3057</v>
      </c>
      <c r="B84" s="47" t="s">
        <v>68</v>
      </c>
      <c r="C84" s="48">
        <v>32399</v>
      </c>
      <c r="D84" s="49">
        <v>9787301323991</v>
      </c>
      <c r="E84" s="47" t="s">
        <v>326</v>
      </c>
      <c r="F84" s="47" t="s">
        <v>327</v>
      </c>
      <c r="G84" s="47">
        <v>45</v>
      </c>
      <c r="H84" s="47">
        <v>202109</v>
      </c>
      <c r="I84" s="47" t="s">
        <v>1980</v>
      </c>
      <c r="J84" s="47" t="s">
        <v>328</v>
      </c>
      <c r="M84" s="47" t="s">
        <v>0</v>
      </c>
      <c r="N84" s="47" t="s">
        <v>97</v>
      </c>
    </row>
    <row r="85" spans="1:20" s="47" customFormat="1" ht="26.4" customHeight="1" x14ac:dyDescent="0.25">
      <c r="A85" s="47" t="s">
        <v>3057</v>
      </c>
      <c r="B85" s="47" t="s">
        <v>329</v>
      </c>
      <c r="C85" s="48">
        <v>32310</v>
      </c>
      <c r="D85" s="49">
        <v>9787301323106</v>
      </c>
      <c r="E85" s="47" t="s">
        <v>330</v>
      </c>
      <c r="F85" s="47" t="s">
        <v>331</v>
      </c>
      <c r="G85" s="47">
        <v>85</v>
      </c>
      <c r="H85" s="47">
        <v>202108</v>
      </c>
      <c r="I85" s="47" t="s">
        <v>1980</v>
      </c>
      <c r="J85" s="47" t="s">
        <v>330</v>
      </c>
      <c r="K85" s="47" t="s">
        <v>2995</v>
      </c>
      <c r="M85" s="47" t="s">
        <v>323</v>
      </c>
      <c r="N85" s="47" t="s">
        <v>3070</v>
      </c>
      <c r="O85" s="47" t="s">
        <v>19</v>
      </c>
    </row>
    <row r="86" spans="1:20" s="47" customFormat="1" ht="26.4" customHeight="1" x14ac:dyDescent="0.25">
      <c r="A86" s="47" t="s">
        <v>3057</v>
      </c>
      <c r="B86" s="47" t="s">
        <v>68</v>
      </c>
      <c r="C86" s="48">
        <v>32180</v>
      </c>
      <c r="D86" s="49">
        <v>9787301321805</v>
      </c>
      <c r="E86" s="47" t="s">
        <v>332</v>
      </c>
      <c r="F86" s="47" t="s">
        <v>333</v>
      </c>
      <c r="G86" s="47">
        <v>49</v>
      </c>
      <c r="H86" s="47">
        <v>202106</v>
      </c>
      <c r="I86" s="47" t="s">
        <v>1980</v>
      </c>
      <c r="J86" s="47" t="s">
        <v>334</v>
      </c>
      <c r="K86" s="47" t="s">
        <v>2170</v>
      </c>
      <c r="L86" s="47" t="s">
        <v>2</v>
      </c>
      <c r="M86" s="47" t="s">
        <v>323</v>
      </c>
      <c r="N86" s="47" t="s">
        <v>3071</v>
      </c>
      <c r="O86" s="47" t="s">
        <v>19</v>
      </c>
    </row>
    <row r="87" spans="1:20" s="47" customFormat="1" ht="26.4" customHeight="1" x14ac:dyDescent="0.25">
      <c r="A87" s="47" t="s">
        <v>3057</v>
      </c>
      <c r="B87" s="47" t="s">
        <v>68</v>
      </c>
      <c r="C87" s="48">
        <v>31889</v>
      </c>
      <c r="D87" s="47" t="s">
        <v>3072</v>
      </c>
      <c r="E87" s="47" t="s">
        <v>3073</v>
      </c>
      <c r="F87" s="47" t="s">
        <v>3074</v>
      </c>
      <c r="G87" s="47">
        <v>59</v>
      </c>
      <c r="H87" s="47" t="s">
        <v>2357</v>
      </c>
      <c r="I87" s="47" t="s">
        <v>1980</v>
      </c>
      <c r="J87" s="47" t="s">
        <v>201</v>
      </c>
      <c r="K87" s="47" t="s">
        <v>2170</v>
      </c>
      <c r="L87" s="47" t="s">
        <v>2</v>
      </c>
      <c r="M87" s="47" t="s">
        <v>0</v>
      </c>
    </row>
    <row r="88" spans="1:20" s="47" customFormat="1" ht="26.4" customHeight="1" x14ac:dyDescent="0.25">
      <c r="A88" s="47" t="s">
        <v>3057</v>
      </c>
      <c r="B88" s="47" t="s">
        <v>68</v>
      </c>
      <c r="C88" s="48">
        <v>31611</v>
      </c>
      <c r="D88" s="47" t="s">
        <v>2352</v>
      </c>
      <c r="E88" s="47" t="s">
        <v>335</v>
      </c>
      <c r="F88" s="47" t="s">
        <v>3075</v>
      </c>
      <c r="G88" s="47">
        <v>52</v>
      </c>
      <c r="H88" s="47" t="s">
        <v>2353</v>
      </c>
      <c r="I88" s="47" t="s">
        <v>1980</v>
      </c>
      <c r="J88" s="47" t="s">
        <v>335</v>
      </c>
      <c r="M88" s="47" t="s">
        <v>0</v>
      </c>
      <c r="N88" s="47" t="s">
        <v>336</v>
      </c>
      <c r="O88" s="47" t="s">
        <v>19</v>
      </c>
    </row>
    <row r="89" spans="1:20" s="47" customFormat="1" ht="26.4" customHeight="1" x14ac:dyDescent="0.25">
      <c r="A89" s="47" t="s">
        <v>3057</v>
      </c>
      <c r="B89" s="47" t="s">
        <v>20</v>
      </c>
      <c r="C89" s="48">
        <v>29200</v>
      </c>
      <c r="D89" s="47" t="s">
        <v>2378</v>
      </c>
      <c r="E89" s="47" t="s">
        <v>93</v>
      </c>
      <c r="F89" s="47" t="s">
        <v>2379</v>
      </c>
      <c r="G89" s="47">
        <v>58</v>
      </c>
      <c r="H89" s="47" t="s">
        <v>2380</v>
      </c>
      <c r="I89" s="47" t="s">
        <v>1985</v>
      </c>
      <c r="J89" s="47" t="s">
        <v>290</v>
      </c>
    </row>
    <row r="90" spans="1:20" s="47" customFormat="1" ht="26.4" customHeight="1" x14ac:dyDescent="0.25">
      <c r="A90" s="47" t="s">
        <v>3057</v>
      </c>
      <c r="B90" s="47" t="s">
        <v>68</v>
      </c>
      <c r="C90" s="48">
        <v>16737</v>
      </c>
      <c r="D90" s="47" t="s">
        <v>2381</v>
      </c>
      <c r="E90" s="47" t="s">
        <v>360</v>
      </c>
      <c r="F90" s="47" t="s">
        <v>2379</v>
      </c>
      <c r="G90" s="47">
        <v>59</v>
      </c>
      <c r="H90" s="47" t="s">
        <v>2366</v>
      </c>
      <c r="I90" s="47" t="s">
        <v>1980</v>
      </c>
      <c r="J90" s="47" t="s">
        <v>93</v>
      </c>
      <c r="K90" s="47" t="s">
        <v>2170</v>
      </c>
      <c r="L90" s="47" t="s">
        <v>2</v>
      </c>
      <c r="N90" s="47" t="s">
        <v>3076</v>
      </c>
      <c r="O90" s="47" t="s">
        <v>19</v>
      </c>
    </row>
    <row r="91" spans="1:20" s="47" customFormat="1" ht="26.4" customHeight="1" x14ac:dyDescent="0.25">
      <c r="A91" s="47" t="s">
        <v>3057</v>
      </c>
      <c r="B91" s="47" t="s">
        <v>340</v>
      </c>
      <c r="C91" s="48">
        <v>32398</v>
      </c>
      <c r="D91" s="49">
        <v>9787301323984</v>
      </c>
      <c r="E91" s="47" t="s">
        <v>3073</v>
      </c>
      <c r="F91" s="47" t="s">
        <v>367</v>
      </c>
      <c r="G91" s="47">
        <v>59</v>
      </c>
      <c r="H91" s="47">
        <v>2021</v>
      </c>
      <c r="I91" s="47" t="s">
        <v>1980</v>
      </c>
      <c r="J91" s="47" t="s">
        <v>201</v>
      </c>
      <c r="K91" s="47" t="s">
        <v>308</v>
      </c>
      <c r="L91" s="47" t="s">
        <v>1</v>
      </c>
      <c r="M91" s="47" t="s">
        <v>0</v>
      </c>
      <c r="N91" s="47" t="s">
        <v>3077</v>
      </c>
      <c r="O91" s="47" t="s">
        <v>19</v>
      </c>
    </row>
    <row r="92" spans="1:20" s="47" customFormat="1" ht="26.4" customHeight="1" x14ac:dyDescent="0.25">
      <c r="A92" s="47" t="s">
        <v>3057</v>
      </c>
      <c r="B92" s="47" t="s">
        <v>68</v>
      </c>
      <c r="C92" s="48">
        <v>31437</v>
      </c>
      <c r="D92" s="49">
        <v>9787301314371</v>
      </c>
      <c r="E92" s="47" t="s">
        <v>3078</v>
      </c>
      <c r="F92" s="47" t="s">
        <v>288</v>
      </c>
      <c r="G92" s="47">
        <v>60</v>
      </c>
      <c r="H92" s="47">
        <v>2020</v>
      </c>
      <c r="I92" s="47" t="s">
        <v>1980</v>
      </c>
      <c r="J92" s="47" t="s">
        <v>289</v>
      </c>
      <c r="K92" s="47" t="s">
        <v>2170</v>
      </c>
      <c r="L92" s="47" t="s">
        <v>2</v>
      </c>
      <c r="N92" s="47" t="s">
        <v>3079</v>
      </c>
      <c r="O92" s="47" t="s">
        <v>19</v>
      </c>
    </row>
    <row r="93" spans="1:20" s="47" customFormat="1" ht="26.4" customHeight="1" x14ac:dyDescent="0.25">
      <c r="A93" s="47" t="s">
        <v>3057</v>
      </c>
      <c r="B93" s="47" t="s">
        <v>340</v>
      </c>
      <c r="C93" s="48">
        <v>30273</v>
      </c>
      <c r="D93" s="49">
        <v>9787301302736</v>
      </c>
      <c r="E93" s="47" t="s">
        <v>341</v>
      </c>
      <c r="F93" s="47" t="s">
        <v>342</v>
      </c>
      <c r="G93" s="47">
        <v>44</v>
      </c>
      <c r="H93" s="47">
        <v>2019</v>
      </c>
      <c r="I93" s="47" t="s">
        <v>1980</v>
      </c>
      <c r="J93" s="47" t="s">
        <v>343</v>
      </c>
      <c r="M93" s="47" t="s">
        <v>307</v>
      </c>
    </row>
    <row r="94" spans="1:20" s="47" customFormat="1" ht="26.4" customHeight="1" x14ac:dyDescent="0.25">
      <c r="A94" s="47" t="s">
        <v>3057</v>
      </c>
      <c r="B94" s="47" t="s">
        <v>340</v>
      </c>
      <c r="C94" s="48">
        <v>30314</v>
      </c>
      <c r="D94" s="49">
        <v>978730130314602</v>
      </c>
      <c r="E94" s="47" t="s">
        <v>344</v>
      </c>
      <c r="F94" s="47" t="s">
        <v>345</v>
      </c>
      <c r="G94" s="47">
        <v>48</v>
      </c>
      <c r="H94" s="47">
        <v>2019</v>
      </c>
      <c r="I94" s="47" t="s">
        <v>1980</v>
      </c>
      <c r="J94" s="47" t="s">
        <v>346</v>
      </c>
      <c r="K94" s="47" t="s">
        <v>2737</v>
      </c>
      <c r="L94" s="47" t="s">
        <v>1</v>
      </c>
      <c r="M94" s="47" t="s">
        <v>0</v>
      </c>
      <c r="O94" s="47" t="s">
        <v>19</v>
      </c>
    </row>
    <row r="95" spans="1:20" s="49" customFormat="1" ht="26.4" customHeight="1" x14ac:dyDescent="0.25">
      <c r="A95" s="47" t="s">
        <v>3057</v>
      </c>
      <c r="B95" s="47" t="s">
        <v>340</v>
      </c>
      <c r="C95" s="48">
        <v>28832</v>
      </c>
      <c r="D95" s="49">
        <v>978730128832003</v>
      </c>
      <c r="E95" s="47" t="s">
        <v>348</v>
      </c>
      <c r="F95" s="47" t="s">
        <v>349</v>
      </c>
      <c r="G95" s="47">
        <v>48</v>
      </c>
      <c r="H95" s="47">
        <v>2018</v>
      </c>
      <c r="I95" s="47" t="s">
        <v>1980</v>
      </c>
      <c r="J95" s="47" t="s">
        <v>350</v>
      </c>
      <c r="K95" s="47" t="s">
        <v>351</v>
      </c>
      <c r="L95" s="47" t="s">
        <v>1</v>
      </c>
      <c r="M95" s="47"/>
      <c r="N95" s="47" t="s">
        <v>3080</v>
      </c>
      <c r="O95" s="47" t="s">
        <v>19</v>
      </c>
      <c r="P95" s="47"/>
      <c r="Q95" s="47"/>
      <c r="R95" s="47"/>
      <c r="S95" s="47"/>
      <c r="T95" s="47"/>
    </row>
    <row r="96" spans="1:20" s="47" customFormat="1" ht="26.4" customHeight="1" x14ac:dyDescent="0.25">
      <c r="A96" s="47" t="s">
        <v>3057</v>
      </c>
      <c r="B96" s="47" t="s">
        <v>68</v>
      </c>
      <c r="C96" s="48">
        <v>29854</v>
      </c>
      <c r="D96" s="47" t="s">
        <v>2384</v>
      </c>
      <c r="E96" s="47" t="s">
        <v>353</v>
      </c>
      <c r="F96" s="47" t="s">
        <v>354</v>
      </c>
      <c r="G96" s="47">
        <v>59.5</v>
      </c>
      <c r="H96" s="47">
        <v>2018</v>
      </c>
      <c r="I96" s="47" t="s">
        <v>1980</v>
      </c>
      <c r="J96" s="47" t="s">
        <v>355</v>
      </c>
      <c r="M96" s="47" t="s">
        <v>356</v>
      </c>
      <c r="N96" s="47" t="s">
        <v>304</v>
      </c>
    </row>
    <row r="97" spans="1:15" s="47" customFormat="1" ht="26.4" customHeight="1" x14ac:dyDescent="0.25">
      <c r="A97" s="47" t="s">
        <v>3057</v>
      </c>
      <c r="B97" s="47" t="s">
        <v>357</v>
      </c>
      <c r="C97" s="48">
        <v>29692</v>
      </c>
      <c r="D97" s="49">
        <v>9787301296929</v>
      </c>
      <c r="E97" s="47" t="s">
        <v>358</v>
      </c>
      <c r="F97" s="47" t="s">
        <v>352</v>
      </c>
      <c r="G97" s="47">
        <v>47</v>
      </c>
      <c r="H97" s="47">
        <v>2018</v>
      </c>
      <c r="I97" s="47" t="s">
        <v>1980</v>
      </c>
      <c r="J97" s="47" t="s">
        <v>359</v>
      </c>
      <c r="M97" s="47" t="s">
        <v>0</v>
      </c>
    </row>
    <row r="98" spans="1:15" s="47" customFormat="1" ht="26.4" customHeight="1" x14ac:dyDescent="0.25">
      <c r="A98" s="47" t="s">
        <v>3057</v>
      </c>
      <c r="B98" s="47" t="s">
        <v>340</v>
      </c>
      <c r="C98" s="48">
        <v>28723</v>
      </c>
      <c r="D98" s="49">
        <v>978730128723105</v>
      </c>
      <c r="E98" s="47" t="s">
        <v>338</v>
      </c>
      <c r="F98" s="47" t="s">
        <v>361</v>
      </c>
      <c r="G98" s="47">
        <v>38</v>
      </c>
      <c r="H98" s="47">
        <v>2018</v>
      </c>
      <c r="I98" s="47" t="s">
        <v>1980</v>
      </c>
      <c r="J98" s="47" t="s">
        <v>339</v>
      </c>
      <c r="K98" s="47" t="s">
        <v>2170</v>
      </c>
      <c r="L98" s="47" t="s">
        <v>2</v>
      </c>
      <c r="N98" s="47" t="s">
        <v>3081</v>
      </c>
      <c r="O98" s="47" t="s">
        <v>19</v>
      </c>
    </row>
    <row r="99" spans="1:15" s="47" customFormat="1" ht="26.4" customHeight="1" x14ac:dyDescent="0.25">
      <c r="A99" s="47" t="s">
        <v>3057</v>
      </c>
      <c r="B99" s="47" t="s">
        <v>340</v>
      </c>
      <c r="C99" s="48">
        <v>27864</v>
      </c>
      <c r="D99" s="49">
        <v>9787301278642</v>
      </c>
      <c r="E99" s="47" t="s">
        <v>362</v>
      </c>
      <c r="F99" s="47" t="s">
        <v>363</v>
      </c>
      <c r="G99" s="47">
        <v>50</v>
      </c>
      <c r="H99" s="47">
        <v>2017</v>
      </c>
      <c r="I99" s="47" t="s">
        <v>1980</v>
      </c>
      <c r="J99" s="47" t="s">
        <v>350</v>
      </c>
      <c r="M99" s="47" t="s">
        <v>0</v>
      </c>
    </row>
    <row r="100" spans="1:15" s="47" customFormat="1" ht="26.4" customHeight="1" x14ac:dyDescent="0.25">
      <c r="A100" s="47" t="s">
        <v>3057</v>
      </c>
      <c r="B100" s="47" t="s">
        <v>337</v>
      </c>
      <c r="C100" s="48">
        <v>28269</v>
      </c>
      <c r="D100" s="49">
        <v>9787301282694</v>
      </c>
      <c r="E100" s="47" t="s">
        <v>364</v>
      </c>
      <c r="F100" s="47" t="s">
        <v>365</v>
      </c>
      <c r="G100" s="47">
        <v>38</v>
      </c>
      <c r="H100" s="47">
        <v>2017</v>
      </c>
      <c r="I100" s="47" t="s">
        <v>1980</v>
      </c>
      <c r="J100" s="47" t="s">
        <v>96</v>
      </c>
      <c r="N100" s="47" t="s">
        <v>2172</v>
      </c>
    </row>
    <row r="101" spans="1:15" s="47" customFormat="1" ht="26.4" customHeight="1" x14ac:dyDescent="0.25">
      <c r="A101" s="47" t="s">
        <v>3057</v>
      </c>
      <c r="B101" s="47" t="s">
        <v>337</v>
      </c>
      <c r="C101" s="48">
        <v>28708</v>
      </c>
      <c r="D101" s="49">
        <v>978730128708802</v>
      </c>
      <c r="E101" s="47" t="s">
        <v>366</v>
      </c>
      <c r="F101" s="47" t="s">
        <v>3082</v>
      </c>
      <c r="G101" s="47">
        <v>48</v>
      </c>
      <c r="H101" s="47">
        <v>2017</v>
      </c>
      <c r="I101" s="47" t="s">
        <v>1980</v>
      </c>
      <c r="J101" s="47" t="s">
        <v>119</v>
      </c>
    </row>
    <row r="102" spans="1:15" s="47" customFormat="1" ht="26.4" customHeight="1" x14ac:dyDescent="0.25">
      <c r="A102" s="47" t="s">
        <v>3057</v>
      </c>
      <c r="B102" s="47" t="s">
        <v>340</v>
      </c>
      <c r="C102" s="48">
        <v>27219</v>
      </c>
      <c r="D102" s="49">
        <v>9787301272190</v>
      </c>
      <c r="E102" s="47" t="s">
        <v>368</v>
      </c>
      <c r="F102" s="47" t="s">
        <v>369</v>
      </c>
      <c r="G102" s="47">
        <v>55</v>
      </c>
      <c r="H102" s="47">
        <v>2016</v>
      </c>
      <c r="I102" s="47" t="s">
        <v>1980</v>
      </c>
      <c r="J102" s="47" t="s">
        <v>370</v>
      </c>
      <c r="N102" s="47" t="s">
        <v>304</v>
      </c>
      <c r="O102" s="47" t="s">
        <v>19</v>
      </c>
    </row>
    <row r="103" spans="1:15" s="47" customFormat="1" ht="26.4" customHeight="1" x14ac:dyDescent="0.25">
      <c r="A103" s="47" t="s">
        <v>3057</v>
      </c>
      <c r="B103" s="47" t="s">
        <v>337</v>
      </c>
      <c r="C103" s="48">
        <v>27050</v>
      </c>
      <c r="D103" s="49">
        <v>978730127050902</v>
      </c>
      <c r="E103" s="47" t="s">
        <v>371</v>
      </c>
      <c r="F103" s="47" t="s">
        <v>349</v>
      </c>
      <c r="G103" s="47">
        <v>44</v>
      </c>
      <c r="H103" s="47">
        <v>2016</v>
      </c>
      <c r="I103" s="47" t="s">
        <v>1980</v>
      </c>
      <c r="J103" s="47" t="s">
        <v>39</v>
      </c>
      <c r="N103" s="47" t="s">
        <v>2172</v>
      </c>
    </row>
    <row r="104" spans="1:15" s="47" customFormat="1" ht="26.4" customHeight="1" x14ac:dyDescent="0.25">
      <c r="A104" s="47" t="s">
        <v>3057</v>
      </c>
      <c r="B104" s="47" t="s">
        <v>357</v>
      </c>
      <c r="C104" s="48">
        <v>24490</v>
      </c>
      <c r="D104" s="49">
        <v>978730124490602</v>
      </c>
      <c r="E104" s="47" t="s">
        <v>372</v>
      </c>
      <c r="F104" s="47" t="s">
        <v>373</v>
      </c>
      <c r="G104" s="47">
        <v>48</v>
      </c>
      <c r="H104" s="47">
        <v>2015</v>
      </c>
      <c r="I104" s="47" t="s">
        <v>1980</v>
      </c>
      <c r="J104" s="47" t="s">
        <v>350</v>
      </c>
    </row>
    <row r="105" spans="1:15" s="47" customFormat="1" ht="26.4" customHeight="1" x14ac:dyDescent="0.25">
      <c r="A105" s="47" t="s">
        <v>3057</v>
      </c>
      <c r="B105" s="47" t="s">
        <v>337</v>
      </c>
      <c r="C105" s="48">
        <v>25480</v>
      </c>
      <c r="D105" s="49">
        <v>978730125480602</v>
      </c>
      <c r="E105" s="47" t="s">
        <v>374</v>
      </c>
      <c r="F105" s="47" t="s">
        <v>375</v>
      </c>
      <c r="G105" s="47">
        <v>46</v>
      </c>
      <c r="H105" s="47">
        <v>2015</v>
      </c>
      <c r="I105" s="47" t="s">
        <v>1980</v>
      </c>
      <c r="J105" s="47" t="s">
        <v>376</v>
      </c>
      <c r="N105" s="47" t="s">
        <v>2172</v>
      </c>
    </row>
    <row r="106" spans="1:15" s="47" customFormat="1" ht="26.4" customHeight="1" x14ac:dyDescent="0.25">
      <c r="A106" s="47" t="s">
        <v>3057</v>
      </c>
      <c r="B106" s="47" t="s">
        <v>357</v>
      </c>
      <c r="C106" s="48">
        <v>25683</v>
      </c>
      <c r="D106" s="49">
        <v>9787301256831</v>
      </c>
      <c r="E106" s="47" t="s">
        <v>378</v>
      </c>
      <c r="F106" s="47" t="s">
        <v>379</v>
      </c>
      <c r="G106" s="47">
        <v>36</v>
      </c>
      <c r="H106" s="47">
        <v>2015</v>
      </c>
      <c r="I106" s="47" t="s">
        <v>1980</v>
      </c>
      <c r="J106" s="47" t="s">
        <v>303</v>
      </c>
    </row>
    <row r="107" spans="1:15" s="47" customFormat="1" ht="26.4" customHeight="1" x14ac:dyDescent="0.25">
      <c r="A107" s="47" t="s">
        <v>3057</v>
      </c>
      <c r="B107" s="47" t="s">
        <v>357</v>
      </c>
      <c r="C107" s="48">
        <v>25753</v>
      </c>
      <c r="D107" s="49">
        <v>978730125753102</v>
      </c>
      <c r="E107" s="47" t="s">
        <v>380</v>
      </c>
      <c r="F107" s="47" t="s">
        <v>381</v>
      </c>
      <c r="G107" s="47">
        <v>44</v>
      </c>
      <c r="H107" s="47">
        <v>2015</v>
      </c>
      <c r="I107" s="47" t="s">
        <v>1980</v>
      </c>
      <c r="J107" s="47" t="s">
        <v>382</v>
      </c>
    </row>
    <row r="108" spans="1:15" s="47" customFormat="1" ht="26.4" customHeight="1" x14ac:dyDescent="0.25">
      <c r="A108" s="47" t="s">
        <v>3057</v>
      </c>
      <c r="B108" s="47" t="s">
        <v>377</v>
      </c>
      <c r="C108" s="48">
        <v>23568</v>
      </c>
      <c r="D108" s="49">
        <v>9787301235683</v>
      </c>
      <c r="E108" s="47" t="s">
        <v>383</v>
      </c>
      <c r="F108" s="47" t="s">
        <v>384</v>
      </c>
      <c r="G108" s="47">
        <v>28</v>
      </c>
      <c r="H108" s="47">
        <v>2014</v>
      </c>
      <c r="I108" s="47" t="s">
        <v>1980</v>
      </c>
      <c r="J108" s="47" t="s">
        <v>201</v>
      </c>
      <c r="N108" s="47" t="s">
        <v>3083</v>
      </c>
    </row>
    <row r="109" spans="1:15" s="47" customFormat="1" ht="26.4" customHeight="1" x14ac:dyDescent="0.25">
      <c r="A109" s="47" t="s">
        <v>3057</v>
      </c>
      <c r="B109" s="47" t="s">
        <v>340</v>
      </c>
      <c r="C109" s="48">
        <v>23852</v>
      </c>
      <c r="D109" s="49">
        <v>978730123852303</v>
      </c>
      <c r="E109" s="47" t="s">
        <v>385</v>
      </c>
      <c r="F109" s="47" t="s">
        <v>386</v>
      </c>
      <c r="G109" s="47">
        <v>59</v>
      </c>
      <c r="H109" s="47">
        <v>2014</v>
      </c>
      <c r="I109" s="47" t="s">
        <v>1980</v>
      </c>
      <c r="J109" s="47" t="s">
        <v>201</v>
      </c>
    </row>
    <row r="110" spans="1:15" s="47" customFormat="1" ht="26.4" customHeight="1" x14ac:dyDescent="0.25">
      <c r="A110" s="47" t="s">
        <v>3057</v>
      </c>
      <c r="B110" s="47" t="s">
        <v>357</v>
      </c>
      <c r="C110" s="48">
        <v>23294</v>
      </c>
      <c r="D110" s="49">
        <v>9787301232941</v>
      </c>
      <c r="E110" s="47" t="s">
        <v>387</v>
      </c>
      <c r="F110" s="47" t="s">
        <v>388</v>
      </c>
      <c r="G110" s="47">
        <v>49</v>
      </c>
      <c r="H110" s="47">
        <v>2013</v>
      </c>
      <c r="I110" s="47" t="s">
        <v>1980</v>
      </c>
      <c r="J110" s="47" t="s">
        <v>389</v>
      </c>
    </row>
    <row r="111" spans="1:15" s="47" customFormat="1" ht="26.4" customHeight="1" x14ac:dyDescent="0.25">
      <c r="A111" s="47" t="s">
        <v>3057</v>
      </c>
      <c r="B111" s="47" t="s">
        <v>337</v>
      </c>
      <c r="C111" s="48">
        <v>22985</v>
      </c>
      <c r="D111" s="49">
        <v>9787301229859</v>
      </c>
      <c r="E111" s="47" t="s">
        <v>392</v>
      </c>
      <c r="F111" s="47" t="s">
        <v>393</v>
      </c>
      <c r="G111" s="47">
        <v>30</v>
      </c>
      <c r="H111" s="47">
        <v>2013</v>
      </c>
      <c r="I111" s="47" t="s">
        <v>1980</v>
      </c>
      <c r="J111" s="47" t="s">
        <v>392</v>
      </c>
    </row>
    <row r="112" spans="1:15" s="47" customFormat="1" ht="26.4" customHeight="1" x14ac:dyDescent="0.25">
      <c r="A112" s="47" t="s">
        <v>3057</v>
      </c>
      <c r="B112" s="47" t="s">
        <v>337</v>
      </c>
      <c r="C112" s="48">
        <v>20055</v>
      </c>
      <c r="D112" s="49">
        <v>9787301200551</v>
      </c>
      <c r="E112" s="47" t="s">
        <v>394</v>
      </c>
      <c r="F112" s="47" t="s">
        <v>395</v>
      </c>
      <c r="G112" s="47">
        <v>42</v>
      </c>
      <c r="H112" s="47">
        <v>2012</v>
      </c>
      <c r="I112" s="47" t="s">
        <v>1980</v>
      </c>
      <c r="J112" s="47" t="s">
        <v>394</v>
      </c>
    </row>
    <row r="113" spans="1:20" s="47" customFormat="1" ht="26.4" customHeight="1" x14ac:dyDescent="0.25">
      <c r="A113" s="47" t="s">
        <v>3057</v>
      </c>
      <c r="B113" s="47" t="s">
        <v>68</v>
      </c>
      <c r="C113" s="48">
        <v>34357</v>
      </c>
      <c r="D113" s="47" t="s">
        <v>2262</v>
      </c>
      <c r="E113" s="47" t="s">
        <v>3084</v>
      </c>
      <c r="F113" s="47" t="s">
        <v>3085</v>
      </c>
      <c r="G113" s="47">
        <v>59</v>
      </c>
      <c r="H113" s="47" t="s">
        <v>2217</v>
      </c>
      <c r="I113" s="47" t="s">
        <v>1980</v>
      </c>
      <c r="J113" s="47" t="s">
        <v>2263</v>
      </c>
      <c r="K113" s="47" t="s">
        <v>2737</v>
      </c>
      <c r="N113" s="47" t="s">
        <v>3047</v>
      </c>
    </row>
    <row r="114" spans="1:20" s="47" customFormat="1" ht="26.4" customHeight="1" x14ac:dyDescent="0.25">
      <c r="A114" s="47" t="s">
        <v>3057</v>
      </c>
      <c r="B114" s="47" t="s">
        <v>68</v>
      </c>
      <c r="C114" s="48">
        <v>32632</v>
      </c>
      <c r="D114" s="49">
        <v>9787301326329</v>
      </c>
      <c r="E114" s="47" t="s">
        <v>402</v>
      </c>
      <c r="F114" s="47" t="s">
        <v>403</v>
      </c>
      <c r="G114" s="47">
        <v>48</v>
      </c>
      <c r="H114" s="47">
        <v>202206</v>
      </c>
      <c r="I114" s="47" t="s">
        <v>1980</v>
      </c>
      <c r="J114" s="47" t="s">
        <v>404</v>
      </c>
      <c r="N114" s="47" t="s">
        <v>3086</v>
      </c>
      <c r="O114" s="47" t="s">
        <v>19</v>
      </c>
    </row>
    <row r="115" spans="1:20" s="60" customFormat="1" ht="26.4" customHeight="1" x14ac:dyDescent="0.25">
      <c r="A115" s="47" t="s">
        <v>3057</v>
      </c>
      <c r="B115" s="47" t="s">
        <v>68</v>
      </c>
      <c r="C115" s="48">
        <v>32535</v>
      </c>
      <c r="D115" s="49">
        <v>9787301325353</v>
      </c>
      <c r="E115" s="47" t="s">
        <v>405</v>
      </c>
      <c r="F115" s="47" t="s">
        <v>406</v>
      </c>
      <c r="G115" s="47">
        <v>40</v>
      </c>
      <c r="H115" s="47">
        <v>202206</v>
      </c>
      <c r="I115" s="47" t="s">
        <v>1980</v>
      </c>
      <c r="J115" s="47" t="s">
        <v>404</v>
      </c>
      <c r="K115" s="47"/>
      <c r="L115" s="47"/>
      <c r="M115" s="47"/>
      <c r="N115" s="47" t="s">
        <v>2172</v>
      </c>
      <c r="O115" s="47" t="s">
        <v>19</v>
      </c>
      <c r="P115" s="47"/>
      <c r="Q115" s="47"/>
      <c r="R115" s="47"/>
      <c r="S115" s="47"/>
      <c r="T115" s="47"/>
    </row>
    <row r="116" spans="1:20" s="47" customFormat="1" ht="26.4" customHeight="1" x14ac:dyDescent="0.25">
      <c r="A116" s="47" t="s">
        <v>3057</v>
      </c>
      <c r="B116" s="47" t="s">
        <v>396</v>
      </c>
      <c r="C116" s="48">
        <v>32970</v>
      </c>
      <c r="D116" s="49">
        <v>9787301329702</v>
      </c>
      <c r="E116" s="47" t="s">
        <v>397</v>
      </c>
      <c r="F116" s="47" t="s">
        <v>398</v>
      </c>
      <c r="G116" s="47">
        <v>35</v>
      </c>
      <c r="H116" s="47">
        <v>202204</v>
      </c>
      <c r="I116" s="47" t="s">
        <v>1980</v>
      </c>
      <c r="J116" s="47" t="s">
        <v>328</v>
      </c>
      <c r="M116" s="47" t="s">
        <v>324</v>
      </c>
    </row>
    <row r="117" spans="1:20" s="47" customFormat="1" ht="26.4" customHeight="1" x14ac:dyDescent="0.25">
      <c r="A117" s="47" t="s">
        <v>3057</v>
      </c>
      <c r="B117" s="47" t="s">
        <v>68</v>
      </c>
      <c r="C117" s="48">
        <v>32719</v>
      </c>
      <c r="D117" s="49">
        <v>9787301327197</v>
      </c>
      <c r="E117" s="47" t="s">
        <v>399</v>
      </c>
      <c r="F117" s="47" t="s">
        <v>400</v>
      </c>
      <c r="G117" s="47">
        <v>58</v>
      </c>
      <c r="H117" s="47">
        <v>202204</v>
      </c>
      <c r="I117" s="47" t="s">
        <v>1980</v>
      </c>
      <c r="J117" s="47" t="s">
        <v>401</v>
      </c>
      <c r="N117" s="47" t="s">
        <v>3087</v>
      </c>
      <c r="O117" s="47" t="s">
        <v>19</v>
      </c>
    </row>
    <row r="118" spans="1:20" s="47" customFormat="1" ht="26.4" customHeight="1" x14ac:dyDescent="0.25">
      <c r="A118" s="47" t="s">
        <v>3057</v>
      </c>
      <c r="B118" s="47" t="s">
        <v>68</v>
      </c>
      <c r="C118" s="48">
        <v>31786</v>
      </c>
      <c r="D118" s="47" t="s">
        <v>2356</v>
      </c>
      <c r="E118" s="47" t="s">
        <v>407</v>
      </c>
      <c r="F118" s="47" t="s">
        <v>3088</v>
      </c>
      <c r="G118" s="47">
        <v>53</v>
      </c>
      <c r="H118" s="47" t="s">
        <v>2357</v>
      </c>
      <c r="I118" s="47" t="s">
        <v>1980</v>
      </c>
      <c r="J118" s="47" t="s">
        <v>408</v>
      </c>
      <c r="K118" s="47" t="s">
        <v>3089</v>
      </c>
      <c r="N118" s="47" t="s">
        <v>3090</v>
      </c>
      <c r="O118" s="47" t="s">
        <v>19</v>
      </c>
    </row>
    <row r="119" spans="1:20" s="47" customFormat="1" ht="26.4" customHeight="1" x14ac:dyDescent="0.25">
      <c r="A119" s="47" t="s">
        <v>3057</v>
      </c>
      <c r="B119" s="47" t="s">
        <v>68</v>
      </c>
      <c r="C119" s="48">
        <v>31612</v>
      </c>
      <c r="D119" s="47" t="s">
        <v>2358</v>
      </c>
      <c r="E119" s="47" t="s">
        <v>409</v>
      </c>
      <c r="F119" s="47" t="s">
        <v>3088</v>
      </c>
      <c r="G119" s="47">
        <v>48</v>
      </c>
      <c r="H119" s="47" t="s">
        <v>2357</v>
      </c>
      <c r="I119" s="47" t="s">
        <v>1980</v>
      </c>
      <c r="J119" s="47" t="s">
        <v>408</v>
      </c>
    </row>
    <row r="120" spans="1:20" s="47" customFormat="1" ht="26.4" customHeight="1" x14ac:dyDescent="0.25">
      <c r="A120" s="47" t="s">
        <v>3057</v>
      </c>
      <c r="B120" s="47" t="s">
        <v>68</v>
      </c>
      <c r="C120" s="48">
        <v>29221</v>
      </c>
      <c r="D120" s="47" t="s">
        <v>2412</v>
      </c>
      <c r="E120" s="47" t="s">
        <v>410</v>
      </c>
      <c r="F120" s="47" t="s">
        <v>2413</v>
      </c>
      <c r="G120" s="47">
        <v>48</v>
      </c>
      <c r="H120" s="47" t="s">
        <v>2414</v>
      </c>
      <c r="I120" s="47" t="s">
        <v>1980</v>
      </c>
      <c r="J120" s="47" t="s">
        <v>116</v>
      </c>
      <c r="K120" s="47" t="s">
        <v>2170</v>
      </c>
      <c r="L120" s="47" t="s">
        <v>2</v>
      </c>
      <c r="N120" s="47" t="s">
        <v>3076</v>
      </c>
      <c r="O120" s="47" t="s">
        <v>19</v>
      </c>
    </row>
    <row r="121" spans="1:20" s="47" customFormat="1" ht="26.4" customHeight="1" x14ac:dyDescent="0.25">
      <c r="A121" s="47" t="s">
        <v>3057</v>
      </c>
      <c r="B121" s="47" t="s">
        <v>340</v>
      </c>
      <c r="C121" s="48">
        <v>29036</v>
      </c>
      <c r="D121" s="49">
        <v>978730129036102</v>
      </c>
      <c r="E121" s="47" t="s">
        <v>411</v>
      </c>
      <c r="F121" s="47" t="s">
        <v>412</v>
      </c>
      <c r="G121" s="47">
        <v>49</v>
      </c>
      <c r="H121" s="47">
        <v>2018</v>
      </c>
      <c r="I121" s="47" t="s">
        <v>1980</v>
      </c>
      <c r="J121" s="47" t="s">
        <v>413</v>
      </c>
      <c r="K121" s="47" t="s">
        <v>2737</v>
      </c>
    </row>
    <row r="122" spans="1:20" s="47" customFormat="1" ht="26.4" customHeight="1" x14ac:dyDescent="0.25">
      <c r="A122" s="47" t="s">
        <v>3057</v>
      </c>
      <c r="B122" s="47" t="s">
        <v>337</v>
      </c>
      <c r="C122" s="48">
        <v>26188</v>
      </c>
      <c r="D122" s="49">
        <v>9787301261880</v>
      </c>
      <c r="E122" s="47" t="s">
        <v>414</v>
      </c>
      <c r="F122" s="47" t="s">
        <v>415</v>
      </c>
      <c r="G122" s="47">
        <v>49.5</v>
      </c>
      <c r="H122" s="47">
        <v>2017</v>
      </c>
      <c r="I122" s="47" t="s">
        <v>1980</v>
      </c>
      <c r="J122" s="47" t="s">
        <v>116</v>
      </c>
    </row>
    <row r="123" spans="1:20" s="47" customFormat="1" ht="26.4" customHeight="1" x14ac:dyDescent="0.25">
      <c r="A123" s="47" t="s">
        <v>3057</v>
      </c>
      <c r="B123" s="47" t="s">
        <v>340</v>
      </c>
      <c r="C123" s="48">
        <v>28876</v>
      </c>
      <c r="D123" s="49">
        <v>9787301288764</v>
      </c>
      <c r="E123" s="47" t="s">
        <v>416</v>
      </c>
      <c r="F123" s="47" t="s">
        <v>417</v>
      </c>
      <c r="G123" s="47">
        <v>46</v>
      </c>
      <c r="H123" s="47">
        <v>2017</v>
      </c>
      <c r="I123" s="47" t="s">
        <v>1980</v>
      </c>
      <c r="J123" s="47" t="s">
        <v>325</v>
      </c>
    </row>
    <row r="124" spans="1:20" s="47" customFormat="1" ht="26.4" customHeight="1" x14ac:dyDescent="0.25">
      <c r="A124" s="47" t="s">
        <v>3057</v>
      </c>
      <c r="B124" s="47" t="s">
        <v>357</v>
      </c>
      <c r="C124" s="48">
        <v>28955</v>
      </c>
      <c r="D124" s="49">
        <v>9787301289556</v>
      </c>
      <c r="E124" s="47" t="s">
        <v>418</v>
      </c>
      <c r="F124" s="47" t="s">
        <v>419</v>
      </c>
      <c r="G124" s="47">
        <v>35</v>
      </c>
      <c r="H124" s="47">
        <v>2017</v>
      </c>
      <c r="I124" s="47" t="s">
        <v>1980</v>
      </c>
      <c r="J124" s="47" t="s">
        <v>328</v>
      </c>
    </row>
    <row r="125" spans="1:20" s="47" customFormat="1" ht="26.4" customHeight="1" x14ac:dyDescent="0.25">
      <c r="A125" s="47" t="s">
        <v>3057</v>
      </c>
      <c r="B125" s="47" t="s">
        <v>357</v>
      </c>
      <c r="C125" s="48">
        <v>26597</v>
      </c>
      <c r="D125" s="49">
        <v>9787301265970</v>
      </c>
      <c r="E125" s="47" t="s">
        <v>420</v>
      </c>
      <c r="F125" s="47" t="s">
        <v>421</v>
      </c>
      <c r="G125" s="47">
        <v>24</v>
      </c>
      <c r="H125" s="47">
        <v>2016</v>
      </c>
      <c r="I125" s="47" t="s">
        <v>1980</v>
      </c>
      <c r="J125" s="47" t="s">
        <v>422</v>
      </c>
    </row>
    <row r="126" spans="1:20" s="47" customFormat="1" ht="26.4" customHeight="1" x14ac:dyDescent="0.25">
      <c r="A126" s="47" t="s">
        <v>3057</v>
      </c>
      <c r="B126" s="47" t="s">
        <v>340</v>
      </c>
      <c r="C126" s="48">
        <v>27215</v>
      </c>
      <c r="D126" s="49">
        <v>978730127215203</v>
      </c>
      <c r="E126" s="47" t="s">
        <v>424</v>
      </c>
      <c r="F126" s="47" t="s">
        <v>425</v>
      </c>
      <c r="G126" s="47">
        <v>58</v>
      </c>
      <c r="H126" s="47">
        <v>2016</v>
      </c>
      <c r="I126" s="47" t="s">
        <v>1980</v>
      </c>
      <c r="J126" s="47" t="s">
        <v>426</v>
      </c>
      <c r="N126" s="47" t="s">
        <v>3091</v>
      </c>
    </row>
    <row r="127" spans="1:20" s="47" customFormat="1" ht="26.4" customHeight="1" x14ac:dyDescent="0.25">
      <c r="A127" s="47" t="s">
        <v>3057</v>
      </c>
      <c r="B127" s="47" t="s">
        <v>337</v>
      </c>
      <c r="C127" s="48">
        <v>26005</v>
      </c>
      <c r="D127" s="49">
        <v>9787301260050</v>
      </c>
      <c r="E127" s="47" t="s">
        <v>427</v>
      </c>
      <c r="F127" s="47" t="s">
        <v>423</v>
      </c>
      <c r="G127" s="47">
        <v>26</v>
      </c>
      <c r="H127" s="47">
        <v>2015</v>
      </c>
      <c r="I127" s="47" t="s">
        <v>1980</v>
      </c>
      <c r="J127" s="47" t="s">
        <v>408</v>
      </c>
    </row>
    <row r="128" spans="1:20" s="47" customFormat="1" ht="26.4" customHeight="1" x14ac:dyDescent="0.25">
      <c r="A128" s="47" t="s">
        <v>3057</v>
      </c>
      <c r="B128" s="47" t="s">
        <v>357</v>
      </c>
      <c r="C128" s="48">
        <v>24386</v>
      </c>
      <c r="D128" s="49">
        <v>978730124386202</v>
      </c>
      <c r="E128" s="47" t="s">
        <v>428</v>
      </c>
      <c r="F128" s="47" t="s">
        <v>419</v>
      </c>
      <c r="G128" s="47">
        <v>44</v>
      </c>
      <c r="H128" s="47">
        <v>2015</v>
      </c>
      <c r="I128" s="47" t="s">
        <v>1980</v>
      </c>
      <c r="J128" s="47" t="s">
        <v>328</v>
      </c>
    </row>
    <row r="129" spans="1:20" s="47" customFormat="1" ht="26.4" customHeight="1" x14ac:dyDescent="0.25">
      <c r="A129" s="47" t="s">
        <v>3057</v>
      </c>
      <c r="B129" s="47" t="s">
        <v>337</v>
      </c>
      <c r="C129" s="48">
        <v>24540</v>
      </c>
      <c r="D129" s="49">
        <v>978730124540802</v>
      </c>
      <c r="E129" s="47" t="s">
        <v>429</v>
      </c>
      <c r="F129" s="47" t="s">
        <v>430</v>
      </c>
      <c r="G129" s="47">
        <v>54</v>
      </c>
      <c r="H129" s="47">
        <v>2014</v>
      </c>
      <c r="I129" s="47" t="s">
        <v>1980</v>
      </c>
      <c r="J129" s="47" t="s">
        <v>413</v>
      </c>
    </row>
    <row r="130" spans="1:20" s="47" customFormat="1" ht="26.4" customHeight="1" x14ac:dyDescent="0.25">
      <c r="A130" s="47" t="s">
        <v>3057</v>
      </c>
      <c r="B130" s="47" t="s">
        <v>431</v>
      </c>
      <c r="C130" s="48">
        <v>20003</v>
      </c>
      <c r="D130" s="49">
        <v>9787301200032</v>
      </c>
      <c r="E130" s="47" t="s">
        <v>422</v>
      </c>
      <c r="F130" s="47" t="s">
        <v>432</v>
      </c>
      <c r="G130" s="47">
        <v>24</v>
      </c>
      <c r="H130" s="47">
        <v>2014</v>
      </c>
      <c r="I130" s="47" t="s">
        <v>1980</v>
      </c>
      <c r="J130" s="47" t="s">
        <v>422</v>
      </c>
      <c r="N130" s="47" t="s">
        <v>2172</v>
      </c>
    </row>
    <row r="131" spans="1:20" s="47" customFormat="1" ht="26.4" customHeight="1" x14ac:dyDescent="0.25">
      <c r="A131" s="47" t="s">
        <v>3057</v>
      </c>
      <c r="B131" s="47" t="s">
        <v>337</v>
      </c>
      <c r="C131" s="48">
        <v>24480</v>
      </c>
      <c r="D131" s="49">
        <v>9787301244807</v>
      </c>
      <c r="E131" s="47" t="s">
        <v>433</v>
      </c>
      <c r="F131" s="47" t="s">
        <v>434</v>
      </c>
      <c r="G131" s="47">
        <v>50</v>
      </c>
      <c r="H131" s="47">
        <v>2014</v>
      </c>
      <c r="I131" s="47" t="s">
        <v>1980</v>
      </c>
      <c r="J131" s="47" t="s">
        <v>435</v>
      </c>
      <c r="K131" s="47" t="s">
        <v>483</v>
      </c>
    </row>
    <row r="132" spans="1:20" s="47" customFormat="1" ht="26.4" customHeight="1" x14ac:dyDescent="0.25">
      <c r="A132" s="47" t="s">
        <v>3057</v>
      </c>
      <c r="B132" s="47" t="s">
        <v>337</v>
      </c>
      <c r="C132" s="48">
        <v>23588</v>
      </c>
      <c r="D132" s="49">
        <v>9787301235881</v>
      </c>
      <c r="E132" s="47" t="s">
        <v>408</v>
      </c>
      <c r="F132" s="47" t="s">
        <v>423</v>
      </c>
      <c r="G132" s="47">
        <v>45</v>
      </c>
      <c r="H132" s="47">
        <v>2014</v>
      </c>
      <c r="I132" s="47" t="s">
        <v>1980</v>
      </c>
      <c r="J132" s="47" t="s">
        <v>408</v>
      </c>
      <c r="N132" s="47" t="s">
        <v>2172</v>
      </c>
    </row>
    <row r="133" spans="1:20" s="47" customFormat="1" ht="26.4" customHeight="1" x14ac:dyDescent="0.25">
      <c r="A133" s="47" t="s">
        <v>3057</v>
      </c>
      <c r="B133" s="47" t="s">
        <v>377</v>
      </c>
      <c r="C133" s="48">
        <v>23506</v>
      </c>
      <c r="D133" s="49">
        <v>9787301235065</v>
      </c>
      <c r="E133" s="47" t="s">
        <v>436</v>
      </c>
      <c r="F133" s="47" t="s">
        <v>437</v>
      </c>
      <c r="G133" s="47">
        <v>38</v>
      </c>
      <c r="H133" s="47">
        <v>2014</v>
      </c>
      <c r="I133" s="47" t="s">
        <v>1980</v>
      </c>
      <c r="J133" s="47" t="s">
        <v>408</v>
      </c>
    </row>
    <row r="134" spans="1:20" s="47" customFormat="1" ht="26.4" customHeight="1" x14ac:dyDescent="0.25">
      <c r="A134" s="47" t="s">
        <v>3057</v>
      </c>
      <c r="B134" s="47" t="s">
        <v>377</v>
      </c>
      <c r="C134" s="48">
        <v>23774</v>
      </c>
      <c r="D134" s="49">
        <v>9787301237748</v>
      </c>
      <c r="E134" s="47" t="s">
        <v>438</v>
      </c>
      <c r="F134" s="47" t="s">
        <v>439</v>
      </c>
      <c r="G134" s="47">
        <v>40</v>
      </c>
      <c r="H134" s="47">
        <v>2014</v>
      </c>
      <c r="I134" s="47" t="s">
        <v>1980</v>
      </c>
      <c r="J134" s="47" t="s">
        <v>416</v>
      </c>
    </row>
    <row r="135" spans="1:20" s="47" customFormat="1" ht="26.4" customHeight="1" x14ac:dyDescent="0.25">
      <c r="A135" s="47" t="s">
        <v>3057</v>
      </c>
      <c r="B135" s="47" t="s">
        <v>377</v>
      </c>
      <c r="C135" s="48">
        <v>22748</v>
      </c>
      <c r="D135" s="49">
        <v>9787301227480</v>
      </c>
      <c r="E135" s="47" t="s">
        <v>440</v>
      </c>
      <c r="F135" s="47" t="s">
        <v>441</v>
      </c>
      <c r="G135" s="47">
        <v>34</v>
      </c>
      <c r="H135" s="47">
        <v>2013</v>
      </c>
      <c r="I135" s="47" t="s">
        <v>1980</v>
      </c>
      <c r="J135" s="47" t="s">
        <v>116</v>
      </c>
      <c r="N135" s="47" t="s">
        <v>2172</v>
      </c>
    </row>
    <row r="136" spans="1:20" s="47" customFormat="1" ht="26.4" customHeight="1" x14ac:dyDescent="0.25">
      <c r="A136" s="47" t="s">
        <v>3057</v>
      </c>
      <c r="B136" s="47" t="s">
        <v>377</v>
      </c>
      <c r="C136" s="48">
        <v>21893</v>
      </c>
      <c r="D136" s="49">
        <v>9787301218938</v>
      </c>
      <c r="E136" s="47" t="s">
        <v>442</v>
      </c>
      <c r="F136" s="47" t="s">
        <v>443</v>
      </c>
      <c r="G136" s="47">
        <v>35</v>
      </c>
      <c r="H136" s="47">
        <v>2013</v>
      </c>
      <c r="I136" s="47" t="s">
        <v>1980</v>
      </c>
      <c r="J136" s="47" t="s">
        <v>442</v>
      </c>
    </row>
    <row r="137" spans="1:20" s="47" customFormat="1" ht="26.4" customHeight="1" x14ac:dyDescent="0.25">
      <c r="A137" s="47" t="s">
        <v>3057</v>
      </c>
      <c r="B137" s="47" t="s">
        <v>377</v>
      </c>
      <c r="C137" s="48">
        <v>22860</v>
      </c>
      <c r="D137" s="49">
        <v>9787301228609</v>
      </c>
      <c r="E137" s="47" t="s">
        <v>444</v>
      </c>
      <c r="F137" s="47" t="s">
        <v>445</v>
      </c>
      <c r="G137" s="47">
        <v>54</v>
      </c>
      <c r="H137" s="47">
        <v>2013</v>
      </c>
      <c r="I137" s="47" t="s">
        <v>1980</v>
      </c>
      <c r="J137" s="47" t="s">
        <v>444</v>
      </c>
    </row>
    <row r="138" spans="1:20" s="47" customFormat="1" ht="26.4" customHeight="1" x14ac:dyDescent="0.25">
      <c r="A138" s="47" t="s">
        <v>3057</v>
      </c>
      <c r="B138" s="47" t="s">
        <v>357</v>
      </c>
      <c r="C138" s="48">
        <v>21120</v>
      </c>
      <c r="D138" s="49">
        <v>9787301211205</v>
      </c>
      <c r="E138" s="47" t="s">
        <v>446</v>
      </c>
      <c r="F138" s="47" t="s">
        <v>447</v>
      </c>
      <c r="G138" s="47">
        <v>48</v>
      </c>
      <c r="H138" s="47">
        <v>2012</v>
      </c>
      <c r="I138" s="47" t="s">
        <v>1980</v>
      </c>
      <c r="J138" s="47" t="s">
        <v>448</v>
      </c>
      <c r="N138" s="47" t="s">
        <v>2172</v>
      </c>
    </row>
    <row r="139" spans="1:20" s="47" customFormat="1" ht="26.4" customHeight="1" x14ac:dyDescent="0.25">
      <c r="A139" s="47" t="s">
        <v>3057</v>
      </c>
      <c r="B139" s="47" t="s">
        <v>337</v>
      </c>
      <c r="C139" s="48">
        <v>21140</v>
      </c>
      <c r="D139" s="49">
        <v>9787301211403</v>
      </c>
      <c r="E139" s="47" t="s">
        <v>449</v>
      </c>
      <c r="F139" s="47" t="s">
        <v>450</v>
      </c>
      <c r="G139" s="47">
        <v>30</v>
      </c>
      <c r="H139" s="47">
        <v>2012</v>
      </c>
      <c r="I139" s="47" t="s">
        <v>1980</v>
      </c>
      <c r="J139" s="47" t="s">
        <v>448</v>
      </c>
    </row>
    <row r="140" spans="1:20" s="47" customFormat="1" ht="26.4" customHeight="1" x14ac:dyDescent="0.25">
      <c r="A140" s="47" t="s">
        <v>3057</v>
      </c>
      <c r="B140" s="47" t="s">
        <v>337</v>
      </c>
      <c r="C140" s="48">
        <v>16834</v>
      </c>
      <c r="D140" s="49">
        <v>9787301168349</v>
      </c>
      <c r="E140" s="47" t="s">
        <v>451</v>
      </c>
      <c r="F140" s="47" t="s">
        <v>450</v>
      </c>
      <c r="G140" s="47">
        <v>22</v>
      </c>
      <c r="H140" s="47">
        <v>2012</v>
      </c>
      <c r="I140" s="47" t="s">
        <v>1980</v>
      </c>
      <c r="J140" s="47" t="s">
        <v>448</v>
      </c>
    </row>
    <row r="141" spans="1:20" s="47" customFormat="1" ht="26.4" customHeight="1" x14ac:dyDescent="0.25">
      <c r="A141" s="47" t="s">
        <v>3092</v>
      </c>
      <c r="B141" s="48" t="s">
        <v>68</v>
      </c>
      <c r="C141" s="48" t="s">
        <v>2866</v>
      </c>
      <c r="D141" s="48" t="s">
        <v>2850</v>
      </c>
      <c r="E141" s="48" t="s">
        <v>3093</v>
      </c>
      <c r="F141" s="48" t="s">
        <v>3094</v>
      </c>
      <c r="G141" s="58">
        <v>69</v>
      </c>
      <c r="H141" s="48" t="s">
        <v>2606</v>
      </c>
      <c r="I141" s="47" t="s">
        <v>1980</v>
      </c>
      <c r="J141" s="47" t="s">
        <v>353</v>
      </c>
    </row>
    <row r="142" spans="1:20" s="47" customFormat="1" ht="26.4" customHeight="1" x14ac:dyDescent="0.25">
      <c r="A142" s="47" t="s">
        <v>3092</v>
      </c>
      <c r="B142" s="48" t="s">
        <v>68</v>
      </c>
      <c r="C142" s="48" t="s">
        <v>3095</v>
      </c>
      <c r="D142" s="48" t="s">
        <v>2884</v>
      </c>
      <c r="E142" s="48" t="s">
        <v>2270</v>
      </c>
      <c r="F142" s="48" t="s">
        <v>2885</v>
      </c>
      <c r="G142" s="52">
        <v>69</v>
      </c>
      <c r="H142" s="48" t="s">
        <v>2120</v>
      </c>
      <c r="I142" s="47" t="s">
        <v>1980</v>
      </c>
      <c r="J142" s="47" t="s">
        <v>459</v>
      </c>
      <c r="K142" s="47" t="s">
        <v>460</v>
      </c>
      <c r="L142" s="47" t="s">
        <v>2</v>
      </c>
      <c r="N142" s="47" t="s">
        <v>3096</v>
      </c>
      <c r="O142" s="47" t="s">
        <v>3016</v>
      </c>
    </row>
    <row r="143" spans="1:20" s="47" customFormat="1" ht="26.4" customHeight="1" x14ac:dyDescent="0.25">
      <c r="A143" s="47" t="s">
        <v>3092</v>
      </c>
      <c r="B143" s="47" t="s">
        <v>68</v>
      </c>
      <c r="C143" s="48">
        <v>34542</v>
      </c>
      <c r="D143" s="47" t="s">
        <v>2233</v>
      </c>
      <c r="E143" s="47" t="s">
        <v>2234</v>
      </c>
      <c r="F143" s="47" t="s">
        <v>3097</v>
      </c>
      <c r="G143" s="47">
        <v>59</v>
      </c>
      <c r="H143" s="47" t="s">
        <v>2191</v>
      </c>
      <c r="I143" s="47" t="s">
        <v>1980</v>
      </c>
      <c r="J143" s="47" t="s">
        <v>51</v>
      </c>
      <c r="K143" s="47" t="s">
        <v>2170</v>
      </c>
      <c r="L143" s="47" t="s">
        <v>2</v>
      </c>
      <c r="N143" s="47" t="s">
        <v>3098</v>
      </c>
      <c r="O143" s="47" t="s">
        <v>19</v>
      </c>
    </row>
    <row r="144" spans="1:20" s="60" customFormat="1" ht="26.4" customHeight="1" x14ac:dyDescent="0.25">
      <c r="A144" s="47" t="s">
        <v>3092</v>
      </c>
      <c r="B144" s="47" t="s">
        <v>68</v>
      </c>
      <c r="C144" s="48">
        <v>30953</v>
      </c>
      <c r="D144" s="47" t="s">
        <v>2371</v>
      </c>
      <c r="E144" s="47" t="s">
        <v>2370</v>
      </c>
      <c r="F144" s="47" t="s">
        <v>3099</v>
      </c>
      <c r="G144" s="47">
        <v>45</v>
      </c>
      <c r="H144" s="47" t="s">
        <v>2372</v>
      </c>
      <c r="I144" s="47" t="s">
        <v>1980</v>
      </c>
      <c r="J144" s="47"/>
      <c r="K144" s="47"/>
      <c r="L144" s="47"/>
      <c r="M144" s="47"/>
      <c r="N144" s="47"/>
      <c r="O144" s="47"/>
      <c r="P144" s="47"/>
      <c r="Q144" s="47"/>
      <c r="R144" s="47"/>
      <c r="S144" s="47"/>
      <c r="T144" s="47"/>
    </row>
    <row r="145" spans="1:15" s="47" customFormat="1" ht="26.4" customHeight="1" x14ac:dyDescent="0.25">
      <c r="A145" s="47" t="s">
        <v>3092</v>
      </c>
      <c r="B145" s="47" t="s">
        <v>68</v>
      </c>
      <c r="C145" s="51">
        <v>29305</v>
      </c>
      <c r="D145" s="47" t="s">
        <v>2367</v>
      </c>
      <c r="E145" s="47" t="s">
        <v>2368</v>
      </c>
      <c r="F145" s="47" t="s">
        <v>3100</v>
      </c>
      <c r="G145" s="47">
        <v>49</v>
      </c>
      <c r="H145" s="47" t="s">
        <v>2369</v>
      </c>
      <c r="I145" s="47" t="s">
        <v>1980</v>
      </c>
      <c r="J145" s="47" t="s">
        <v>458</v>
      </c>
      <c r="L145" s="56"/>
    </row>
    <row r="146" spans="1:15" s="47" customFormat="1" ht="26.4" customHeight="1" x14ac:dyDescent="0.25">
      <c r="A146" s="47" t="s">
        <v>3092</v>
      </c>
      <c r="B146" s="47" t="s">
        <v>68</v>
      </c>
      <c r="C146" s="51">
        <v>28809</v>
      </c>
      <c r="D146" s="47" t="s">
        <v>2364</v>
      </c>
      <c r="E146" s="47" t="s">
        <v>473</v>
      </c>
      <c r="F146" s="47" t="s">
        <v>3101</v>
      </c>
      <c r="G146" s="47">
        <v>44</v>
      </c>
      <c r="H146" s="47" t="s">
        <v>2365</v>
      </c>
      <c r="I146" s="47" t="s">
        <v>1980</v>
      </c>
      <c r="J146" s="47" t="s">
        <v>81</v>
      </c>
      <c r="K146" s="47" t="s">
        <v>2170</v>
      </c>
      <c r="L146" s="47" t="s">
        <v>2</v>
      </c>
      <c r="N146" s="47" t="s">
        <v>2714</v>
      </c>
    </row>
    <row r="147" spans="1:15" s="47" customFormat="1" ht="26.4" customHeight="1" x14ac:dyDescent="0.25">
      <c r="A147" s="47" t="s">
        <v>3092</v>
      </c>
      <c r="B147" s="47" t="s">
        <v>340</v>
      </c>
      <c r="C147" s="48">
        <v>30269</v>
      </c>
      <c r="D147" s="49">
        <v>9787301302699</v>
      </c>
      <c r="E147" s="47" t="s">
        <v>452</v>
      </c>
      <c r="F147" s="47" t="s">
        <v>453</v>
      </c>
      <c r="G147" s="47">
        <v>24</v>
      </c>
      <c r="H147" s="47">
        <v>2019</v>
      </c>
      <c r="I147" s="47" t="s">
        <v>1980</v>
      </c>
      <c r="J147" s="47" t="s">
        <v>81</v>
      </c>
    </row>
    <row r="148" spans="1:15" s="47" customFormat="1" ht="26.4" customHeight="1" x14ac:dyDescent="0.25">
      <c r="A148" s="47" t="s">
        <v>3092</v>
      </c>
      <c r="B148" s="47" t="s">
        <v>340</v>
      </c>
      <c r="C148" s="48">
        <v>18961</v>
      </c>
      <c r="D148" s="49">
        <v>9787301189610</v>
      </c>
      <c r="E148" s="47" t="s">
        <v>455</v>
      </c>
      <c r="F148" s="47" t="s">
        <v>456</v>
      </c>
      <c r="G148" s="47">
        <v>40</v>
      </c>
      <c r="H148" s="47">
        <v>2019</v>
      </c>
      <c r="I148" s="47" t="s">
        <v>1980</v>
      </c>
      <c r="J148" s="47" t="s">
        <v>457</v>
      </c>
    </row>
    <row r="149" spans="1:15" s="47" customFormat="1" ht="26.4" customHeight="1" x14ac:dyDescent="0.25">
      <c r="A149" s="47" t="s">
        <v>3092</v>
      </c>
      <c r="B149" s="47" t="s">
        <v>357</v>
      </c>
      <c r="C149" s="48">
        <v>28757</v>
      </c>
      <c r="D149" s="49">
        <v>9787301287576</v>
      </c>
      <c r="E149" s="47" t="s">
        <v>462</v>
      </c>
      <c r="F149" s="47" t="s">
        <v>463</v>
      </c>
      <c r="G149" s="47">
        <v>50</v>
      </c>
      <c r="H149" s="47">
        <v>2018</v>
      </c>
      <c r="I149" s="47" t="s">
        <v>1980</v>
      </c>
      <c r="J149" s="47" t="s">
        <v>462</v>
      </c>
    </row>
    <row r="150" spans="1:15" s="47" customFormat="1" ht="26.4" customHeight="1" x14ac:dyDescent="0.25">
      <c r="A150" s="47" t="s">
        <v>3092</v>
      </c>
      <c r="B150" s="47" t="s">
        <v>340</v>
      </c>
      <c r="C150" s="48">
        <v>29209</v>
      </c>
      <c r="D150" s="49">
        <v>978730129209903</v>
      </c>
      <c r="E150" s="47" t="s">
        <v>464</v>
      </c>
      <c r="F150" s="47" t="s">
        <v>421</v>
      </c>
      <c r="G150" s="47">
        <v>59.5</v>
      </c>
      <c r="H150" s="47">
        <v>2018</v>
      </c>
      <c r="I150" s="47" t="s">
        <v>1980</v>
      </c>
      <c r="J150" s="47" t="s">
        <v>465</v>
      </c>
    </row>
    <row r="151" spans="1:15" s="47" customFormat="1" ht="26.4" customHeight="1" x14ac:dyDescent="0.25">
      <c r="A151" s="47" t="s">
        <v>3092</v>
      </c>
      <c r="B151" s="47" t="s">
        <v>340</v>
      </c>
      <c r="C151" s="48">
        <v>28982</v>
      </c>
      <c r="D151" s="49">
        <v>978730128982202</v>
      </c>
      <c r="E151" s="47" t="s">
        <v>466</v>
      </c>
      <c r="F151" s="47" t="s">
        <v>467</v>
      </c>
      <c r="G151" s="47">
        <v>42</v>
      </c>
      <c r="H151" s="47">
        <v>2018</v>
      </c>
      <c r="I151" s="47" t="s">
        <v>1980</v>
      </c>
      <c r="J151" s="47" t="s">
        <v>81</v>
      </c>
      <c r="O151" s="47" t="s">
        <v>19</v>
      </c>
    </row>
    <row r="152" spans="1:15" s="47" customFormat="1" ht="26.4" customHeight="1" x14ac:dyDescent="0.25">
      <c r="A152" s="47" t="s">
        <v>3092</v>
      </c>
      <c r="B152" s="47" t="s">
        <v>340</v>
      </c>
      <c r="C152" s="48">
        <v>29103</v>
      </c>
      <c r="D152" s="49">
        <v>978730129103003</v>
      </c>
      <c r="E152" s="47" t="s">
        <v>468</v>
      </c>
      <c r="F152" s="47" t="s">
        <v>456</v>
      </c>
      <c r="G152" s="47">
        <v>42</v>
      </c>
      <c r="H152" s="47">
        <v>2018</v>
      </c>
      <c r="I152" s="47" t="s">
        <v>1980</v>
      </c>
      <c r="J152" s="47" t="s">
        <v>469</v>
      </c>
      <c r="N152" s="47" t="s">
        <v>2172</v>
      </c>
      <c r="O152" s="47" t="s">
        <v>19</v>
      </c>
    </row>
    <row r="153" spans="1:15" s="47" customFormat="1" ht="26.4" customHeight="1" x14ac:dyDescent="0.25">
      <c r="A153" s="47" t="s">
        <v>3092</v>
      </c>
      <c r="B153" s="47" t="s">
        <v>357</v>
      </c>
      <c r="C153" s="48">
        <v>28471</v>
      </c>
      <c r="D153" s="49">
        <v>978730128471102</v>
      </c>
      <c r="E153" s="47" t="s">
        <v>470</v>
      </c>
      <c r="F153" s="47" t="s">
        <v>471</v>
      </c>
      <c r="G153" s="47">
        <v>35</v>
      </c>
      <c r="H153" s="47">
        <v>2017</v>
      </c>
      <c r="I153" s="47" t="s">
        <v>1980</v>
      </c>
      <c r="J153" s="47" t="s">
        <v>472</v>
      </c>
    </row>
    <row r="154" spans="1:15" s="47" customFormat="1" ht="26.4" customHeight="1" x14ac:dyDescent="0.25">
      <c r="A154" s="47" t="s">
        <v>3092</v>
      </c>
      <c r="B154" s="47" t="s">
        <v>340</v>
      </c>
      <c r="C154" s="48">
        <v>28232</v>
      </c>
      <c r="D154" s="49">
        <v>9787301282328</v>
      </c>
      <c r="E154" s="47" t="s">
        <v>284</v>
      </c>
      <c r="F154" s="47" t="s">
        <v>474</v>
      </c>
      <c r="G154" s="47">
        <v>65</v>
      </c>
      <c r="H154" s="47">
        <v>2017</v>
      </c>
      <c r="I154" s="47" t="s">
        <v>1980</v>
      </c>
      <c r="J154" s="47" t="s">
        <v>353</v>
      </c>
    </row>
    <row r="155" spans="1:15" s="47" customFormat="1" ht="26.4" customHeight="1" x14ac:dyDescent="0.25">
      <c r="A155" s="47" t="s">
        <v>3092</v>
      </c>
      <c r="B155" s="47" t="s">
        <v>357</v>
      </c>
      <c r="C155" s="48">
        <v>26550</v>
      </c>
      <c r="D155" s="49">
        <v>9787301265505</v>
      </c>
      <c r="E155" s="47" t="s">
        <v>475</v>
      </c>
      <c r="F155" s="47" t="s">
        <v>471</v>
      </c>
      <c r="G155" s="47">
        <v>40</v>
      </c>
      <c r="H155" s="47">
        <v>2016</v>
      </c>
      <c r="I155" s="47" t="s">
        <v>1980</v>
      </c>
      <c r="J155" s="47" t="s">
        <v>81</v>
      </c>
    </row>
    <row r="156" spans="1:15" s="47" customFormat="1" ht="26.4" customHeight="1" x14ac:dyDescent="0.25">
      <c r="A156" s="47" t="s">
        <v>3092</v>
      </c>
      <c r="B156" s="47" t="s">
        <v>357</v>
      </c>
      <c r="C156" s="48">
        <v>24833</v>
      </c>
      <c r="D156" s="49">
        <v>9787301248331</v>
      </c>
      <c r="E156" s="47" t="s">
        <v>476</v>
      </c>
      <c r="F156" s="47" t="s">
        <v>477</v>
      </c>
      <c r="G156" s="47">
        <v>34</v>
      </c>
      <c r="H156" s="47">
        <v>2015</v>
      </c>
      <c r="I156" s="47" t="s">
        <v>1980</v>
      </c>
      <c r="J156" s="47" t="s">
        <v>478</v>
      </c>
    </row>
    <row r="157" spans="1:15" s="47" customFormat="1" ht="26.4" customHeight="1" x14ac:dyDescent="0.25">
      <c r="A157" s="47" t="s">
        <v>3092</v>
      </c>
      <c r="B157" s="47" t="s">
        <v>357</v>
      </c>
      <c r="C157" s="48">
        <v>24681</v>
      </c>
      <c r="D157" s="49">
        <v>978730124681802</v>
      </c>
      <c r="E157" s="47" t="s">
        <v>480</v>
      </c>
      <c r="F157" s="47" t="s">
        <v>481</v>
      </c>
      <c r="G157" s="47">
        <v>56</v>
      </c>
      <c r="H157" s="47">
        <v>2015</v>
      </c>
      <c r="I157" s="47" t="s">
        <v>1980</v>
      </c>
      <c r="J157" s="47" t="s">
        <v>482</v>
      </c>
      <c r="K157" s="47" t="s">
        <v>483</v>
      </c>
      <c r="L157" s="47" t="s">
        <v>2</v>
      </c>
    </row>
    <row r="158" spans="1:15" s="47" customFormat="1" ht="26.4" customHeight="1" x14ac:dyDescent="0.25">
      <c r="A158" s="47" t="s">
        <v>3092</v>
      </c>
      <c r="B158" s="47" t="s">
        <v>357</v>
      </c>
      <c r="C158" s="48">
        <v>25929</v>
      </c>
      <c r="D158" s="49">
        <v>9787301259290</v>
      </c>
      <c r="E158" s="47" t="s">
        <v>484</v>
      </c>
      <c r="F158" s="47" t="s">
        <v>485</v>
      </c>
      <c r="G158" s="47">
        <v>28</v>
      </c>
      <c r="H158" s="47">
        <v>2015</v>
      </c>
      <c r="I158" s="47" t="s">
        <v>1980</v>
      </c>
      <c r="J158" s="47" t="s">
        <v>486</v>
      </c>
    </row>
    <row r="159" spans="1:15" s="47" customFormat="1" ht="26.4" customHeight="1" x14ac:dyDescent="0.25">
      <c r="A159" s="47" t="s">
        <v>3092</v>
      </c>
      <c r="B159" s="47" t="s">
        <v>357</v>
      </c>
      <c r="C159" s="48">
        <v>25933</v>
      </c>
      <c r="D159" s="49">
        <v>9787301259337</v>
      </c>
      <c r="E159" s="47" t="s">
        <v>487</v>
      </c>
      <c r="F159" s="47" t="s">
        <v>485</v>
      </c>
      <c r="G159" s="47">
        <v>28</v>
      </c>
      <c r="H159" s="47">
        <v>2015</v>
      </c>
      <c r="I159" s="47" t="s">
        <v>1980</v>
      </c>
      <c r="J159" s="47" t="s">
        <v>486</v>
      </c>
    </row>
    <row r="160" spans="1:15" s="47" customFormat="1" ht="26.4" customHeight="1" x14ac:dyDescent="0.25">
      <c r="A160" s="47" t="s">
        <v>3092</v>
      </c>
      <c r="B160" s="47" t="s">
        <v>377</v>
      </c>
      <c r="C160" s="48">
        <v>25525</v>
      </c>
      <c r="D160" s="49">
        <v>9787301255254</v>
      </c>
      <c r="E160" s="47" t="s">
        <v>488</v>
      </c>
      <c r="F160" s="47" t="s">
        <v>489</v>
      </c>
      <c r="G160" s="47">
        <v>45</v>
      </c>
      <c r="H160" s="47">
        <v>2015</v>
      </c>
      <c r="I160" s="47" t="s">
        <v>1980</v>
      </c>
      <c r="J160" s="47" t="s">
        <v>488</v>
      </c>
      <c r="N160" s="47" t="s">
        <v>2172</v>
      </c>
    </row>
    <row r="161" spans="1:20" s="47" customFormat="1" ht="26.4" customHeight="1" x14ac:dyDescent="0.25">
      <c r="A161" s="47" t="s">
        <v>3092</v>
      </c>
      <c r="B161" s="47" t="s">
        <v>337</v>
      </c>
      <c r="C161" s="48">
        <v>25832</v>
      </c>
      <c r="D161" s="49">
        <v>978730125832302</v>
      </c>
      <c r="E161" s="47" t="s">
        <v>490</v>
      </c>
      <c r="F161" s="47" t="s">
        <v>491</v>
      </c>
      <c r="G161" s="47">
        <v>56</v>
      </c>
      <c r="H161" s="47">
        <v>2015</v>
      </c>
      <c r="I161" s="47" t="s">
        <v>1980</v>
      </c>
      <c r="J161" s="47" t="s">
        <v>144</v>
      </c>
    </row>
    <row r="162" spans="1:20" s="47" customFormat="1" ht="26.4" customHeight="1" x14ac:dyDescent="0.25">
      <c r="A162" s="47" t="s">
        <v>3092</v>
      </c>
      <c r="B162" s="47" t="s">
        <v>377</v>
      </c>
      <c r="C162" s="48">
        <v>24687</v>
      </c>
      <c r="D162" s="49">
        <v>978730124687002</v>
      </c>
      <c r="E162" s="47" t="s">
        <v>492</v>
      </c>
      <c r="F162" s="47" t="s">
        <v>493</v>
      </c>
      <c r="G162" s="47">
        <v>59</v>
      </c>
      <c r="H162" s="47">
        <v>2015</v>
      </c>
      <c r="I162" s="47" t="s">
        <v>1980</v>
      </c>
      <c r="J162" s="47" t="s">
        <v>492</v>
      </c>
    </row>
    <row r="163" spans="1:20" s="47" customFormat="1" ht="26.4" customHeight="1" x14ac:dyDescent="0.25">
      <c r="A163" s="47" t="s">
        <v>3092</v>
      </c>
      <c r="B163" s="47" t="s">
        <v>377</v>
      </c>
      <c r="C163" s="48">
        <v>24208</v>
      </c>
      <c r="D163" s="49">
        <v>9787301242087</v>
      </c>
      <c r="E163" s="47" t="s">
        <v>81</v>
      </c>
      <c r="F163" s="47" t="s">
        <v>494</v>
      </c>
      <c r="G163" s="47">
        <v>40</v>
      </c>
      <c r="H163" s="47">
        <v>2014</v>
      </c>
      <c r="I163" s="47" t="s">
        <v>1980</v>
      </c>
      <c r="J163" s="47" t="s">
        <v>81</v>
      </c>
    </row>
    <row r="164" spans="1:20" s="47" customFormat="1" ht="26.4" customHeight="1" x14ac:dyDescent="0.25">
      <c r="A164" s="47" t="s">
        <v>3092</v>
      </c>
      <c r="B164" s="47" t="s">
        <v>377</v>
      </c>
      <c r="C164" s="48">
        <v>24782</v>
      </c>
      <c r="D164" s="49">
        <v>9787301247822</v>
      </c>
      <c r="E164" s="47" t="s">
        <v>495</v>
      </c>
      <c r="F164" s="47" t="s">
        <v>489</v>
      </c>
      <c r="G164" s="47">
        <v>20</v>
      </c>
      <c r="H164" s="47">
        <v>2014</v>
      </c>
      <c r="I164" s="47" t="s">
        <v>1980</v>
      </c>
      <c r="J164" s="47" t="s">
        <v>81</v>
      </c>
    </row>
    <row r="165" spans="1:20" s="47" customFormat="1" ht="26.4" customHeight="1" x14ac:dyDescent="0.25">
      <c r="A165" s="47" t="s">
        <v>3092</v>
      </c>
      <c r="B165" s="47" t="s">
        <v>357</v>
      </c>
      <c r="C165" s="48">
        <v>24633</v>
      </c>
      <c r="D165" s="49">
        <v>9787301246337</v>
      </c>
      <c r="E165" s="47" t="s">
        <v>496</v>
      </c>
      <c r="F165" s="47" t="s">
        <v>497</v>
      </c>
      <c r="G165" s="47">
        <v>35</v>
      </c>
      <c r="H165" s="47">
        <v>2014</v>
      </c>
      <c r="I165" s="47" t="s">
        <v>1980</v>
      </c>
      <c r="J165" s="47" t="s">
        <v>81</v>
      </c>
    </row>
    <row r="166" spans="1:20" s="47" customFormat="1" ht="26.4" customHeight="1" x14ac:dyDescent="0.25">
      <c r="A166" s="47" t="s">
        <v>3092</v>
      </c>
      <c r="B166" s="47" t="s">
        <v>357</v>
      </c>
      <c r="C166" s="48">
        <v>21106</v>
      </c>
      <c r="D166" s="49">
        <v>9787301211069</v>
      </c>
      <c r="E166" s="47" t="s">
        <v>498</v>
      </c>
      <c r="F166" s="47" t="s">
        <v>349</v>
      </c>
      <c r="G166" s="47">
        <v>41</v>
      </c>
      <c r="H166" s="47">
        <v>2013</v>
      </c>
      <c r="I166" s="47" t="s">
        <v>1980</v>
      </c>
      <c r="J166" s="47" t="s">
        <v>144</v>
      </c>
      <c r="N166" s="47" t="s">
        <v>2172</v>
      </c>
    </row>
    <row r="167" spans="1:20" s="47" customFormat="1" ht="26.4" customHeight="1" x14ac:dyDescent="0.25">
      <c r="A167" s="47" t="s">
        <v>3092</v>
      </c>
      <c r="B167" s="47" t="s">
        <v>357</v>
      </c>
      <c r="C167" s="48">
        <v>22584</v>
      </c>
      <c r="D167" s="49">
        <v>9787301225844</v>
      </c>
      <c r="E167" s="47" t="s">
        <v>499</v>
      </c>
      <c r="F167" s="47" t="s">
        <v>349</v>
      </c>
      <c r="G167" s="47">
        <v>42</v>
      </c>
      <c r="H167" s="47">
        <v>2013</v>
      </c>
      <c r="I167" s="47" t="s">
        <v>1980</v>
      </c>
      <c r="J167" s="47" t="s">
        <v>144</v>
      </c>
      <c r="N167" s="47" t="s">
        <v>2172</v>
      </c>
    </row>
    <row r="168" spans="1:20" s="47" customFormat="1" ht="26.4" customHeight="1" x14ac:dyDescent="0.25">
      <c r="A168" s="47" t="s">
        <v>3092</v>
      </c>
      <c r="B168" s="47" t="s">
        <v>337</v>
      </c>
      <c r="C168" s="48">
        <v>22188</v>
      </c>
      <c r="D168" s="49">
        <v>9787301221884</v>
      </c>
      <c r="E168" s="47" t="s">
        <v>500</v>
      </c>
      <c r="F168" s="47" t="s">
        <v>501</v>
      </c>
      <c r="G168" s="47">
        <v>35</v>
      </c>
      <c r="H168" s="47">
        <v>2013</v>
      </c>
      <c r="I168" s="47" t="s">
        <v>1980</v>
      </c>
      <c r="J168" s="47" t="s">
        <v>500</v>
      </c>
    </row>
    <row r="169" spans="1:20" s="47" customFormat="1" ht="26.4" customHeight="1" x14ac:dyDescent="0.25">
      <c r="A169" s="47" t="s">
        <v>3092</v>
      </c>
      <c r="B169" s="47" t="s">
        <v>377</v>
      </c>
      <c r="C169" s="48">
        <v>21948</v>
      </c>
      <c r="D169" s="49">
        <v>9787301219485</v>
      </c>
      <c r="E169" s="47" t="s">
        <v>502</v>
      </c>
      <c r="F169" s="47" t="s">
        <v>503</v>
      </c>
      <c r="G169" s="47">
        <v>39</v>
      </c>
      <c r="H169" s="47">
        <v>2013</v>
      </c>
      <c r="I169" s="47" t="s">
        <v>1980</v>
      </c>
      <c r="J169" s="47" t="s">
        <v>81</v>
      </c>
      <c r="N169" s="47" t="s">
        <v>2172</v>
      </c>
    </row>
    <row r="170" spans="1:20" s="47" customFormat="1" ht="26.4" customHeight="1" x14ac:dyDescent="0.25">
      <c r="A170" s="47" t="s">
        <v>3092</v>
      </c>
      <c r="B170" s="47" t="s">
        <v>377</v>
      </c>
      <c r="C170" s="48">
        <v>22317</v>
      </c>
      <c r="D170" s="49">
        <v>9787301223178</v>
      </c>
      <c r="E170" s="47" t="s">
        <v>504</v>
      </c>
      <c r="F170" s="47" t="s">
        <v>503</v>
      </c>
      <c r="G170" s="47">
        <v>24</v>
      </c>
      <c r="H170" s="47">
        <v>2013</v>
      </c>
      <c r="I170" s="47" t="s">
        <v>1980</v>
      </c>
      <c r="J170" s="47" t="s">
        <v>81</v>
      </c>
    </row>
    <row r="171" spans="1:20" s="47" customFormat="1" ht="26.4" customHeight="1" x14ac:dyDescent="0.25">
      <c r="A171" s="47" t="s">
        <v>3092</v>
      </c>
      <c r="B171" s="47" t="s">
        <v>377</v>
      </c>
      <c r="C171" s="48">
        <v>23174</v>
      </c>
      <c r="D171" s="49">
        <v>9787301231746</v>
      </c>
      <c r="E171" s="47" t="s">
        <v>505</v>
      </c>
      <c r="F171" s="47" t="s">
        <v>447</v>
      </c>
      <c r="G171" s="47">
        <v>25</v>
      </c>
      <c r="H171" s="47">
        <v>2013</v>
      </c>
      <c r="I171" s="47" t="s">
        <v>1980</v>
      </c>
      <c r="J171" s="47" t="s">
        <v>505</v>
      </c>
    </row>
    <row r="172" spans="1:20" s="47" customFormat="1" ht="26.4" customHeight="1" x14ac:dyDescent="0.25">
      <c r="A172" s="47" t="s">
        <v>3092</v>
      </c>
      <c r="B172" s="47" t="s">
        <v>337</v>
      </c>
      <c r="C172" s="48">
        <v>20334</v>
      </c>
      <c r="D172" s="49">
        <v>9787301203347</v>
      </c>
      <c r="E172" s="47" t="s">
        <v>506</v>
      </c>
      <c r="F172" s="47" t="s">
        <v>507</v>
      </c>
      <c r="G172" s="47">
        <v>36</v>
      </c>
      <c r="H172" s="47">
        <v>2012</v>
      </c>
      <c r="I172" s="47" t="s">
        <v>1980</v>
      </c>
      <c r="J172" s="47" t="s">
        <v>508</v>
      </c>
      <c r="N172" s="47" t="s">
        <v>2172</v>
      </c>
    </row>
    <row r="173" spans="1:20" s="47" customFormat="1" ht="26.4" customHeight="1" x14ac:dyDescent="0.25">
      <c r="A173" s="47" t="s">
        <v>3092</v>
      </c>
      <c r="B173" s="47" t="s">
        <v>337</v>
      </c>
      <c r="C173" s="48">
        <v>21223</v>
      </c>
      <c r="D173" s="49">
        <v>9787301212233</v>
      </c>
      <c r="E173" s="47" t="s">
        <v>509</v>
      </c>
      <c r="F173" s="47" t="s">
        <v>510</v>
      </c>
      <c r="G173" s="47">
        <v>36</v>
      </c>
      <c r="H173" s="47">
        <v>2012</v>
      </c>
      <c r="I173" s="47" t="s">
        <v>1980</v>
      </c>
      <c r="J173" s="47" t="s">
        <v>509</v>
      </c>
    </row>
    <row r="174" spans="1:20" s="47" customFormat="1" ht="26.4" customHeight="1" x14ac:dyDescent="0.25">
      <c r="A174" s="47" t="s">
        <v>3092</v>
      </c>
      <c r="B174" s="47" t="s">
        <v>337</v>
      </c>
      <c r="C174" s="48">
        <v>19901</v>
      </c>
      <c r="D174" s="49">
        <v>9787301199015</v>
      </c>
      <c r="E174" s="47" t="s">
        <v>511</v>
      </c>
      <c r="F174" s="47" t="s">
        <v>512</v>
      </c>
      <c r="G174" s="47">
        <v>44</v>
      </c>
      <c r="H174" s="47">
        <v>2012</v>
      </c>
      <c r="I174" s="47" t="s">
        <v>1980</v>
      </c>
      <c r="J174" s="47" t="s">
        <v>322</v>
      </c>
    </row>
    <row r="175" spans="1:20" s="47" customFormat="1" ht="26.4" customHeight="1" x14ac:dyDescent="0.25">
      <c r="A175" s="47" t="s">
        <v>3092</v>
      </c>
      <c r="B175" s="47" t="s">
        <v>513</v>
      </c>
      <c r="C175" s="48">
        <v>19338</v>
      </c>
      <c r="D175" s="49">
        <v>9787301193389</v>
      </c>
      <c r="E175" s="47" t="s">
        <v>514</v>
      </c>
      <c r="F175" s="47" t="s">
        <v>515</v>
      </c>
      <c r="G175" s="47">
        <v>53</v>
      </c>
      <c r="H175" s="47">
        <v>2011</v>
      </c>
      <c r="I175" s="47" t="s">
        <v>1980</v>
      </c>
      <c r="J175" s="47" t="s">
        <v>516</v>
      </c>
      <c r="N175" s="47" t="s">
        <v>2172</v>
      </c>
    </row>
    <row r="176" spans="1:20" s="47" customFormat="1" ht="42" customHeight="1" x14ac:dyDescent="0.25">
      <c r="A176" s="47" t="s">
        <v>3092</v>
      </c>
      <c r="B176" s="49" t="s">
        <v>68</v>
      </c>
      <c r="C176" s="48">
        <v>33088</v>
      </c>
      <c r="D176" s="49" t="s">
        <v>2385</v>
      </c>
      <c r="E176" s="49" t="s">
        <v>2030</v>
      </c>
      <c r="F176" s="49" t="s">
        <v>518</v>
      </c>
      <c r="G176" s="49">
        <v>56</v>
      </c>
      <c r="H176" s="49">
        <v>202206</v>
      </c>
      <c r="I176" s="49" t="s">
        <v>1980</v>
      </c>
      <c r="J176" s="49" t="s">
        <v>519</v>
      </c>
      <c r="K176" s="49"/>
      <c r="L176" s="49"/>
      <c r="M176" s="49"/>
      <c r="N176" s="49"/>
      <c r="O176" s="49"/>
      <c r="P176" s="49"/>
      <c r="Q176" s="49"/>
      <c r="R176" s="49"/>
      <c r="S176" s="49"/>
      <c r="T176" s="49"/>
    </row>
    <row r="177" spans="1:20" s="47" customFormat="1" ht="40.799999999999997" customHeight="1" x14ac:dyDescent="0.25">
      <c r="A177" s="47" t="s">
        <v>3092</v>
      </c>
      <c r="B177" s="47" t="s">
        <v>525</v>
      </c>
      <c r="C177" s="48">
        <v>32408</v>
      </c>
      <c r="D177" s="49">
        <v>9787301324080</v>
      </c>
      <c r="E177" s="47" t="s">
        <v>318</v>
      </c>
      <c r="F177" s="47" t="s">
        <v>390</v>
      </c>
      <c r="G177" s="47">
        <v>58</v>
      </c>
      <c r="H177" s="47">
        <v>202110</v>
      </c>
      <c r="I177" s="47" t="s">
        <v>1980</v>
      </c>
      <c r="J177" s="47" t="s">
        <v>319</v>
      </c>
      <c r="N177" s="47" t="s">
        <v>3102</v>
      </c>
    </row>
    <row r="178" spans="1:20" s="47" customFormat="1" ht="26.4" customHeight="1" x14ac:dyDescent="0.25">
      <c r="A178" s="47" t="s">
        <v>3092</v>
      </c>
      <c r="B178" s="47" t="s">
        <v>520</v>
      </c>
      <c r="C178" s="48">
        <v>25961</v>
      </c>
      <c r="D178" s="49">
        <v>9787301259610</v>
      </c>
      <c r="E178" s="47" t="s">
        <v>33</v>
      </c>
      <c r="F178" s="47" t="s">
        <v>521</v>
      </c>
      <c r="G178" s="47">
        <v>42</v>
      </c>
      <c r="H178" s="47">
        <v>2015</v>
      </c>
      <c r="I178" s="47" t="s">
        <v>1980</v>
      </c>
      <c r="J178" s="47" t="s">
        <v>522</v>
      </c>
    </row>
    <row r="179" spans="1:20" s="47" customFormat="1" ht="26.4" customHeight="1" x14ac:dyDescent="0.25">
      <c r="A179" s="47" t="s">
        <v>3092</v>
      </c>
      <c r="B179" s="47" t="s">
        <v>517</v>
      </c>
      <c r="C179" s="48">
        <v>25093</v>
      </c>
      <c r="D179" s="49">
        <v>9787301250938</v>
      </c>
      <c r="E179" s="47" t="s">
        <v>523</v>
      </c>
      <c r="F179" s="47" t="s">
        <v>524</v>
      </c>
      <c r="G179" s="47">
        <v>40</v>
      </c>
      <c r="H179" s="47">
        <v>2015</v>
      </c>
      <c r="I179" s="47" t="s">
        <v>1980</v>
      </c>
      <c r="J179" s="47" t="s">
        <v>523</v>
      </c>
    </row>
    <row r="180" spans="1:20" s="47" customFormat="1" ht="26.4" customHeight="1" x14ac:dyDescent="0.25">
      <c r="A180" s="47" t="s">
        <v>3092</v>
      </c>
      <c r="B180" s="47" t="s">
        <v>526</v>
      </c>
      <c r="C180" s="48">
        <v>23699</v>
      </c>
      <c r="D180" s="49">
        <v>9787301236994</v>
      </c>
      <c r="E180" s="47" t="s">
        <v>527</v>
      </c>
      <c r="F180" s="47" t="s">
        <v>528</v>
      </c>
      <c r="G180" s="47">
        <v>40</v>
      </c>
      <c r="H180" s="47">
        <v>2014</v>
      </c>
      <c r="I180" s="47" t="s">
        <v>1980</v>
      </c>
      <c r="J180" s="47" t="s">
        <v>454</v>
      </c>
    </row>
    <row r="181" spans="1:20" s="60" customFormat="1" ht="26.4" customHeight="1" x14ac:dyDescent="0.25">
      <c r="A181" s="47" t="s">
        <v>3092</v>
      </c>
      <c r="B181" s="47" t="s">
        <v>529</v>
      </c>
      <c r="C181" s="48">
        <v>24691</v>
      </c>
      <c r="D181" s="49">
        <v>9787301246917</v>
      </c>
      <c r="E181" s="47" t="s">
        <v>353</v>
      </c>
      <c r="F181" s="47" t="s">
        <v>530</v>
      </c>
      <c r="G181" s="47">
        <v>60</v>
      </c>
      <c r="H181" s="47">
        <v>2014</v>
      </c>
      <c r="I181" s="47" t="s">
        <v>1980</v>
      </c>
      <c r="J181" s="47" t="s">
        <v>531</v>
      </c>
      <c r="K181" s="47"/>
      <c r="L181" s="47"/>
      <c r="M181" s="47"/>
      <c r="N181" s="47"/>
      <c r="O181" s="47"/>
      <c r="P181" s="47"/>
      <c r="Q181" s="47"/>
      <c r="R181" s="47"/>
      <c r="S181" s="47"/>
      <c r="T181" s="47"/>
    </row>
    <row r="182" spans="1:20" s="47" customFormat="1" ht="26.4" customHeight="1" x14ac:dyDescent="0.25">
      <c r="A182" s="47" t="s">
        <v>3092</v>
      </c>
      <c r="B182" s="47" t="s">
        <v>520</v>
      </c>
      <c r="C182" s="48">
        <v>24482</v>
      </c>
      <c r="D182" s="49">
        <v>978730124482103</v>
      </c>
      <c r="E182" s="47" t="s">
        <v>532</v>
      </c>
      <c r="F182" s="47" t="s">
        <v>533</v>
      </c>
      <c r="G182" s="47">
        <v>44</v>
      </c>
      <c r="H182" s="47">
        <v>2014</v>
      </c>
      <c r="I182" s="47" t="s">
        <v>1980</v>
      </c>
      <c r="J182" s="47" t="s">
        <v>534</v>
      </c>
    </row>
    <row r="183" spans="1:20" s="49" customFormat="1" ht="26.4" customHeight="1" x14ac:dyDescent="0.25">
      <c r="A183" s="47" t="s">
        <v>3092</v>
      </c>
      <c r="B183" s="47" t="s">
        <v>517</v>
      </c>
      <c r="C183" s="48">
        <v>22391</v>
      </c>
      <c r="D183" s="49">
        <v>9787301223918</v>
      </c>
      <c r="E183" s="47" t="s">
        <v>535</v>
      </c>
      <c r="F183" s="47" t="s">
        <v>536</v>
      </c>
      <c r="G183" s="47">
        <v>29</v>
      </c>
      <c r="H183" s="47">
        <v>2013</v>
      </c>
      <c r="I183" s="47" t="s">
        <v>1980</v>
      </c>
      <c r="J183" s="47" t="s">
        <v>535</v>
      </c>
      <c r="K183" s="47"/>
      <c r="L183" s="47"/>
      <c r="M183" s="47"/>
      <c r="N183" s="47"/>
      <c r="O183" s="47"/>
      <c r="P183" s="47"/>
      <c r="Q183" s="47"/>
      <c r="R183" s="47"/>
      <c r="S183" s="47"/>
      <c r="T183" s="47"/>
    </row>
    <row r="184" spans="1:20" s="47" customFormat="1" ht="26.4" customHeight="1" x14ac:dyDescent="0.25">
      <c r="A184" s="47" t="s">
        <v>3092</v>
      </c>
      <c r="B184" s="47" t="s">
        <v>517</v>
      </c>
      <c r="C184" s="48">
        <v>22870</v>
      </c>
      <c r="D184" s="49">
        <v>9787301228708</v>
      </c>
      <c r="E184" s="47" t="s">
        <v>537</v>
      </c>
      <c r="F184" s="47" t="s">
        <v>538</v>
      </c>
      <c r="G184" s="47">
        <v>45</v>
      </c>
      <c r="H184" s="47">
        <v>2013</v>
      </c>
      <c r="I184" s="47" t="s">
        <v>1980</v>
      </c>
      <c r="J184" s="47" t="s">
        <v>537</v>
      </c>
    </row>
    <row r="185" spans="1:20" s="47" customFormat="1" ht="26.4" customHeight="1" x14ac:dyDescent="0.25">
      <c r="A185" s="47" t="s">
        <v>3092</v>
      </c>
      <c r="B185" s="47" t="s">
        <v>517</v>
      </c>
      <c r="C185" s="48">
        <v>21211</v>
      </c>
      <c r="D185" s="49">
        <v>9787301212110</v>
      </c>
      <c r="E185" s="47" t="s">
        <v>539</v>
      </c>
      <c r="F185" s="47" t="s">
        <v>540</v>
      </c>
      <c r="G185" s="47">
        <v>46</v>
      </c>
      <c r="H185" s="47">
        <v>2012</v>
      </c>
      <c r="I185" s="47" t="s">
        <v>1980</v>
      </c>
      <c r="J185" s="47" t="s">
        <v>539</v>
      </c>
      <c r="N185" s="47" t="s">
        <v>2172</v>
      </c>
    </row>
    <row r="186" spans="1:20" s="47" customFormat="1" ht="26.4" customHeight="1" x14ac:dyDescent="0.25">
      <c r="A186" s="47" t="s">
        <v>3092</v>
      </c>
      <c r="B186" s="47" t="s">
        <v>517</v>
      </c>
      <c r="C186" s="48">
        <v>16073</v>
      </c>
      <c r="D186" s="49">
        <v>9787301160732</v>
      </c>
      <c r="E186" s="47" t="s">
        <v>541</v>
      </c>
      <c r="F186" s="47" t="s">
        <v>542</v>
      </c>
      <c r="G186" s="47">
        <v>52</v>
      </c>
      <c r="H186" s="47">
        <v>2011</v>
      </c>
      <c r="I186" s="47" t="s">
        <v>1980</v>
      </c>
      <c r="J186" s="47" t="s">
        <v>541</v>
      </c>
      <c r="N186" s="47" t="s">
        <v>2172</v>
      </c>
    </row>
    <row r="187" spans="1:20" s="47" customFormat="1" ht="26.4" customHeight="1" x14ac:dyDescent="0.25">
      <c r="A187" s="47" t="s">
        <v>3092</v>
      </c>
      <c r="B187" s="47" t="s">
        <v>357</v>
      </c>
      <c r="C187" s="48">
        <v>19216</v>
      </c>
      <c r="D187" s="49">
        <v>9787301192160</v>
      </c>
      <c r="E187" s="47" t="s">
        <v>273</v>
      </c>
      <c r="F187" s="47" t="s">
        <v>543</v>
      </c>
      <c r="G187" s="47">
        <v>32</v>
      </c>
      <c r="H187" s="47">
        <v>2011</v>
      </c>
      <c r="I187" s="47" t="s">
        <v>1980</v>
      </c>
      <c r="J187" s="47" t="s">
        <v>273</v>
      </c>
    </row>
    <row r="188" spans="1:20" s="47" customFormat="1" ht="26.4" customHeight="1" x14ac:dyDescent="0.25">
      <c r="A188" s="47" t="s">
        <v>3092</v>
      </c>
      <c r="B188" s="47" t="s">
        <v>517</v>
      </c>
      <c r="C188" s="48">
        <v>15613</v>
      </c>
      <c r="D188" s="49">
        <v>978730115613103</v>
      </c>
      <c r="E188" s="47" t="s">
        <v>544</v>
      </c>
      <c r="F188" s="47" t="s">
        <v>545</v>
      </c>
      <c r="G188" s="47">
        <v>49</v>
      </c>
      <c r="H188" s="47">
        <v>2009</v>
      </c>
      <c r="I188" s="47" t="s">
        <v>1980</v>
      </c>
      <c r="J188" s="47" t="s">
        <v>544</v>
      </c>
    </row>
    <row r="189" spans="1:20" s="47" customFormat="1" ht="26.4" customHeight="1" x14ac:dyDescent="0.25">
      <c r="A189" s="47" t="s">
        <v>3092</v>
      </c>
      <c r="B189" s="47" t="s">
        <v>357</v>
      </c>
      <c r="C189" s="48">
        <v>15504</v>
      </c>
      <c r="D189" s="49">
        <v>978730115504202</v>
      </c>
      <c r="E189" s="47" t="s">
        <v>546</v>
      </c>
      <c r="F189" s="47" t="s">
        <v>547</v>
      </c>
      <c r="G189" s="47">
        <v>39</v>
      </c>
      <c r="H189" s="47">
        <v>2009</v>
      </c>
      <c r="I189" s="47" t="s">
        <v>1980</v>
      </c>
      <c r="J189" s="47" t="s">
        <v>546</v>
      </c>
    </row>
    <row r="190" spans="1:20" s="47" customFormat="1" ht="26.4" customHeight="1" x14ac:dyDescent="0.25">
      <c r="A190" s="47" t="s">
        <v>3092</v>
      </c>
      <c r="B190" s="47" t="s">
        <v>329</v>
      </c>
      <c r="C190" s="48" t="s">
        <v>3103</v>
      </c>
      <c r="D190" s="49">
        <v>9787301334515</v>
      </c>
      <c r="E190" s="47" t="s">
        <v>3104</v>
      </c>
      <c r="F190" s="47" t="s">
        <v>3105</v>
      </c>
      <c r="G190" s="47">
        <v>69</v>
      </c>
      <c r="H190" s="47">
        <v>2023</v>
      </c>
      <c r="I190" s="47" t="s">
        <v>1980</v>
      </c>
      <c r="J190" s="47" t="s">
        <v>3106</v>
      </c>
      <c r="K190" s="47" t="s">
        <v>3107</v>
      </c>
      <c r="L190" s="47" t="s">
        <v>1</v>
      </c>
      <c r="M190" s="47" t="s">
        <v>0</v>
      </c>
      <c r="N190" s="47" t="s">
        <v>3108</v>
      </c>
    </row>
    <row r="191" spans="1:20" s="47" customFormat="1" ht="26.4" customHeight="1" x14ac:dyDescent="0.25">
      <c r="A191" s="47" t="s">
        <v>3092</v>
      </c>
      <c r="B191" s="47" t="s">
        <v>329</v>
      </c>
      <c r="C191" s="48" t="s">
        <v>3109</v>
      </c>
      <c r="D191" s="49">
        <v>9787301333754</v>
      </c>
      <c r="E191" s="47" t="s">
        <v>3110</v>
      </c>
      <c r="F191" s="47" t="s">
        <v>3111</v>
      </c>
      <c r="G191" s="47">
        <v>59</v>
      </c>
      <c r="H191" s="47">
        <v>2023</v>
      </c>
      <c r="I191" s="47" t="s">
        <v>1980</v>
      </c>
      <c r="J191" s="47" t="s">
        <v>3106</v>
      </c>
      <c r="K191" s="47" t="s">
        <v>3107</v>
      </c>
      <c r="L191" s="47" t="s">
        <v>1</v>
      </c>
      <c r="M191" s="47" t="s">
        <v>0</v>
      </c>
      <c r="N191" s="47" t="s">
        <v>3112</v>
      </c>
    </row>
    <row r="192" spans="1:20" s="47" customFormat="1" ht="26.4" customHeight="1" x14ac:dyDescent="0.25">
      <c r="A192" s="47" t="s">
        <v>3113</v>
      </c>
      <c r="B192" s="47" t="s">
        <v>68</v>
      </c>
      <c r="C192" s="48">
        <v>30133</v>
      </c>
      <c r="D192" s="47" t="s">
        <v>2389</v>
      </c>
      <c r="E192" s="47" t="s">
        <v>548</v>
      </c>
      <c r="F192" s="47" t="s">
        <v>3114</v>
      </c>
      <c r="G192" s="47">
        <v>59</v>
      </c>
      <c r="H192" s="47" t="s">
        <v>2390</v>
      </c>
      <c r="I192" s="47" t="s">
        <v>1980</v>
      </c>
      <c r="J192" s="47" t="s">
        <v>549</v>
      </c>
      <c r="N192" s="47" t="s">
        <v>3115</v>
      </c>
      <c r="O192" s="47" t="s">
        <v>19</v>
      </c>
    </row>
    <row r="193" spans="1:20" s="47" customFormat="1" ht="26.4" customHeight="1" x14ac:dyDescent="0.25">
      <c r="A193" s="47" t="s">
        <v>3113</v>
      </c>
      <c r="B193" s="49" t="s">
        <v>550</v>
      </c>
      <c r="C193" s="48">
        <v>27771</v>
      </c>
      <c r="D193" s="49" t="s">
        <v>2388</v>
      </c>
      <c r="E193" s="49" t="s">
        <v>551</v>
      </c>
      <c r="F193" s="49" t="s">
        <v>3116</v>
      </c>
      <c r="G193" s="49">
        <v>48</v>
      </c>
      <c r="H193" s="49" t="s">
        <v>2312</v>
      </c>
      <c r="I193" s="49" t="s">
        <v>1980</v>
      </c>
      <c r="J193" s="49" t="s">
        <v>551</v>
      </c>
      <c r="K193" s="49" t="s">
        <v>2170</v>
      </c>
      <c r="L193" s="49" t="s">
        <v>2</v>
      </c>
      <c r="M193" s="49"/>
      <c r="N193" s="49" t="s">
        <v>2983</v>
      </c>
      <c r="O193" s="49" t="s">
        <v>19</v>
      </c>
      <c r="P193" s="49"/>
      <c r="Q193" s="49"/>
      <c r="R193" s="49"/>
      <c r="S193" s="49"/>
      <c r="T193" s="49"/>
    </row>
    <row r="194" spans="1:20" s="47" customFormat="1" ht="26.4" customHeight="1" x14ac:dyDescent="0.25">
      <c r="A194" s="47" t="s">
        <v>3113</v>
      </c>
      <c r="B194" s="47" t="s">
        <v>517</v>
      </c>
      <c r="C194" s="48">
        <v>24500</v>
      </c>
      <c r="D194" s="49">
        <v>9787301245002</v>
      </c>
      <c r="E194" s="47" t="s">
        <v>552</v>
      </c>
      <c r="F194" s="47" t="s">
        <v>553</v>
      </c>
      <c r="G194" s="47">
        <v>48</v>
      </c>
      <c r="H194" s="47">
        <v>2014</v>
      </c>
      <c r="I194" s="47" t="s">
        <v>1980</v>
      </c>
      <c r="J194" s="47" t="s">
        <v>554</v>
      </c>
    </row>
    <row r="195" spans="1:20" s="47" customFormat="1" ht="26.4" customHeight="1" x14ac:dyDescent="0.25">
      <c r="A195" s="47" t="s">
        <v>3113</v>
      </c>
      <c r="B195" s="47" t="s">
        <v>517</v>
      </c>
      <c r="C195" s="48">
        <v>24575</v>
      </c>
      <c r="D195" s="49">
        <v>9787301245750</v>
      </c>
      <c r="E195" s="47" t="s">
        <v>555</v>
      </c>
      <c r="F195" s="47" t="s">
        <v>556</v>
      </c>
      <c r="G195" s="47">
        <v>39</v>
      </c>
      <c r="H195" s="47">
        <v>2014</v>
      </c>
      <c r="I195" s="47" t="s">
        <v>1980</v>
      </c>
      <c r="J195" s="47" t="s">
        <v>557</v>
      </c>
    </row>
    <row r="196" spans="1:20" s="47" customFormat="1" ht="26.4" customHeight="1" x14ac:dyDescent="0.25">
      <c r="A196" s="47" t="s">
        <v>3113</v>
      </c>
      <c r="B196" s="47" t="s">
        <v>517</v>
      </c>
      <c r="C196" s="48">
        <v>22364</v>
      </c>
      <c r="D196" s="49">
        <v>9787301223642</v>
      </c>
      <c r="E196" s="47" t="s">
        <v>558</v>
      </c>
      <c r="F196" s="47" t="s">
        <v>559</v>
      </c>
      <c r="G196" s="47">
        <v>35</v>
      </c>
      <c r="H196" s="47">
        <v>2013</v>
      </c>
      <c r="I196" s="47" t="s">
        <v>1980</v>
      </c>
      <c r="J196" s="47" t="s">
        <v>558</v>
      </c>
      <c r="N196" s="47" t="s">
        <v>2172</v>
      </c>
    </row>
    <row r="197" spans="1:20" s="47" customFormat="1" ht="26.4" customHeight="1" x14ac:dyDescent="0.25">
      <c r="A197" s="47" t="s">
        <v>3113</v>
      </c>
      <c r="B197" s="47" t="s">
        <v>517</v>
      </c>
      <c r="C197" s="48">
        <v>20587</v>
      </c>
      <c r="D197" s="49">
        <v>9787301205877</v>
      </c>
      <c r="E197" s="47" t="s">
        <v>560</v>
      </c>
      <c r="F197" s="47" t="s">
        <v>561</v>
      </c>
      <c r="G197" s="47">
        <v>47</v>
      </c>
      <c r="H197" s="47">
        <v>2012</v>
      </c>
      <c r="I197" s="47" t="s">
        <v>1980</v>
      </c>
      <c r="J197" s="47" t="s">
        <v>560</v>
      </c>
    </row>
    <row r="198" spans="1:20" s="60" customFormat="1" ht="26.4" customHeight="1" x14ac:dyDescent="0.25">
      <c r="A198" s="47" t="s">
        <v>3113</v>
      </c>
      <c r="B198" s="47" t="s">
        <v>517</v>
      </c>
      <c r="C198" s="48">
        <v>17485</v>
      </c>
      <c r="D198" s="49">
        <v>9787301174852</v>
      </c>
      <c r="E198" s="47" t="s">
        <v>562</v>
      </c>
      <c r="F198" s="47" t="s">
        <v>559</v>
      </c>
      <c r="G198" s="47">
        <v>34</v>
      </c>
      <c r="H198" s="47">
        <v>2012</v>
      </c>
      <c r="I198" s="47" t="s">
        <v>1980</v>
      </c>
      <c r="J198" s="47" t="s">
        <v>562</v>
      </c>
      <c r="K198" s="47"/>
      <c r="L198" s="47"/>
      <c r="M198" s="47"/>
      <c r="N198" s="47"/>
      <c r="O198" s="47"/>
      <c r="P198" s="47"/>
      <c r="Q198" s="47"/>
      <c r="R198" s="47"/>
      <c r="S198" s="47"/>
      <c r="T198" s="47"/>
    </row>
    <row r="199" spans="1:20" s="47" customFormat="1" ht="26.4" customHeight="1" x14ac:dyDescent="0.25">
      <c r="A199" s="47" t="s">
        <v>3117</v>
      </c>
      <c r="B199" s="47" t="s">
        <v>68</v>
      </c>
      <c r="C199" s="48">
        <v>30924</v>
      </c>
      <c r="D199" s="49">
        <v>978730130924702</v>
      </c>
      <c r="E199" s="47" t="s">
        <v>563</v>
      </c>
      <c r="F199" s="47" t="s">
        <v>564</v>
      </c>
      <c r="G199" s="47">
        <v>59.5</v>
      </c>
      <c r="H199" s="47">
        <v>202001</v>
      </c>
      <c r="I199" s="47" t="s">
        <v>1980</v>
      </c>
      <c r="J199" s="47" t="s">
        <v>565</v>
      </c>
      <c r="N199" s="47" t="s">
        <v>3118</v>
      </c>
    </row>
    <row r="200" spans="1:20" s="49" customFormat="1" ht="26.4" customHeight="1" x14ac:dyDescent="0.25">
      <c r="A200" s="47" t="s">
        <v>3117</v>
      </c>
      <c r="B200" s="47" t="s">
        <v>340</v>
      </c>
      <c r="C200" s="48">
        <v>29572</v>
      </c>
      <c r="D200" s="49">
        <v>9787301295724</v>
      </c>
      <c r="E200" s="47" t="s">
        <v>566</v>
      </c>
      <c r="F200" s="47" t="s">
        <v>567</v>
      </c>
      <c r="G200" s="47">
        <v>44</v>
      </c>
      <c r="H200" s="47">
        <v>2018</v>
      </c>
      <c r="I200" s="47" t="s">
        <v>1980</v>
      </c>
      <c r="J200" s="47" t="s">
        <v>568</v>
      </c>
      <c r="K200" s="47"/>
      <c r="L200" s="47"/>
      <c r="M200" s="47"/>
      <c r="N200" s="47" t="s">
        <v>3119</v>
      </c>
      <c r="O200" s="47"/>
      <c r="P200" s="47"/>
      <c r="Q200" s="47"/>
      <c r="R200" s="47"/>
      <c r="S200" s="47"/>
      <c r="T200" s="47"/>
    </row>
    <row r="201" spans="1:20" s="47" customFormat="1" ht="26.4" customHeight="1" x14ac:dyDescent="0.25">
      <c r="A201" s="47" t="s">
        <v>3117</v>
      </c>
      <c r="B201" s="47" t="s">
        <v>340</v>
      </c>
      <c r="C201" s="48">
        <v>28247</v>
      </c>
      <c r="D201" s="49">
        <v>978730128247202</v>
      </c>
      <c r="E201" s="47" t="s">
        <v>570</v>
      </c>
      <c r="F201" s="47" t="s">
        <v>571</v>
      </c>
      <c r="G201" s="47">
        <v>42</v>
      </c>
      <c r="H201" s="47">
        <v>2017</v>
      </c>
      <c r="I201" s="47" t="s">
        <v>1980</v>
      </c>
      <c r="J201" s="47" t="s">
        <v>572</v>
      </c>
      <c r="N201" s="47" t="s">
        <v>2172</v>
      </c>
    </row>
    <row r="202" spans="1:20" s="47" customFormat="1" ht="26.4" customHeight="1" x14ac:dyDescent="0.25">
      <c r="A202" s="47" t="s">
        <v>3117</v>
      </c>
      <c r="B202" s="49" t="s">
        <v>68</v>
      </c>
      <c r="C202" s="48">
        <v>32080</v>
      </c>
      <c r="D202" s="49" t="s">
        <v>2396</v>
      </c>
      <c r="E202" s="49" t="s">
        <v>2031</v>
      </c>
      <c r="F202" s="49" t="s">
        <v>2697</v>
      </c>
      <c r="G202" s="49">
        <v>59</v>
      </c>
      <c r="H202" s="49" t="s">
        <v>2397</v>
      </c>
      <c r="I202" s="49" t="s">
        <v>1980</v>
      </c>
      <c r="J202" s="49" t="s">
        <v>573</v>
      </c>
      <c r="K202" s="49" t="s">
        <v>2170</v>
      </c>
      <c r="L202" s="49" t="s">
        <v>2</v>
      </c>
      <c r="M202" s="49"/>
      <c r="N202" s="49" t="s">
        <v>3120</v>
      </c>
      <c r="O202" s="49"/>
      <c r="P202" s="49"/>
      <c r="Q202" s="49"/>
      <c r="R202" s="49"/>
      <c r="S202" s="49"/>
      <c r="T202" s="49"/>
    </row>
    <row r="203" spans="1:20" s="47" customFormat="1" ht="26.4" customHeight="1" x14ac:dyDescent="0.25">
      <c r="A203" s="47" t="s">
        <v>3117</v>
      </c>
      <c r="B203" s="47" t="s">
        <v>574</v>
      </c>
      <c r="C203" s="48">
        <v>26210</v>
      </c>
      <c r="D203" s="49">
        <v>978730126210802</v>
      </c>
      <c r="E203" s="47" t="s">
        <v>575</v>
      </c>
      <c r="F203" s="47" t="s">
        <v>576</v>
      </c>
      <c r="G203" s="47">
        <v>35</v>
      </c>
      <c r="H203" s="47">
        <v>2016</v>
      </c>
      <c r="I203" s="47" t="s">
        <v>1980</v>
      </c>
      <c r="J203" s="47" t="s">
        <v>575</v>
      </c>
    </row>
    <row r="204" spans="1:20" s="47" customFormat="1" ht="26.4" customHeight="1" x14ac:dyDescent="0.25">
      <c r="A204" s="47" t="s">
        <v>3117</v>
      </c>
      <c r="B204" s="47" t="s">
        <v>377</v>
      </c>
      <c r="C204" s="48">
        <v>24824</v>
      </c>
      <c r="D204" s="49">
        <v>978730124824902</v>
      </c>
      <c r="E204" s="47" t="s">
        <v>577</v>
      </c>
      <c r="F204" s="47" t="s">
        <v>578</v>
      </c>
      <c r="G204" s="47">
        <v>55</v>
      </c>
      <c r="H204" s="47">
        <v>2015</v>
      </c>
      <c r="I204" s="47" t="s">
        <v>1980</v>
      </c>
      <c r="J204" s="47" t="s">
        <v>573</v>
      </c>
    </row>
    <row r="205" spans="1:20" s="47" customFormat="1" ht="26.4" customHeight="1" x14ac:dyDescent="0.25">
      <c r="A205" s="47" t="s">
        <v>3117</v>
      </c>
      <c r="B205" s="47" t="s">
        <v>377</v>
      </c>
      <c r="C205" s="48">
        <v>25279</v>
      </c>
      <c r="D205" s="49">
        <v>9787301252796</v>
      </c>
      <c r="E205" s="47" t="s">
        <v>579</v>
      </c>
      <c r="F205" s="47" t="s">
        <v>580</v>
      </c>
      <c r="G205" s="47">
        <v>35</v>
      </c>
      <c r="H205" s="47">
        <v>2015</v>
      </c>
      <c r="I205" s="47" t="s">
        <v>1980</v>
      </c>
      <c r="J205" s="47" t="s">
        <v>579</v>
      </c>
    </row>
    <row r="206" spans="1:20" s="60" customFormat="1" ht="26.4" customHeight="1" x14ac:dyDescent="0.25">
      <c r="A206" s="47" t="s">
        <v>3117</v>
      </c>
      <c r="B206" s="47" t="s">
        <v>377</v>
      </c>
      <c r="C206" s="48">
        <v>24274</v>
      </c>
      <c r="D206" s="49">
        <v>9787301242742</v>
      </c>
      <c r="E206" s="47" t="s">
        <v>581</v>
      </c>
      <c r="F206" s="47" t="s">
        <v>582</v>
      </c>
      <c r="G206" s="47">
        <v>35</v>
      </c>
      <c r="H206" s="47">
        <v>2015</v>
      </c>
      <c r="I206" s="47" t="s">
        <v>1980</v>
      </c>
      <c r="J206" s="47" t="s">
        <v>581</v>
      </c>
      <c r="K206" s="47"/>
      <c r="L206" s="47"/>
      <c r="M206" s="47"/>
      <c r="N206" s="47"/>
      <c r="O206" s="47"/>
      <c r="P206" s="47"/>
      <c r="Q206" s="47"/>
      <c r="R206" s="47"/>
      <c r="S206" s="47"/>
      <c r="T206" s="47"/>
    </row>
    <row r="207" spans="1:20" s="47" customFormat="1" ht="26.4" customHeight="1" x14ac:dyDescent="0.25">
      <c r="A207" s="47" t="s">
        <v>3117</v>
      </c>
      <c r="B207" s="47" t="s">
        <v>337</v>
      </c>
      <c r="C207" s="48">
        <v>32760</v>
      </c>
      <c r="D207" s="49">
        <v>9787301327609</v>
      </c>
      <c r="E207" s="47" t="s">
        <v>2032</v>
      </c>
      <c r="F207" s="47" t="s">
        <v>583</v>
      </c>
      <c r="G207" s="47">
        <v>54</v>
      </c>
      <c r="H207" s="47">
        <v>202208</v>
      </c>
      <c r="I207" s="47" t="s">
        <v>1980</v>
      </c>
      <c r="J207" s="47" t="s">
        <v>584</v>
      </c>
      <c r="N207" s="47" t="s">
        <v>3041</v>
      </c>
    </row>
    <row r="208" spans="1:20" s="47" customFormat="1" ht="26.4" customHeight="1" x14ac:dyDescent="0.25">
      <c r="A208" s="47" t="s">
        <v>3117</v>
      </c>
      <c r="B208" s="47" t="s">
        <v>585</v>
      </c>
      <c r="C208" s="48">
        <v>25224</v>
      </c>
      <c r="D208" s="49">
        <v>9787301252246</v>
      </c>
      <c r="E208" s="47" t="s">
        <v>586</v>
      </c>
      <c r="F208" s="47" t="s">
        <v>587</v>
      </c>
      <c r="G208" s="47">
        <v>46</v>
      </c>
      <c r="H208" s="47">
        <v>2014</v>
      </c>
      <c r="I208" s="47" t="s">
        <v>1980</v>
      </c>
      <c r="J208" s="47" t="s">
        <v>586</v>
      </c>
    </row>
    <row r="209" spans="1:20" s="47" customFormat="1" ht="26.4" customHeight="1" x14ac:dyDescent="0.25">
      <c r="A209" s="47" t="s">
        <v>3117</v>
      </c>
      <c r="B209" s="47" t="s">
        <v>337</v>
      </c>
      <c r="C209" s="48">
        <v>22117</v>
      </c>
      <c r="D209" s="49">
        <v>9787301221174</v>
      </c>
      <c r="E209" s="47" t="s">
        <v>588</v>
      </c>
      <c r="F209" s="47" t="s">
        <v>589</v>
      </c>
      <c r="G209" s="47">
        <v>39</v>
      </c>
      <c r="H209" s="47">
        <v>2013</v>
      </c>
      <c r="I209" s="47" t="s">
        <v>1980</v>
      </c>
      <c r="J209" s="47" t="s">
        <v>588</v>
      </c>
    </row>
    <row r="210" spans="1:20" s="49" customFormat="1" ht="26.4" customHeight="1" x14ac:dyDescent="0.25">
      <c r="A210" s="47" t="s">
        <v>3117</v>
      </c>
      <c r="B210" s="47" t="s">
        <v>337</v>
      </c>
      <c r="C210" s="48">
        <v>31984</v>
      </c>
      <c r="D210" s="49">
        <v>9787301319840</v>
      </c>
      <c r="E210" s="47" t="s">
        <v>2033</v>
      </c>
      <c r="F210" s="47" t="s">
        <v>591</v>
      </c>
      <c r="G210" s="47">
        <v>59</v>
      </c>
      <c r="H210" s="47">
        <v>202102</v>
      </c>
      <c r="I210" s="47" t="s">
        <v>1980</v>
      </c>
      <c r="J210" s="47" t="s">
        <v>590</v>
      </c>
      <c r="K210" s="47"/>
      <c r="L210" s="47"/>
      <c r="M210" s="47"/>
      <c r="N210" s="47"/>
      <c r="O210" s="47"/>
      <c r="P210" s="47"/>
      <c r="Q210" s="47"/>
      <c r="R210" s="47"/>
      <c r="S210" s="47"/>
      <c r="T210" s="47"/>
    </row>
    <row r="211" spans="1:20" s="47" customFormat="1" ht="26.4" customHeight="1" x14ac:dyDescent="0.25">
      <c r="A211" s="47" t="s">
        <v>3117</v>
      </c>
      <c r="B211" s="47" t="s">
        <v>337</v>
      </c>
      <c r="C211" s="48">
        <v>22510</v>
      </c>
      <c r="D211" s="49">
        <v>9787301225103</v>
      </c>
      <c r="E211" s="47" t="s">
        <v>592</v>
      </c>
      <c r="F211" s="47" t="s">
        <v>593</v>
      </c>
      <c r="G211" s="47">
        <v>40</v>
      </c>
      <c r="H211" s="47">
        <v>2013</v>
      </c>
      <c r="I211" s="47" t="s">
        <v>1980</v>
      </c>
      <c r="J211" s="47" t="s">
        <v>594</v>
      </c>
      <c r="N211" s="47" t="s">
        <v>2172</v>
      </c>
    </row>
    <row r="212" spans="1:20" s="47" customFormat="1" ht="26.4" customHeight="1" x14ac:dyDescent="0.25">
      <c r="A212" s="47" t="s">
        <v>3117</v>
      </c>
      <c r="B212" s="47" t="s">
        <v>337</v>
      </c>
      <c r="C212" s="48">
        <v>21967</v>
      </c>
      <c r="D212" s="49">
        <v>9787301219676</v>
      </c>
      <c r="E212" s="47" t="s">
        <v>595</v>
      </c>
      <c r="F212" s="47" t="s">
        <v>596</v>
      </c>
      <c r="G212" s="47">
        <v>45</v>
      </c>
      <c r="H212" s="47">
        <v>2013</v>
      </c>
      <c r="I212" s="47" t="s">
        <v>1980</v>
      </c>
      <c r="J212" s="47" t="s">
        <v>597</v>
      </c>
    </row>
    <row r="213" spans="1:20" s="47" customFormat="1" ht="26.4" customHeight="1" x14ac:dyDescent="0.25">
      <c r="A213" s="47" t="s">
        <v>3117</v>
      </c>
      <c r="B213" s="47" t="s">
        <v>337</v>
      </c>
      <c r="C213" s="48">
        <v>20047</v>
      </c>
      <c r="D213" s="49">
        <v>9787301200476</v>
      </c>
      <c r="E213" s="47" t="s">
        <v>598</v>
      </c>
      <c r="F213" s="47" t="s">
        <v>599</v>
      </c>
      <c r="G213" s="47">
        <v>38</v>
      </c>
      <c r="H213" s="47">
        <v>2012</v>
      </c>
      <c r="I213" s="47" t="s">
        <v>1980</v>
      </c>
      <c r="J213" s="47" t="s">
        <v>598</v>
      </c>
      <c r="N213" s="47" t="s">
        <v>2173</v>
      </c>
    </row>
    <row r="214" spans="1:20" s="47" customFormat="1" ht="26.4" customHeight="1" x14ac:dyDescent="0.25">
      <c r="A214" s="47" t="s">
        <v>3121</v>
      </c>
      <c r="B214" s="47" t="s">
        <v>377</v>
      </c>
      <c r="C214" s="48">
        <v>27163</v>
      </c>
      <c r="D214" s="49">
        <v>978730127163602</v>
      </c>
      <c r="E214" s="47" t="s">
        <v>600</v>
      </c>
      <c r="F214" s="47" t="s">
        <v>601</v>
      </c>
      <c r="G214" s="47">
        <v>49</v>
      </c>
      <c r="H214" s="47">
        <v>2016</v>
      </c>
      <c r="I214" s="47" t="s">
        <v>1980</v>
      </c>
      <c r="J214" s="47" t="s">
        <v>600</v>
      </c>
      <c r="N214" s="47" t="s">
        <v>602</v>
      </c>
    </row>
    <row r="215" spans="1:20" s="47" customFormat="1" ht="26.4" customHeight="1" x14ac:dyDescent="0.25">
      <c r="A215" s="47" t="s">
        <v>3121</v>
      </c>
      <c r="B215" s="47" t="s">
        <v>340</v>
      </c>
      <c r="C215" s="48">
        <v>27529</v>
      </c>
      <c r="D215" s="49">
        <v>978730127529002</v>
      </c>
      <c r="E215" s="47" t="s">
        <v>603</v>
      </c>
      <c r="F215" s="47" t="s">
        <v>604</v>
      </c>
      <c r="G215" s="47">
        <v>47</v>
      </c>
      <c r="H215" s="47">
        <v>2016</v>
      </c>
      <c r="I215" s="47" t="s">
        <v>1980</v>
      </c>
      <c r="J215" s="47" t="s">
        <v>603</v>
      </c>
    </row>
    <row r="216" spans="1:20" s="47" customFormat="1" ht="26.4" customHeight="1" x14ac:dyDescent="0.25">
      <c r="A216" s="47" t="s">
        <v>3121</v>
      </c>
      <c r="B216" s="47" t="s">
        <v>357</v>
      </c>
      <c r="C216" s="48">
        <v>23084</v>
      </c>
      <c r="D216" s="49">
        <v>978730123084802</v>
      </c>
      <c r="E216" s="47" t="s">
        <v>605</v>
      </c>
      <c r="F216" s="47" t="s">
        <v>606</v>
      </c>
      <c r="G216" s="47">
        <v>43</v>
      </c>
      <c r="H216" s="47">
        <v>2013</v>
      </c>
      <c r="I216" s="47" t="s">
        <v>1980</v>
      </c>
      <c r="J216" s="47" t="s">
        <v>607</v>
      </c>
    </row>
    <row r="217" spans="1:20" s="47" customFormat="1" ht="26.4" customHeight="1" x14ac:dyDescent="0.25">
      <c r="A217" s="47" t="s">
        <v>3121</v>
      </c>
      <c r="B217" s="47" t="s">
        <v>357</v>
      </c>
      <c r="C217" s="48">
        <v>22945</v>
      </c>
      <c r="D217" s="49">
        <v>9787301229453</v>
      </c>
      <c r="E217" s="47" t="s">
        <v>608</v>
      </c>
      <c r="F217" s="47" t="s">
        <v>609</v>
      </c>
      <c r="G217" s="47">
        <v>35</v>
      </c>
      <c r="H217" s="47">
        <v>2013</v>
      </c>
      <c r="I217" s="47" t="s">
        <v>1980</v>
      </c>
      <c r="N217" s="47" t="s">
        <v>2172</v>
      </c>
    </row>
    <row r="218" spans="1:20" s="47" customFormat="1" ht="26.4" customHeight="1" x14ac:dyDescent="0.25">
      <c r="A218" s="47" t="s">
        <v>3121</v>
      </c>
      <c r="B218" s="47" t="s">
        <v>337</v>
      </c>
      <c r="C218" s="48">
        <v>18731</v>
      </c>
      <c r="D218" s="49">
        <v>9787301187319</v>
      </c>
      <c r="E218" s="47" t="s">
        <v>610</v>
      </c>
      <c r="F218" s="47" t="s">
        <v>611</v>
      </c>
      <c r="G218" s="47">
        <v>42</v>
      </c>
      <c r="H218" s="47">
        <v>2012</v>
      </c>
      <c r="I218" s="47" t="s">
        <v>1980</v>
      </c>
      <c r="J218" s="47" t="s">
        <v>610</v>
      </c>
      <c r="N218" s="47" t="s">
        <v>2172</v>
      </c>
    </row>
    <row r="219" spans="1:20" s="47" customFormat="1" ht="26.4" customHeight="1" x14ac:dyDescent="0.25">
      <c r="A219" s="47" t="s">
        <v>3121</v>
      </c>
      <c r="B219" s="47" t="s">
        <v>337</v>
      </c>
      <c r="C219" s="48">
        <v>19327</v>
      </c>
      <c r="D219" s="49">
        <v>9787301193273</v>
      </c>
      <c r="E219" s="47" t="s">
        <v>251</v>
      </c>
      <c r="F219" s="47" t="s">
        <v>612</v>
      </c>
      <c r="G219" s="47">
        <v>35</v>
      </c>
      <c r="H219" s="47">
        <v>2011</v>
      </c>
      <c r="I219" s="47" t="s">
        <v>1980</v>
      </c>
      <c r="J219" s="47" t="s">
        <v>251</v>
      </c>
    </row>
    <row r="220" spans="1:20" s="47" customFormat="1" ht="26.4" customHeight="1" x14ac:dyDescent="0.25">
      <c r="A220" s="47" t="s">
        <v>3121</v>
      </c>
      <c r="B220" s="47" t="s">
        <v>337</v>
      </c>
      <c r="C220" s="48">
        <v>19354</v>
      </c>
      <c r="D220" s="49">
        <v>9787301193549</v>
      </c>
      <c r="E220" s="47" t="s">
        <v>613</v>
      </c>
      <c r="F220" s="47" t="s">
        <v>614</v>
      </c>
      <c r="G220" s="47">
        <v>52</v>
      </c>
      <c r="H220" s="47">
        <v>2011</v>
      </c>
      <c r="I220" s="47" t="s">
        <v>1980</v>
      </c>
      <c r="J220" s="47" t="s">
        <v>613</v>
      </c>
    </row>
    <row r="221" spans="1:20" s="47" customFormat="1" ht="26.4" customHeight="1" x14ac:dyDescent="0.25">
      <c r="A221" s="47" t="s">
        <v>3122</v>
      </c>
      <c r="B221" s="47" t="s">
        <v>68</v>
      </c>
      <c r="C221" s="48">
        <v>32179</v>
      </c>
      <c r="D221" s="49">
        <v>9787301321799</v>
      </c>
      <c r="E221" s="47" t="s">
        <v>615</v>
      </c>
      <c r="F221" s="47" t="s">
        <v>616</v>
      </c>
      <c r="G221" s="47">
        <v>59.5</v>
      </c>
      <c r="H221" s="47">
        <v>202203</v>
      </c>
      <c r="I221" s="47" t="s">
        <v>1980</v>
      </c>
      <c r="J221" s="47" t="s">
        <v>617</v>
      </c>
      <c r="M221" s="47" t="s">
        <v>618</v>
      </c>
      <c r="N221" s="47" t="s">
        <v>3123</v>
      </c>
      <c r="O221" s="47" t="s">
        <v>19</v>
      </c>
    </row>
    <row r="222" spans="1:20" s="60" customFormat="1" ht="26.4" customHeight="1" x14ac:dyDescent="0.25">
      <c r="A222" s="47" t="s">
        <v>3122</v>
      </c>
      <c r="B222" s="47" t="s">
        <v>340</v>
      </c>
      <c r="C222" s="48">
        <v>30666</v>
      </c>
      <c r="D222" s="49">
        <v>9787301306666</v>
      </c>
      <c r="E222" s="47" t="s">
        <v>224</v>
      </c>
      <c r="F222" s="47" t="s">
        <v>619</v>
      </c>
      <c r="G222" s="47">
        <v>54</v>
      </c>
      <c r="H222" s="47">
        <v>2020</v>
      </c>
      <c r="I222" s="47" t="s">
        <v>1980</v>
      </c>
      <c r="J222" s="47" t="s">
        <v>224</v>
      </c>
      <c r="K222" s="47"/>
      <c r="L222" s="47"/>
      <c r="M222" s="47"/>
      <c r="N222" s="47" t="s">
        <v>3124</v>
      </c>
      <c r="O222" s="47"/>
      <c r="P222" s="47"/>
      <c r="Q222" s="47"/>
      <c r="R222" s="47"/>
      <c r="S222" s="47"/>
      <c r="T222" s="47"/>
    </row>
    <row r="223" spans="1:20" s="47" customFormat="1" ht="26.4" customHeight="1" x14ac:dyDescent="0.25">
      <c r="A223" s="47" t="s">
        <v>3122</v>
      </c>
      <c r="B223" s="47" t="s">
        <v>574</v>
      </c>
      <c r="C223" s="48">
        <v>24108</v>
      </c>
      <c r="D223" s="49">
        <v>978730124108002</v>
      </c>
      <c r="E223" s="47" t="s">
        <v>620</v>
      </c>
      <c r="F223" s="47" t="s">
        <v>621</v>
      </c>
      <c r="G223" s="47">
        <v>50</v>
      </c>
      <c r="H223" s="47">
        <v>2014</v>
      </c>
      <c r="I223" s="47" t="s">
        <v>1980</v>
      </c>
      <c r="J223" s="47" t="s">
        <v>622</v>
      </c>
      <c r="N223" s="47" t="s">
        <v>2172</v>
      </c>
    </row>
    <row r="224" spans="1:20" s="47" customFormat="1" ht="26.4" customHeight="1" x14ac:dyDescent="0.25">
      <c r="A224" s="47" t="s">
        <v>3122</v>
      </c>
      <c r="B224" s="47" t="s">
        <v>574</v>
      </c>
      <c r="C224" s="48">
        <v>24210</v>
      </c>
      <c r="D224" s="50">
        <v>9787301242100</v>
      </c>
      <c r="E224" s="47" t="s">
        <v>623</v>
      </c>
      <c r="F224" s="47" t="s">
        <v>624</v>
      </c>
      <c r="G224" s="47">
        <v>31</v>
      </c>
      <c r="H224" s="47">
        <v>2014</v>
      </c>
      <c r="I224" s="47" t="s">
        <v>1980</v>
      </c>
      <c r="J224" s="47" t="s">
        <v>622</v>
      </c>
    </row>
    <row r="225" spans="1:20" s="47" customFormat="1" ht="26.4" customHeight="1" x14ac:dyDescent="0.25">
      <c r="A225" s="47" t="s">
        <v>3122</v>
      </c>
      <c r="B225" s="47" t="s">
        <v>574</v>
      </c>
      <c r="C225" s="48">
        <v>24503</v>
      </c>
      <c r="D225" s="50">
        <v>9787301245033</v>
      </c>
      <c r="E225" s="47" t="s">
        <v>625</v>
      </c>
      <c r="F225" s="47" t="s">
        <v>626</v>
      </c>
      <c r="G225" s="47">
        <v>31</v>
      </c>
      <c r="H225" s="47">
        <v>2014</v>
      </c>
      <c r="I225" s="47" t="s">
        <v>1980</v>
      </c>
      <c r="J225" s="47" t="s">
        <v>627</v>
      </c>
    </row>
    <row r="226" spans="1:20" s="47" customFormat="1" ht="26.4" customHeight="1" x14ac:dyDescent="0.25">
      <c r="A226" s="47" t="s">
        <v>3122</v>
      </c>
      <c r="B226" s="47" t="s">
        <v>574</v>
      </c>
      <c r="C226" s="48">
        <v>23524</v>
      </c>
      <c r="D226" s="50">
        <v>978730123524902</v>
      </c>
      <c r="E226" s="47" t="s">
        <v>628</v>
      </c>
      <c r="F226" s="47" t="s">
        <v>629</v>
      </c>
      <c r="G226" s="47">
        <v>46</v>
      </c>
      <c r="H226" s="47">
        <v>2014</v>
      </c>
      <c r="I226" s="47" t="s">
        <v>1980</v>
      </c>
      <c r="J226" s="47" t="s">
        <v>628</v>
      </c>
      <c r="N226" s="47" t="s">
        <v>2172</v>
      </c>
    </row>
    <row r="227" spans="1:20" s="47" customFormat="1" ht="26.4" customHeight="1" x14ac:dyDescent="0.25">
      <c r="A227" s="47" t="s">
        <v>3122</v>
      </c>
      <c r="B227" s="47" t="s">
        <v>574</v>
      </c>
      <c r="C227" s="48">
        <v>23834</v>
      </c>
      <c r="D227" s="49">
        <v>9787301238349</v>
      </c>
      <c r="E227" s="47" t="s">
        <v>630</v>
      </c>
      <c r="F227" s="47" t="s">
        <v>629</v>
      </c>
      <c r="G227" s="47">
        <v>50</v>
      </c>
      <c r="H227" s="47">
        <v>2014</v>
      </c>
      <c r="I227" s="47" t="s">
        <v>1980</v>
      </c>
      <c r="J227" s="47" t="s">
        <v>630</v>
      </c>
    </row>
    <row r="228" spans="1:20" s="47" customFormat="1" ht="26.4" customHeight="1" x14ac:dyDescent="0.25">
      <c r="A228" s="47" t="s">
        <v>3122</v>
      </c>
      <c r="B228" s="47" t="s">
        <v>574</v>
      </c>
      <c r="C228" s="48">
        <v>23153</v>
      </c>
      <c r="D228" s="49">
        <v>978730123153102</v>
      </c>
      <c r="E228" s="47" t="s">
        <v>631</v>
      </c>
      <c r="F228" s="47" t="s">
        <v>629</v>
      </c>
      <c r="G228" s="47">
        <v>42</v>
      </c>
      <c r="H228" s="47">
        <v>2013</v>
      </c>
      <c r="I228" s="47" t="s">
        <v>1980</v>
      </c>
      <c r="J228" s="47" t="s">
        <v>631</v>
      </c>
    </row>
    <row r="229" spans="1:20" s="47" customFormat="1" ht="26.4" customHeight="1" x14ac:dyDescent="0.25">
      <c r="A229" s="47" t="s">
        <v>3125</v>
      </c>
      <c r="B229" s="48" t="s">
        <v>1269</v>
      </c>
      <c r="C229" s="48" t="s">
        <v>3126</v>
      </c>
      <c r="D229" s="48" t="s">
        <v>2701</v>
      </c>
      <c r="E229" s="48" t="s">
        <v>2702</v>
      </c>
      <c r="F229" s="48" t="s">
        <v>2703</v>
      </c>
      <c r="G229" s="58">
        <v>45</v>
      </c>
      <c r="H229" s="48" t="s">
        <v>2515</v>
      </c>
      <c r="I229" s="47" t="s">
        <v>1980</v>
      </c>
      <c r="J229" s="60"/>
      <c r="K229" s="60"/>
      <c r="L229" s="60"/>
      <c r="M229" s="60"/>
      <c r="N229" s="60"/>
      <c r="O229" s="60"/>
      <c r="P229" s="60"/>
      <c r="Q229" s="60"/>
      <c r="R229" s="60"/>
      <c r="S229" s="60"/>
      <c r="T229" s="60"/>
    </row>
    <row r="230" spans="1:20" s="60" customFormat="1" ht="26.4" customHeight="1" x14ac:dyDescent="0.25">
      <c r="A230" s="47" t="s">
        <v>3125</v>
      </c>
      <c r="B230" s="48" t="s">
        <v>2322</v>
      </c>
      <c r="C230" s="48" t="s">
        <v>2704</v>
      </c>
      <c r="D230" s="48" t="s">
        <v>2705</v>
      </c>
      <c r="E230" s="48" t="s">
        <v>911</v>
      </c>
      <c r="F230" s="48" t="s">
        <v>2706</v>
      </c>
      <c r="G230" s="58">
        <v>42</v>
      </c>
      <c r="H230" s="48" t="s">
        <v>2334</v>
      </c>
      <c r="I230" s="47" t="s">
        <v>1980</v>
      </c>
    </row>
    <row r="231" spans="1:20" s="47" customFormat="1" ht="26.4" customHeight="1" x14ac:dyDescent="0.25">
      <c r="A231" s="47" t="s">
        <v>3125</v>
      </c>
      <c r="B231" s="56" t="s">
        <v>1269</v>
      </c>
      <c r="C231" s="56" t="s">
        <v>2709</v>
      </c>
      <c r="D231" s="56" t="s">
        <v>2710</v>
      </c>
      <c r="E231" s="56" t="s">
        <v>2711</v>
      </c>
      <c r="F231" s="56" t="s">
        <v>2712</v>
      </c>
      <c r="G231" s="52">
        <v>39.799999999999997</v>
      </c>
      <c r="H231" s="56" t="s">
        <v>2606</v>
      </c>
      <c r="I231" s="47" t="s">
        <v>1980</v>
      </c>
      <c r="J231" s="60"/>
      <c r="K231" s="60"/>
      <c r="L231" s="60"/>
      <c r="M231" s="60"/>
      <c r="N231" s="60"/>
      <c r="O231" s="60"/>
      <c r="P231" s="60"/>
      <c r="Q231" s="60"/>
      <c r="R231" s="60"/>
      <c r="S231" s="60"/>
      <c r="T231" s="60"/>
    </row>
    <row r="232" spans="1:20" s="47" customFormat="1" ht="26.4" customHeight="1" x14ac:dyDescent="0.25">
      <c r="A232" s="47" t="s">
        <v>3125</v>
      </c>
      <c r="B232" s="47" t="s">
        <v>887</v>
      </c>
      <c r="C232" s="48">
        <v>32887</v>
      </c>
      <c r="D232" s="49">
        <v>9787301328873</v>
      </c>
      <c r="E232" s="47" t="s">
        <v>888</v>
      </c>
      <c r="F232" s="47" t="s">
        <v>889</v>
      </c>
      <c r="G232" s="47">
        <v>59</v>
      </c>
      <c r="H232" s="47">
        <v>202204</v>
      </c>
      <c r="I232" s="47" t="s">
        <v>1980</v>
      </c>
      <c r="J232" s="47" t="s">
        <v>888</v>
      </c>
    </row>
    <row r="233" spans="1:20" s="47" customFormat="1" ht="26.4" customHeight="1" x14ac:dyDescent="0.25">
      <c r="A233" s="47" t="s">
        <v>3125</v>
      </c>
      <c r="B233" s="47" t="s">
        <v>890</v>
      </c>
      <c r="C233" s="48">
        <v>31491</v>
      </c>
      <c r="D233" s="49">
        <v>9787301314913</v>
      </c>
      <c r="E233" s="47" t="s">
        <v>891</v>
      </c>
      <c r="F233" s="47" t="s">
        <v>892</v>
      </c>
      <c r="G233" s="47">
        <v>49</v>
      </c>
      <c r="H233" s="47">
        <v>2020</v>
      </c>
      <c r="I233" s="47" t="s">
        <v>1980</v>
      </c>
      <c r="J233" s="47" t="s">
        <v>815</v>
      </c>
      <c r="K233" s="47" t="s">
        <v>893</v>
      </c>
      <c r="L233" s="47" t="s">
        <v>2</v>
      </c>
      <c r="M233" s="47" t="s">
        <v>0</v>
      </c>
      <c r="N233" s="47" t="s">
        <v>3127</v>
      </c>
    </row>
    <row r="234" spans="1:20" s="47" customFormat="1" ht="26.4" customHeight="1" x14ac:dyDescent="0.25">
      <c r="A234" s="47" t="s">
        <v>3125</v>
      </c>
      <c r="B234" s="47" t="s">
        <v>1269</v>
      </c>
      <c r="C234" s="48">
        <v>31058</v>
      </c>
      <c r="D234" s="49" t="s">
        <v>3128</v>
      </c>
      <c r="E234" s="47" t="s">
        <v>1686</v>
      </c>
      <c r="F234" s="47" t="s">
        <v>1687</v>
      </c>
      <c r="G234" s="47">
        <v>42</v>
      </c>
      <c r="H234" s="47">
        <v>2020</v>
      </c>
      <c r="I234" s="47" t="s">
        <v>1980</v>
      </c>
      <c r="J234" s="47" t="s">
        <v>1688</v>
      </c>
      <c r="N234" s="47" t="s">
        <v>3151</v>
      </c>
    </row>
    <row r="235" spans="1:20" s="47" customFormat="1" ht="26.4" customHeight="1" x14ac:dyDescent="0.25">
      <c r="A235" s="47" t="s">
        <v>3125</v>
      </c>
      <c r="B235" s="47" t="s">
        <v>1538</v>
      </c>
      <c r="C235" s="48">
        <v>24589</v>
      </c>
      <c r="D235" s="49">
        <v>978730124589702</v>
      </c>
      <c r="E235" s="47" t="s">
        <v>1689</v>
      </c>
      <c r="F235" s="47" t="s">
        <v>1690</v>
      </c>
      <c r="G235" s="47">
        <v>45</v>
      </c>
      <c r="H235" s="47">
        <v>2015</v>
      </c>
      <c r="I235" s="47" t="s">
        <v>1980</v>
      </c>
      <c r="J235" s="47" t="s">
        <v>1691</v>
      </c>
    </row>
    <row r="236" spans="1:20" s="47" customFormat="1" ht="26.4" customHeight="1" x14ac:dyDescent="0.25">
      <c r="A236" s="47" t="s">
        <v>3125</v>
      </c>
      <c r="B236" s="47" t="s">
        <v>2322</v>
      </c>
      <c r="C236" s="48">
        <v>23895</v>
      </c>
      <c r="D236" s="47" t="s">
        <v>2323</v>
      </c>
      <c r="E236" s="47" t="s">
        <v>2321</v>
      </c>
      <c r="F236" s="47" t="s">
        <v>3129</v>
      </c>
      <c r="G236" s="47">
        <v>49</v>
      </c>
      <c r="H236" s="47" t="s">
        <v>2320</v>
      </c>
      <c r="I236" s="47" t="s">
        <v>1980</v>
      </c>
      <c r="N236" s="47" t="s">
        <v>3151</v>
      </c>
    </row>
    <row r="237" spans="1:20" s="47" customFormat="1" ht="26.4" customHeight="1" x14ac:dyDescent="0.25">
      <c r="A237" s="47" t="s">
        <v>3125</v>
      </c>
      <c r="B237" s="47" t="s">
        <v>894</v>
      </c>
      <c r="C237" s="48">
        <v>25670</v>
      </c>
      <c r="D237" s="49">
        <v>9787301256701</v>
      </c>
      <c r="E237" s="47" t="s">
        <v>895</v>
      </c>
      <c r="F237" s="47" t="s">
        <v>896</v>
      </c>
      <c r="G237" s="47">
        <v>49</v>
      </c>
      <c r="H237" s="47">
        <v>2016</v>
      </c>
      <c r="I237" s="47" t="s">
        <v>1980</v>
      </c>
      <c r="J237" s="47" t="s">
        <v>853</v>
      </c>
    </row>
    <row r="238" spans="1:20" s="47" customFormat="1" ht="26.4" customHeight="1" x14ac:dyDescent="0.25">
      <c r="A238" s="47" t="s">
        <v>3125</v>
      </c>
      <c r="B238" s="47" t="s">
        <v>2008</v>
      </c>
      <c r="C238" s="48">
        <v>20682</v>
      </c>
      <c r="D238" s="49">
        <v>9787301206829</v>
      </c>
      <c r="E238" s="47" t="s">
        <v>853</v>
      </c>
      <c r="F238" s="47" t="s">
        <v>2009</v>
      </c>
      <c r="G238" s="47">
        <v>24</v>
      </c>
      <c r="H238" s="47">
        <v>2012</v>
      </c>
      <c r="I238" s="47" t="s">
        <v>1980</v>
      </c>
      <c r="J238" s="47" t="s">
        <v>815</v>
      </c>
    </row>
    <row r="239" spans="1:20" s="60" customFormat="1" ht="26.4" customHeight="1" x14ac:dyDescent="0.25">
      <c r="A239" s="47" t="s">
        <v>3125</v>
      </c>
      <c r="B239" s="47" t="s">
        <v>1982</v>
      </c>
      <c r="C239" s="48">
        <v>26289</v>
      </c>
      <c r="D239" s="49">
        <v>9787301262894</v>
      </c>
      <c r="E239" s="47" t="s">
        <v>2010</v>
      </c>
      <c r="F239" s="47" t="s">
        <v>2011</v>
      </c>
      <c r="G239" s="47">
        <v>35</v>
      </c>
      <c r="H239" s="47">
        <v>2016</v>
      </c>
      <c r="I239" s="47" t="s">
        <v>1980</v>
      </c>
      <c r="J239" s="47" t="s">
        <v>815</v>
      </c>
      <c r="K239" s="47"/>
      <c r="L239" s="47" t="s">
        <v>2012</v>
      </c>
      <c r="M239" s="47" t="s">
        <v>2013</v>
      </c>
      <c r="N239" s="47"/>
      <c r="O239" s="47"/>
      <c r="P239" s="47"/>
      <c r="Q239" s="47"/>
      <c r="R239" s="47"/>
      <c r="S239" s="47"/>
      <c r="T239" s="47"/>
    </row>
    <row r="240" spans="1:20" s="60" customFormat="1" ht="26.4" customHeight="1" x14ac:dyDescent="0.25">
      <c r="A240" s="47" t="s">
        <v>3125</v>
      </c>
      <c r="B240" s="47" t="s">
        <v>2008</v>
      </c>
      <c r="C240" s="48">
        <v>21932</v>
      </c>
      <c r="D240" s="49">
        <v>9787301219324</v>
      </c>
      <c r="E240" s="47" t="s">
        <v>2014</v>
      </c>
      <c r="F240" s="47" t="s">
        <v>2015</v>
      </c>
      <c r="G240" s="47">
        <v>20</v>
      </c>
      <c r="H240" s="47">
        <v>2013</v>
      </c>
      <c r="I240" s="47" t="s">
        <v>1980</v>
      </c>
      <c r="J240" s="47" t="s">
        <v>815</v>
      </c>
      <c r="K240" s="47"/>
      <c r="L240" s="47"/>
      <c r="M240" s="47"/>
      <c r="N240" s="47"/>
      <c r="O240" s="47"/>
      <c r="P240" s="47"/>
      <c r="Q240" s="47"/>
      <c r="R240" s="47"/>
      <c r="S240" s="47"/>
      <c r="T240" s="47"/>
    </row>
    <row r="241" spans="1:20" s="60" customFormat="1" ht="26.4" customHeight="1" x14ac:dyDescent="0.25">
      <c r="A241" s="47" t="s">
        <v>3125</v>
      </c>
      <c r="B241" s="47" t="s">
        <v>890</v>
      </c>
      <c r="C241" s="48">
        <v>24506</v>
      </c>
      <c r="D241" s="49">
        <v>978730124506402</v>
      </c>
      <c r="E241" s="47" t="s">
        <v>898</v>
      </c>
      <c r="F241" s="47" t="s">
        <v>897</v>
      </c>
      <c r="G241" s="47">
        <v>47</v>
      </c>
      <c r="H241" s="47">
        <v>2014</v>
      </c>
      <c r="I241" s="47" t="s">
        <v>1980</v>
      </c>
      <c r="J241" s="47" t="s">
        <v>815</v>
      </c>
      <c r="K241" s="47"/>
      <c r="L241" s="47"/>
      <c r="M241" s="47"/>
      <c r="N241" s="47" t="s">
        <v>479</v>
      </c>
      <c r="O241" s="47"/>
      <c r="P241" s="47"/>
      <c r="Q241" s="47"/>
      <c r="R241" s="47"/>
      <c r="S241" s="47"/>
      <c r="T241" s="47"/>
    </row>
    <row r="242" spans="1:20" s="60" customFormat="1" ht="26.4" customHeight="1" x14ac:dyDescent="0.25">
      <c r="A242" s="47" t="s">
        <v>3125</v>
      </c>
      <c r="B242" s="47" t="s">
        <v>894</v>
      </c>
      <c r="C242" s="48">
        <v>22315</v>
      </c>
      <c r="D242" s="49">
        <v>9787301223154</v>
      </c>
      <c r="E242" s="47" t="s">
        <v>902</v>
      </c>
      <c r="F242" s="47" t="s">
        <v>903</v>
      </c>
      <c r="G242" s="47">
        <v>24</v>
      </c>
      <c r="H242" s="47">
        <v>2013</v>
      </c>
      <c r="I242" s="47" t="s">
        <v>1980</v>
      </c>
      <c r="J242" s="47" t="s">
        <v>904</v>
      </c>
      <c r="K242" s="47"/>
      <c r="L242" s="47"/>
      <c r="M242" s="47"/>
      <c r="N242" s="47" t="s">
        <v>3151</v>
      </c>
      <c r="O242" s="47"/>
      <c r="P242" s="47"/>
      <c r="Q242" s="47"/>
      <c r="R242" s="47"/>
      <c r="S242" s="47"/>
      <c r="T242" s="47"/>
    </row>
    <row r="243" spans="1:20" s="47" customFormat="1" ht="26.4" customHeight="1" x14ac:dyDescent="0.25">
      <c r="A243" s="47" t="s">
        <v>3125</v>
      </c>
      <c r="B243" s="47" t="s">
        <v>894</v>
      </c>
      <c r="C243" s="48">
        <v>22672</v>
      </c>
      <c r="D243" s="49">
        <v>9787301226728</v>
      </c>
      <c r="E243" s="47" t="s">
        <v>905</v>
      </c>
      <c r="F243" s="47" t="s">
        <v>906</v>
      </c>
      <c r="G243" s="47">
        <v>32</v>
      </c>
      <c r="H243" s="47">
        <v>2013</v>
      </c>
      <c r="I243" s="47" t="s">
        <v>1980</v>
      </c>
      <c r="J243" s="47" t="s">
        <v>907</v>
      </c>
    </row>
    <row r="244" spans="1:20" s="47" customFormat="1" ht="26.4" customHeight="1" x14ac:dyDescent="0.25">
      <c r="A244" s="47" t="s">
        <v>3125</v>
      </c>
      <c r="B244" s="47" t="s">
        <v>1538</v>
      </c>
      <c r="C244" s="48">
        <v>20654</v>
      </c>
      <c r="D244" s="47" t="s">
        <v>2337</v>
      </c>
      <c r="E244" s="47" t="s">
        <v>908</v>
      </c>
      <c r="F244" s="47" t="s">
        <v>2338</v>
      </c>
      <c r="G244" s="47">
        <v>45</v>
      </c>
      <c r="H244" s="47" t="s">
        <v>2339</v>
      </c>
      <c r="I244" s="47" t="s">
        <v>1980</v>
      </c>
      <c r="J244" s="47" t="s">
        <v>908</v>
      </c>
      <c r="N244" s="47" t="s">
        <v>3151</v>
      </c>
    </row>
    <row r="245" spans="1:20" s="47" customFormat="1" ht="26.4" customHeight="1" x14ac:dyDescent="0.25">
      <c r="A245" s="47" t="s">
        <v>3125</v>
      </c>
      <c r="B245" s="47" t="s">
        <v>894</v>
      </c>
      <c r="C245" s="48">
        <v>18852</v>
      </c>
      <c r="D245" s="49">
        <v>9787301188521</v>
      </c>
      <c r="E245" s="47" t="s">
        <v>909</v>
      </c>
      <c r="F245" s="47" t="s">
        <v>910</v>
      </c>
      <c r="G245" s="47">
        <v>28</v>
      </c>
      <c r="H245" s="47">
        <v>2013</v>
      </c>
      <c r="I245" s="47" t="s">
        <v>1980</v>
      </c>
      <c r="J245" s="47" t="s">
        <v>909</v>
      </c>
      <c r="N245" s="47" t="s">
        <v>3151</v>
      </c>
    </row>
    <row r="246" spans="1:20" s="47" customFormat="1" ht="26.4" customHeight="1" x14ac:dyDescent="0.25">
      <c r="A246" s="47" t="s">
        <v>3125</v>
      </c>
      <c r="B246" s="47" t="s">
        <v>890</v>
      </c>
      <c r="C246" s="48">
        <v>22546</v>
      </c>
      <c r="D246" s="49">
        <v>9787301225462</v>
      </c>
      <c r="E246" s="47" t="s">
        <v>899</v>
      </c>
      <c r="F246" s="47" t="s">
        <v>900</v>
      </c>
      <c r="G246" s="47">
        <v>22</v>
      </c>
      <c r="H246" s="47">
        <v>2013</v>
      </c>
      <c r="I246" s="47" t="s">
        <v>1980</v>
      </c>
      <c r="J246" s="47" t="s">
        <v>853</v>
      </c>
    </row>
    <row r="247" spans="1:20" s="47" customFormat="1" ht="26.4" customHeight="1" x14ac:dyDescent="0.25">
      <c r="A247" s="47" t="s">
        <v>3125</v>
      </c>
      <c r="B247" s="47" t="s">
        <v>890</v>
      </c>
      <c r="C247" s="48">
        <v>12386</v>
      </c>
      <c r="D247" s="49">
        <v>9787301123867</v>
      </c>
      <c r="E247" s="47" t="s">
        <v>885</v>
      </c>
      <c r="F247" s="47" t="s">
        <v>913</v>
      </c>
      <c r="G247" s="47">
        <v>20</v>
      </c>
      <c r="H247" s="47">
        <v>2013</v>
      </c>
      <c r="I247" s="47" t="s">
        <v>1980</v>
      </c>
      <c r="J247" s="47" t="s">
        <v>768</v>
      </c>
      <c r="N247" s="47" t="s">
        <v>3151</v>
      </c>
    </row>
    <row r="248" spans="1:20" s="47" customFormat="1" ht="26.4" customHeight="1" x14ac:dyDescent="0.25">
      <c r="A248" s="47" t="s">
        <v>3125</v>
      </c>
      <c r="B248" s="47" t="s">
        <v>890</v>
      </c>
      <c r="C248" s="48">
        <v>14453</v>
      </c>
      <c r="D248" s="49">
        <v>9787301144534</v>
      </c>
      <c r="E248" s="47" t="s">
        <v>914</v>
      </c>
      <c r="F248" s="47" t="s">
        <v>915</v>
      </c>
      <c r="G248" s="47">
        <v>28</v>
      </c>
      <c r="H248" s="47">
        <v>2013</v>
      </c>
      <c r="I248" s="47" t="s">
        <v>1980</v>
      </c>
      <c r="J248" s="47" t="s">
        <v>916</v>
      </c>
    </row>
    <row r="249" spans="1:20" s="47" customFormat="1" ht="26.4" customHeight="1" x14ac:dyDescent="0.25">
      <c r="A249" s="47" t="s">
        <v>3125</v>
      </c>
      <c r="B249" s="47" t="s">
        <v>890</v>
      </c>
      <c r="C249" s="48">
        <v>22362</v>
      </c>
      <c r="D249" s="49">
        <v>9787301223628</v>
      </c>
      <c r="E249" s="47" t="s">
        <v>917</v>
      </c>
      <c r="F249" s="47" t="s">
        <v>918</v>
      </c>
      <c r="G249" s="47">
        <v>28</v>
      </c>
      <c r="H249" s="47">
        <v>2013</v>
      </c>
      <c r="I249" s="47" t="s">
        <v>1980</v>
      </c>
      <c r="J249" s="47" t="s">
        <v>919</v>
      </c>
    </row>
    <row r="250" spans="1:20" s="47" customFormat="1" ht="26.4" customHeight="1" x14ac:dyDescent="0.25">
      <c r="A250" s="47" t="s">
        <v>3125</v>
      </c>
      <c r="B250" s="47" t="s">
        <v>894</v>
      </c>
      <c r="C250" s="48">
        <v>20000</v>
      </c>
      <c r="D250" s="49">
        <v>9787301200001</v>
      </c>
      <c r="E250" s="47" t="s">
        <v>920</v>
      </c>
      <c r="F250" s="47" t="s">
        <v>921</v>
      </c>
      <c r="G250" s="47">
        <v>40</v>
      </c>
      <c r="H250" s="47">
        <v>2012</v>
      </c>
      <c r="I250" s="47" t="s">
        <v>1980</v>
      </c>
      <c r="J250" s="47" t="s">
        <v>901</v>
      </c>
      <c r="N250" s="47" t="s">
        <v>922</v>
      </c>
    </row>
    <row r="251" spans="1:20" s="47" customFormat="1" ht="26.4" customHeight="1" x14ac:dyDescent="0.25">
      <c r="A251" s="47" t="s">
        <v>3125</v>
      </c>
      <c r="B251" s="47" t="s">
        <v>894</v>
      </c>
      <c r="C251" s="48">
        <v>21055</v>
      </c>
      <c r="D251" s="49">
        <v>978730121055002</v>
      </c>
      <c r="E251" s="47" t="s">
        <v>923</v>
      </c>
      <c r="F251" s="47" t="s">
        <v>924</v>
      </c>
      <c r="G251" s="47">
        <v>55</v>
      </c>
      <c r="H251" s="47">
        <v>2012</v>
      </c>
      <c r="I251" s="47" t="s">
        <v>1980</v>
      </c>
      <c r="J251" s="47" t="s">
        <v>901</v>
      </c>
      <c r="K251" s="47" t="s">
        <v>893</v>
      </c>
      <c r="L251" s="47" t="s">
        <v>2</v>
      </c>
      <c r="N251" s="47" t="s">
        <v>3151</v>
      </c>
    </row>
    <row r="252" spans="1:20" s="47" customFormat="1" ht="26.4" customHeight="1" x14ac:dyDescent="0.25">
      <c r="A252" s="47" t="s">
        <v>3125</v>
      </c>
      <c r="B252" s="47" t="s">
        <v>894</v>
      </c>
      <c r="C252" s="48">
        <v>17489</v>
      </c>
      <c r="D252" s="49">
        <v>9787301174890</v>
      </c>
      <c r="E252" s="47" t="s">
        <v>925</v>
      </c>
      <c r="F252" s="47" t="s">
        <v>926</v>
      </c>
      <c r="G252" s="47">
        <v>32</v>
      </c>
      <c r="H252" s="47">
        <v>2012</v>
      </c>
      <c r="I252" s="47" t="s">
        <v>1980</v>
      </c>
      <c r="J252" s="47" t="s">
        <v>927</v>
      </c>
      <c r="N252" s="47" t="s">
        <v>3151</v>
      </c>
    </row>
    <row r="253" spans="1:20" s="47" customFormat="1" ht="26.4" customHeight="1" x14ac:dyDescent="0.25">
      <c r="A253" s="47" t="s">
        <v>3125</v>
      </c>
      <c r="B253" s="47" t="s">
        <v>894</v>
      </c>
      <c r="C253" s="48">
        <v>16898</v>
      </c>
      <c r="D253" s="49">
        <v>9787301168981</v>
      </c>
      <c r="E253" s="47" t="s">
        <v>928</v>
      </c>
      <c r="F253" s="47" t="s">
        <v>929</v>
      </c>
      <c r="G253" s="47">
        <v>26</v>
      </c>
      <c r="H253" s="47">
        <v>2012</v>
      </c>
      <c r="I253" s="47" t="s">
        <v>1980</v>
      </c>
      <c r="J253" s="47" t="s">
        <v>901</v>
      </c>
      <c r="N253" s="47" t="s">
        <v>930</v>
      </c>
    </row>
    <row r="254" spans="1:20" s="47" customFormat="1" ht="26.4" customHeight="1" x14ac:dyDescent="0.25">
      <c r="A254" s="47" t="s">
        <v>3125</v>
      </c>
      <c r="B254" s="47" t="s">
        <v>894</v>
      </c>
      <c r="C254" s="48">
        <v>19638</v>
      </c>
      <c r="D254" s="49">
        <v>9787301196380</v>
      </c>
      <c r="E254" s="47" t="s">
        <v>931</v>
      </c>
      <c r="F254" s="47" t="s">
        <v>932</v>
      </c>
      <c r="G254" s="47">
        <v>24</v>
      </c>
      <c r="H254" s="47">
        <v>2012</v>
      </c>
      <c r="I254" s="47" t="s">
        <v>1980</v>
      </c>
      <c r="J254" s="47" t="s">
        <v>663</v>
      </c>
      <c r="N254" s="47" t="s">
        <v>3151</v>
      </c>
    </row>
    <row r="255" spans="1:20" s="47" customFormat="1" ht="26.4" customHeight="1" x14ac:dyDescent="0.25">
      <c r="A255" s="47" t="s">
        <v>3125</v>
      </c>
      <c r="B255" s="47" t="s">
        <v>894</v>
      </c>
      <c r="C255" s="48">
        <v>12383</v>
      </c>
      <c r="D255" s="49">
        <v>9787301123836</v>
      </c>
      <c r="E255" s="47" t="s">
        <v>933</v>
      </c>
      <c r="F255" s="47" t="s">
        <v>934</v>
      </c>
      <c r="G255" s="47">
        <v>26</v>
      </c>
      <c r="H255" s="47">
        <v>2012</v>
      </c>
      <c r="I255" s="47" t="s">
        <v>1980</v>
      </c>
      <c r="J255" s="47" t="s">
        <v>663</v>
      </c>
    </row>
    <row r="256" spans="1:20" s="47" customFormat="1" ht="26.4" customHeight="1" x14ac:dyDescent="0.25">
      <c r="A256" s="47" t="s">
        <v>3125</v>
      </c>
      <c r="B256" s="47" t="s">
        <v>894</v>
      </c>
      <c r="C256" s="48">
        <v>12382</v>
      </c>
      <c r="D256" s="49">
        <v>9787301123829</v>
      </c>
      <c r="E256" s="47" t="s">
        <v>935</v>
      </c>
      <c r="F256" s="47" t="s">
        <v>936</v>
      </c>
      <c r="G256" s="47">
        <v>24</v>
      </c>
      <c r="H256" s="47">
        <v>2012</v>
      </c>
      <c r="I256" s="47" t="s">
        <v>1980</v>
      </c>
      <c r="J256" s="47" t="s">
        <v>663</v>
      </c>
    </row>
    <row r="257" spans="1:14" s="47" customFormat="1" ht="26.4" customHeight="1" x14ac:dyDescent="0.25">
      <c r="A257" s="47" t="s">
        <v>3125</v>
      </c>
      <c r="B257" s="47" t="s">
        <v>894</v>
      </c>
      <c r="C257" s="48">
        <v>21269</v>
      </c>
      <c r="D257" s="49">
        <v>9787301212691</v>
      </c>
      <c r="E257" s="47" t="s">
        <v>937</v>
      </c>
      <c r="F257" s="47" t="s">
        <v>938</v>
      </c>
      <c r="G257" s="47">
        <v>34</v>
      </c>
      <c r="H257" s="47">
        <v>2012</v>
      </c>
      <c r="I257" s="47" t="s">
        <v>1980</v>
      </c>
      <c r="J257" s="47" t="s">
        <v>939</v>
      </c>
      <c r="N257" s="47" t="s">
        <v>3151</v>
      </c>
    </row>
    <row r="258" spans="1:14" s="47" customFormat="1" ht="26.4" customHeight="1" x14ac:dyDescent="0.25">
      <c r="A258" s="47" t="s">
        <v>3125</v>
      </c>
      <c r="B258" s="47" t="s">
        <v>894</v>
      </c>
      <c r="C258" s="48">
        <v>16770</v>
      </c>
      <c r="D258" s="49">
        <v>9787301167700</v>
      </c>
      <c r="E258" s="47" t="s">
        <v>940</v>
      </c>
      <c r="F258" s="47" t="s">
        <v>941</v>
      </c>
      <c r="G258" s="47">
        <v>36</v>
      </c>
      <c r="H258" s="47">
        <v>2012</v>
      </c>
      <c r="I258" s="47" t="s">
        <v>1980</v>
      </c>
      <c r="J258" s="47" t="s">
        <v>942</v>
      </c>
    </row>
    <row r="259" spans="1:14" s="47" customFormat="1" ht="26.4" customHeight="1" x14ac:dyDescent="0.25">
      <c r="A259" s="47" t="s">
        <v>3125</v>
      </c>
      <c r="B259" s="47" t="s">
        <v>894</v>
      </c>
      <c r="C259" s="48">
        <v>26499</v>
      </c>
      <c r="D259" s="49">
        <v>978730126499702</v>
      </c>
      <c r="E259" s="47" t="s">
        <v>943</v>
      </c>
      <c r="F259" s="47" t="s">
        <v>944</v>
      </c>
      <c r="G259" s="47">
        <v>54</v>
      </c>
      <c r="H259" s="47">
        <v>2012</v>
      </c>
      <c r="I259" s="47" t="s">
        <v>1980</v>
      </c>
      <c r="J259" s="47" t="s">
        <v>945</v>
      </c>
      <c r="N259" s="47" t="s">
        <v>3151</v>
      </c>
    </row>
    <row r="260" spans="1:14" s="47" customFormat="1" ht="26.4" customHeight="1" x14ac:dyDescent="0.25">
      <c r="A260" s="47" t="s">
        <v>3125</v>
      </c>
      <c r="B260" s="47" t="s">
        <v>894</v>
      </c>
      <c r="C260" s="48">
        <v>21239</v>
      </c>
      <c r="D260" s="49">
        <v>9787301212394</v>
      </c>
      <c r="E260" s="47" t="s">
        <v>946</v>
      </c>
      <c r="F260" s="47" t="s">
        <v>947</v>
      </c>
      <c r="G260" s="47">
        <v>30</v>
      </c>
      <c r="H260" s="47">
        <v>2012</v>
      </c>
      <c r="I260" s="47" t="s">
        <v>1980</v>
      </c>
      <c r="J260" s="47" t="s">
        <v>948</v>
      </c>
      <c r="N260" s="47" t="s">
        <v>3151</v>
      </c>
    </row>
    <row r="261" spans="1:14" s="47" customFormat="1" ht="26.4" customHeight="1" x14ac:dyDescent="0.25">
      <c r="A261" s="47" t="s">
        <v>3125</v>
      </c>
      <c r="B261" s="47" t="s">
        <v>890</v>
      </c>
      <c r="C261" s="48">
        <v>21147</v>
      </c>
      <c r="D261" s="49">
        <v>9787301211472</v>
      </c>
      <c r="E261" s="47" t="s">
        <v>949</v>
      </c>
      <c r="F261" s="47" t="s">
        <v>950</v>
      </c>
      <c r="G261" s="47">
        <v>35</v>
      </c>
      <c r="H261" s="47">
        <v>2012</v>
      </c>
      <c r="I261" s="47" t="s">
        <v>1980</v>
      </c>
      <c r="J261" s="47" t="s">
        <v>829</v>
      </c>
      <c r="N261" s="47" t="s">
        <v>3151</v>
      </c>
    </row>
    <row r="262" spans="1:14" s="47" customFormat="1" ht="26.4" customHeight="1" x14ac:dyDescent="0.25">
      <c r="A262" s="47" t="s">
        <v>3125</v>
      </c>
      <c r="B262" s="47" t="s">
        <v>890</v>
      </c>
      <c r="C262" s="48">
        <v>12387</v>
      </c>
      <c r="D262" s="49">
        <v>9787301123874</v>
      </c>
      <c r="E262" s="47" t="s">
        <v>865</v>
      </c>
      <c r="F262" s="47" t="s">
        <v>951</v>
      </c>
      <c r="G262" s="47">
        <v>28</v>
      </c>
      <c r="H262" s="47">
        <v>2012</v>
      </c>
      <c r="I262" s="47" t="s">
        <v>1980</v>
      </c>
      <c r="J262" s="47" t="s">
        <v>829</v>
      </c>
    </row>
    <row r="263" spans="1:14" s="47" customFormat="1" ht="26.4" customHeight="1" x14ac:dyDescent="0.25">
      <c r="A263" s="47" t="s">
        <v>3125</v>
      </c>
      <c r="B263" s="47" t="s">
        <v>890</v>
      </c>
      <c r="C263" s="48">
        <v>13572</v>
      </c>
      <c r="D263" s="49">
        <v>978730113572302</v>
      </c>
      <c r="E263" s="47" t="s">
        <v>952</v>
      </c>
      <c r="F263" s="47" t="s">
        <v>953</v>
      </c>
      <c r="G263" s="47">
        <v>28</v>
      </c>
      <c r="H263" s="47">
        <v>2012</v>
      </c>
      <c r="I263" s="47" t="s">
        <v>1980</v>
      </c>
      <c r="J263" s="47" t="s">
        <v>954</v>
      </c>
      <c r="N263" s="47" t="s">
        <v>3151</v>
      </c>
    </row>
    <row r="264" spans="1:14" s="47" customFormat="1" ht="26.4" customHeight="1" x14ac:dyDescent="0.25">
      <c r="A264" s="47" t="s">
        <v>3125</v>
      </c>
      <c r="B264" s="47" t="s">
        <v>890</v>
      </c>
      <c r="C264" s="48">
        <v>20009</v>
      </c>
      <c r="D264" s="49">
        <v>9787301200094</v>
      </c>
      <c r="E264" s="47" t="s">
        <v>955</v>
      </c>
      <c r="F264" s="47" t="s">
        <v>915</v>
      </c>
      <c r="G264" s="47">
        <v>49</v>
      </c>
      <c r="H264" s="47">
        <v>2012</v>
      </c>
      <c r="I264" s="47" t="s">
        <v>1980</v>
      </c>
      <c r="J264" s="47" t="s">
        <v>956</v>
      </c>
    </row>
    <row r="265" spans="1:14" s="47" customFormat="1" ht="26.4" customHeight="1" x14ac:dyDescent="0.25">
      <c r="A265" s="47" t="s">
        <v>3125</v>
      </c>
      <c r="B265" s="47" t="s">
        <v>890</v>
      </c>
      <c r="C265" s="48">
        <v>20706</v>
      </c>
      <c r="D265" s="49">
        <v>9787301207062</v>
      </c>
      <c r="E265" s="47" t="s">
        <v>768</v>
      </c>
      <c r="F265" s="47" t="s">
        <v>957</v>
      </c>
      <c r="G265" s="47">
        <v>32</v>
      </c>
      <c r="H265" s="47">
        <v>2012</v>
      </c>
      <c r="I265" s="47" t="s">
        <v>1980</v>
      </c>
      <c r="J265" s="47" t="s">
        <v>768</v>
      </c>
      <c r="N265" s="47" t="s">
        <v>3151</v>
      </c>
    </row>
    <row r="266" spans="1:14" s="47" customFormat="1" ht="26.4" customHeight="1" x14ac:dyDescent="0.25">
      <c r="A266" s="47" t="s">
        <v>3125</v>
      </c>
      <c r="B266" s="47" t="s">
        <v>1991</v>
      </c>
      <c r="C266" s="48">
        <v>16362</v>
      </c>
      <c r="D266" s="49">
        <v>9787301163627</v>
      </c>
      <c r="E266" s="47" t="s">
        <v>849</v>
      </c>
      <c r="F266" s="47" t="s">
        <v>1992</v>
      </c>
      <c r="G266" s="47">
        <v>33</v>
      </c>
      <c r="H266" s="47">
        <v>2011</v>
      </c>
      <c r="I266" s="47" t="s">
        <v>1980</v>
      </c>
      <c r="J266" s="47" t="s">
        <v>815</v>
      </c>
    </row>
    <row r="267" spans="1:14" s="47" customFormat="1" ht="26.4" customHeight="1" x14ac:dyDescent="0.25">
      <c r="A267" s="47" t="s">
        <v>3125</v>
      </c>
      <c r="B267" s="47" t="s">
        <v>816</v>
      </c>
      <c r="C267" s="48">
        <v>17845</v>
      </c>
      <c r="D267" s="49">
        <v>9787301178454</v>
      </c>
      <c r="E267" s="47" t="s">
        <v>958</v>
      </c>
      <c r="F267" s="47" t="s">
        <v>959</v>
      </c>
      <c r="G267" s="47">
        <v>24</v>
      </c>
      <c r="H267" s="47">
        <v>2011</v>
      </c>
      <c r="I267" s="47" t="s">
        <v>960</v>
      </c>
      <c r="J267" s="47" t="s">
        <v>863</v>
      </c>
    </row>
    <row r="268" spans="1:14" s="47" customFormat="1" ht="26.4" customHeight="1" x14ac:dyDescent="0.25">
      <c r="A268" s="47" t="s">
        <v>3125</v>
      </c>
      <c r="B268" s="47" t="s">
        <v>894</v>
      </c>
      <c r="C268" s="48">
        <v>18519</v>
      </c>
      <c r="D268" s="49">
        <v>9787301185193</v>
      </c>
      <c r="E268" s="47" t="s">
        <v>961</v>
      </c>
      <c r="F268" s="47" t="s">
        <v>962</v>
      </c>
      <c r="G268" s="47">
        <v>26</v>
      </c>
      <c r="H268" s="47">
        <v>2011</v>
      </c>
      <c r="I268" s="47" t="s">
        <v>1980</v>
      </c>
      <c r="J268" s="47" t="s">
        <v>702</v>
      </c>
      <c r="N268" s="47" t="s">
        <v>3151</v>
      </c>
    </row>
    <row r="269" spans="1:14" s="47" customFormat="1" ht="26.4" customHeight="1" x14ac:dyDescent="0.25">
      <c r="A269" s="47" t="s">
        <v>3125</v>
      </c>
      <c r="B269" s="47" t="s">
        <v>894</v>
      </c>
      <c r="C269" s="48">
        <v>17958</v>
      </c>
      <c r="D269" s="49">
        <v>9787301179581</v>
      </c>
      <c r="E269" s="47" t="s">
        <v>963</v>
      </c>
      <c r="F269" s="47" t="s">
        <v>964</v>
      </c>
      <c r="G269" s="47">
        <v>30</v>
      </c>
      <c r="H269" s="47">
        <v>2011</v>
      </c>
      <c r="I269" s="47" t="s">
        <v>1980</v>
      </c>
      <c r="J269" s="47" t="s">
        <v>901</v>
      </c>
      <c r="N269" s="47" t="s">
        <v>3151</v>
      </c>
    </row>
    <row r="270" spans="1:14" s="47" customFormat="1" ht="26.4" customHeight="1" x14ac:dyDescent="0.25">
      <c r="A270" s="47" t="s">
        <v>3125</v>
      </c>
      <c r="B270" s="47" t="s">
        <v>894</v>
      </c>
      <c r="C270" s="48">
        <v>19302</v>
      </c>
      <c r="D270" s="49">
        <v>9787301193020</v>
      </c>
      <c r="E270" s="47" t="s">
        <v>965</v>
      </c>
      <c r="F270" s="47" t="s">
        <v>966</v>
      </c>
      <c r="G270" s="47">
        <v>32</v>
      </c>
      <c r="H270" s="47">
        <v>2011</v>
      </c>
      <c r="I270" s="47" t="s">
        <v>1980</v>
      </c>
      <c r="J270" s="47" t="s">
        <v>901</v>
      </c>
    </row>
    <row r="271" spans="1:14" s="47" customFormat="1" ht="26.4" customHeight="1" x14ac:dyDescent="0.25">
      <c r="A271" s="47" t="s">
        <v>3125</v>
      </c>
      <c r="B271" s="47" t="s">
        <v>894</v>
      </c>
      <c r="C271" s="48">
        <v>26481</v>
      </c>
      <c r="D271" s="49">
        <v>97873012648120</v>
      </c>
      <c r="E271" s="47" t="s">
        <v>967</v>
      </c>
      <c r="F271" s="47" t="s">
        <v>968</v>
      </c>
      <c r="G271" s="47">
        <v>53</v>
      </c>
      <c r="H271" s="47">
        <v>2011</v>
      </c>
      <c r="I271" s="47" t="s">
        <v>1980</v>
      </c>
      <c r="J271" s="47" t="s">
        <v>969</v>
      </c>
    </row>
    <row r="272" spans="1:14" s="47" customFormat="1" ht="26.4" customHeight="1" x14ac:dyDescent="0.25">
      <c r="A272" s="47" t="s">
        <v>3125</v>
      </c>
      <c r="B272" s="47" t="s">
        <v>894</v>
      </c>
      <c r="C272" s="48">
        <v>18630</v>
      </c>
      <c r="D272" s="49">
        <v>978730118630502</v>
      </c>
      <c r="E272" s="47" t="s">
        <v>942</v>
      </c>
      <c r="F272" s="47" t="s">
        <v>971</v>
      </c>
      <c r="G272" s="47">
        <v>48</v>
      </c>
      <c r="H272" s="47">
        <v>2011</v>
      </c>
      <c r="I272" s="47" t="s">
        <v>1980</v>
      </c>
      <c r="J272" s="47" t="s">
        <v>942</v>
      </c>
      <c r="N272" s="47" t="s">
        <v>3151</v>
      </c>
    </row>
    <row r="273" spans="1:20" s="47" customFormat="1" ht="26.4" customHeight="1" x14ac:dyDescent="0.25">
      <c r="A273" s="47" t="s">
        <v>3125</v>
      </c>
      <c r="B273" s="47" t="s">
        <v>890</v>
      </c>
      <c r="C273" s="48">
        <v>18520</v>
      </c>
      <c r="D273" s="49">
        <v>9787301185209</v>
      </c>
      <c r="E273" s="47" t="s">
        <v>972</v>
      </c>
      <c r="F273" s="47" t="s">
        <v>973</v>
      </c>
      <c r="G273" s="47">
        <v>34</v>
      </c>
      <c r="H273" s="47">
        <v>2011</v>
      </c>
      <c r="I273" s="47" t="s">
        <v>1980</v>
      </c>
      <c r="J273" s="47" t="s">
        <v>829</v>
      </c>
      <c r="N273" s="47" t="s">
        <v>3151</v>
      </c>
    </row>
    <row r="274" spans="1:20" s="47" customFormat="1" ht="26.4" customHeight="1" x14ac:dyDescent="0.25">
      <c r="A274" s="47" t="s">
        <v>3125</v>
      </c>
      <c r="B274" s="47" t="s">
        <v>890</v>
      </c>
      <c r="C274" s="48">
        <v>18144</v>
      </c>
      <c r="D274" s="49">
        <v>9787301181447</v>
      </c>
      <c r="E274" s="47" t="s">
        <v>974</v>
      </c>
      <c r="F274" s="47" t="s">
        <v>975</v>
      </c>
      <c r="G274" s="47">
        <v>28</v>
      </c>
      <c r="H274" s="47">
        <v>2011</v>
      </c>
      <c r="I274" s="47" t="s">
        <v>1980</v>
      </c>
      <c r="J274" s="47" t="s">
        <v>956</v>
      </c>
      <c r="N274" s="47" t="s">
        <v>3151</v>
      </c>
    </row>
    <row r="275" spans="1:20" s="47" customFormat="1" ht="26.4" customHeight="1" x14ac:dyDescent="0.25">
      <c r="A275" s="47" t="s">
        <v>3125</v>
      </c>
      <c r="B275" s="47" t="s">
        <v>890</v>
      </c>
      <c r="C275" s="48">
        <v>19153</v>
      </c>
      <c r="D275" s="49">
        <v>9787301191538</v>
      </c>
      <c r="E275" s="47" t="s">
        <v>976</v>
      </c>
      <c r="F275" s="47" t="s">
        <v>977</v>
      </c>
      <c r="G275" s="47">
        <v>33</v>
      </c>
      <c r="H275" s="47">
        <v>2011</v>
      </c>
      <c r="I275" s="47" t="s">
        <v>1980</v>
      </c>
      <c r="J275" s="47" t="s">
        <v>956</v>
      </c>
      <c r="N275" s="47" t="s">
        <v>3151</v>
      </c>
    </row>
    <row r="276" spans="1:20" s="47" customFormat="1" ht="26.4" customHeight="1" x14ac:dyDescent="0.25">
      <c r="A276" s="47" t="s">
        <v>3125</v>
      </c>
      <c r="B276" s="47" t="s">
        <v>890</v>
      </c>
      <c r="C276" s="48">
        <v>17877</v>
      </c>
      <c r="D276" s="49">
        <v>978730117877502</v>
      </c>
      <c r="E276" s="47" t="s">
        <v>978</v>
      </c>
      <c r="F276" s="47" t="s">
        <v>979</v>
      </c>
      <c r="G276" s="47">
        <v>36</v>
      </c>
      <c r="H276" s="47">
        <v>2011</v>
      </c>
      <c r="I276" s="47" t="s">
        <v>1980</v>
      </c>
      <c r="J276" s="47" t="s">
        <v>978</v>
      </c>
      <c r="N276" s="47" t="s">
        <v>3151</v>
      </c>
    </row>
    <row r="277" spans="1:20" s="47" customFormat="1" ht="26.4" customHeight="1" x14ac:dyDescent="0.25">
      <c r="A277" s="47" t="s">
        <v>3125</v>
      </c>
      <c r="B277" s="47" t="s">
        <v>894</v>
      </c>
      <c r="C277" s="48">
        <v>16830</v>
      </c>
      <c r="D277" s="49">
        <v>9787301168301</v>
      </c>
      <c r="E277" s="47" t="s">
        <v>980</v>
      </c>
      <c r="F277" s="47" t="s">
        <v>981</v>
      </c>
      <c r="G277" s="47">
        <v>37</v>
      </c>
      <c r="H277" s="47">
        <v>2010</v>
      </c>
      <c r="I277" s="47" t="s">
        <v>1980</v>
      </c>
      <c r="J277" s="47" t="s">
        <v>982</v>
      </c>
    </row>
    <row r="278" spans="1:20" s="47" customFormat="1" ht="26.4" customHeight="1" x14ac:dyDescent="0.25">
      <c r="A278" s="47" t="s">
        <v>3125</v>
      </c>
      <c r="B278" s="47" t="s">
        <v>894</v>
      </c>
      <c r="C278" s="48">
        <v>12180</v>
      </c>
      <c r="D278" s="49">
        <v>9787301121801</v>
      </c>
      <c r="E278" s="47" t="s">
        <v>983</v>
      </c>
      <c r="F278" s="47" t="s">
        <v>984</v>
      </c>
      <c r="G278" s="47">
        <v>21</v>
      </c>
      <c r="H278" s="47">
        <v>2010</v>
      </c>
      <c r="I278" s="47" t="s">
        <v>1980</v>
      </c>
      <c r="J278" s="47" t="s">
        <v>901</v>
      </c>
    </row>
    <row r="279" spans="1:20" s="47" customFormat="1" ht="26.4" customHeight="1" x14ac:dyDescent="0.25">
      <c r="A279" s="47" t="s">
        <v>3125</v>
      </c>
      <c r="B279" s="47" t="s">
        <v>890</v>
      </c>
      <c r="C279" s="48">
        <v>12390</v>
      </c>
      <c r="D279" s="49">
        <v>9787301123904</v>
      </c>
      <c r="E279" s="47" t="s">
        <v>886</v>
      </c>
      <c r="F279" s="47" t="s">
        <v>970</v>
      </c>
      <c r="G279" s="47">
        <v>29</v>
      </c>
      <c r="H279" s="47">
        <v>2010</v>
      </c>
      <c r="I279" s="47" t="s">
        <v>1980</v>
      </c>
      <c r="J279" s="47" t="s">
        <v>886</v>
      </c>
      <c r="N279" s="47" t="s">
        <v>3151</v>
      </c>
    </row>
    <row r="280" spans="1:20" s="47" customFormat="1" ht="26.4" customHeight="1" x14ac:dyDescent="0.25">
      <c r="A280" s="47" t="s">
        <v>3125</v>
      </c>
      <c r="B280" s="47" t="s">
        <v>890</v>
      </c>
      <c r="C280" s="48">
        <v>17730</v>
      </c>
      <c r="D280" s="49">
        <v>9787301177303</v>
      </c>
      <c r="E280" s="47" t="s">
        <v>886</v>
      </c>
      <c r="F280" s="47" t="s">
        <v>985</v>
      </c>
      <c r="G280" s="47">
        <v>23</v>
      </c>
      <c r="H280" s="47">
        <v>2010</v>
      </c>
      <c r="I280" s="47" t="s">
        <v>1980</v>
      </c>
      <c r="J280" s="47" t="s">
        <v>886</v>
      </c>
      <c r="N280" s="47" t="s">
        <v>3151</v>
      </c>
    </row>
    <row r="281" spans="1:20" s="47" customFormat="1" ht="26.4" customHeight="1" x14ac:dyDescent="0.25">
      <c r="A281" s="47" t="s">
        <v>3125</v>
      </c>
      <c r="B281" s="47" t="s">
        <v>890</v>
      </c>
      <c r="C281" s="48">
        <v>12391</v>
      </c>
      <c r="D281" s="49">
        <v>9787301123911</v>
      </c>
      <c r="E281" s="47" t="s">
        <v>849</v>
      </c>
      <c r="F281" s="47" t="s">
        <v>986</v>
      </c>
      <c r="G281" s="47">
        <v>24</v>
      </c>
      <c r="H281" s="47">
        <v>2009</v>
      </c>
      <c r="I281" s="47" t="s">
        <v>1980</v>
      </c>
      <c r="J281" s="47" t="s">
        <v>956</v>
      </c>
    </row>
    <row r="282" spans="1:20" s="47" customFormat="1" ht="26.4" customHeight="1" x14ac:dyDescent="0.25">
      <c r="A282" s="47" t="s">
        <v>3125</v>
      </c>
      <c r="B282" s="47" t="s">
        <v>890</v>
      </c>
      <c r="C282" s="48">
        <v>12173</v>
      </c>
      <c r="D282" s="49">
        <v>9787301121733</v>
      </c>
      <c r="E282" s="47" t="s">
        <v>699</v>
      </c>
      <c r="F282" s="47" t="s">
        <v>987</v>
      </c>
      <c r="G282" s="47">
        <v>26</v>
      </c>
      <c r="H282" s="47">
        <v>2007</v>
      </c>
      <c r="I282" s="47" t="s">
        <v>1980</v>
      </c>
      <c r="J282" s="47" t="s">
        <v>954</v>
      </c>
    </row>
    <row r="283" spans="1:20" s="47" customFormat="1" ht="26.4" customHeight="1" x14ac:dyDescent="0.25">
      <c r="A283" s="49" t="s">
        <v>3130</v>
      </c>
      <c r="B283" s="48" t="s">
        <v>2857</v>
      </c>
      <c r="C283" s="48" t="s">
        <v>2858</v>
      </c>
      <c r="D283" s="48" t="s">
        <v>2847</v>
      </c>
      <c r="E283" s="48" t="s">
        <v>3131</v>
      </c>
      <c r="F283" s="48" t="s">
        <v>2859</v>
      </c>
      <c r="G283" s="58">
        <v>58</v>
      </c>
      <c r="H283" s="48" t="s">
        <v>2860</v>
      </c>
      <c r="I283" s="49" t="s">
        <v>1980</v>
      </c>
      <c r="J283" s="49" t="s">
        <v>1012</v>
      </c>
      <c r="K283" s="49"/>
      <c r="L283" s="49"/>
      <c r="M283" s="49"/>
      <c r="N283" s="49"/>
      <c r="O283" s="49"/>
      <c r="P283" s="49"/>
      <c r="Q283" s="49"/>
      <c r="R283" s="49"/>
      <c r="S283" s="49"/>
      <c r="T283" s="49"/>
    </row>
    <row r="284" spans="1:20" s="47" customFormat="1" ht="26.4" customHeight="1" x14ac:dyDescent="0.25">
      <c r="A284" s="49" t="s">
        <v>3130</v>
      </c>
      <c r="B284" s="49" t="s">
        <v>2857</v>
      </c>
      <c r="C284" s="49" t="s">
        <v>2867</v>
      </c>
      <c r="D284" s="49" t="s">
        <v>2851</v>
      </c>
      <c r="E284" s="49" t="s">
        <v>1000</v>
      </c>
      <c r="F284" s="49" t="s">
        <v>2868</v>
      </c>
      <c r="G284" s="49">
        <v>46</v>
      </c>
      <c r="H284" s="49" t="s">
        <v>2763</v>
      </c>
      <c r="I284" s="49" t="s">
        <v>1980</v>
      </c>
      <c r="J284" s="49" t="s">
        <v>1000</v>
      </c>
      <c r="K284" s="49"/>
      <c r="L284" s="49"/>
      <c r="M284" s="49"/>
      <c r="N284" s="49"/>
      <c r="O284" s="49"/>
      <c r="P284" s="49"/>
      <c r="Q284" s="49"/>
      <c r="R284" s="49"/>
      <c r="S284" s="49"/>
      <c r="T284" s="49"/>
    </row>
    <row r="285" spans="1:20" s="47" customFormat="1" ht="26.4" customHeight="1" x14ac:dyDescent="0.25">
      <c r="A285" s="49" t="s">
        <v>3130</v>
      </c>
      <c r="B285" s="49" t="s">
        <v>1269</v>
      </c>
      <c r="C285" s="48">
        <v>28308</v>
      </c>
      <c r="D285" s="49" t="s">
        <v>2309</v>
      </c>
      <c r="E285" s="49" t="s">
        <v>1012</v>
      </c>
      <c r="F285" s="49" t="s">
        <v>3132</v>
      </c>
      <c r="G285" s="49">
        <v>62</v>
      </c>
      <c r="H285" s="49" t="s">
        <v>2310</v>
      </c>
      <c r="I285" s="49" t="s">
        <v>1980</v>
      </c>
      <c r="J285" s="49"/>
      <c r="K285" s="49"/>
      <c r="L285" s="49"/>
      <c r="M285" s="49"/>
      <c r="N285" s="47" t="s">
        <v>3151</v>
      </c>
      <c r="O285" s="49"/>
      <c r="P285" s="49"/>
      <c r="Q285" s="49"/>
      <c r="R285" s="49"/>
      <c r="S285" s="49"/>
      <c r="T285" s="49"/>
    </row>
    <row r="286" spans="1:20" s="47" customFormat="1" ht="26.4" customHeight="1" x14ac:dyDescent="0.25">
      <c r="A286" s="49" t="s">
        <v>3130</v>
      </c>
      <c r="B286" s="47" t="s">
        <v>1269</v>
      </c>
      <c r="C286" s="48">
        <v>33259</v>
      </c>
      <c r="D286" s="49" t="s">
        <v>3133</v>
      </c>
      <c r="E286" s="47" t="s">
        <v>1080</v>
      </c>
      <c r="F286" s="47" t="s">
        <v>1681</v>
      </c>
      <c r="G286" s="47">
        <v>39</v>
      </c>
      <c r="H286" s="47">
        <v>202209</v>
      </c>
      <c r="I286" s="47" t="s">
        <v>1980</v>
      </c>
      <c r="J286" s="47" t="s">
        <v>1080</v>
      </c>
      <c r="O286" s="47" t="s">
        <v>1675</v>
      </c>
    </row>
    <row r="287" spans="1:20" s="47" customFormat="1" ht="26.4" customHeight="1" x14ac:dyDescent="0.25">
      <c r="A287" s="49" t="s">
        <v>3130</v>
      </c>
      <c r="B287" s="47" t="s">
        <v>1269</v>
      </c>
      <c r="C287" s="48">
        <v>33251</v>
      </c>
      <c r="D287" s="49" t="s">
        <v>1682</v>
      </c>
      <c r="E287" s="47" t="s">
        <v>1172</v>
      </c>
      <c r="F287" s="47" t="s">
        <v>1681</v>
      </c>
      <c r="G287" s="47">
        <v>32</v>
      </c>
      <c r="H287" s="47">
        <v>202209</v>
      </c>
      <c r="I287" s="47" t="s">
        <v>1980</v>
      </c>
      <c r="J287" s="47" t="s">
        <v>1080</v>
      </c>
    </row>
    <row r="288" spans="1:20" s="47" customFormat="1" ht="26.4" customHeight="1" x14ac:dyDescent="0.25">
      <c r="A288" s="49" t="s">
        <v>3130</v>
      </c>
      <c r="B288" s="47" t="s">
        <v>1269</v>
      </c>
      <c r="C288" s="48">
        <v>31924</v>
      </c>
      <c r="D288" s="49" t="s">
        <v>1692</v>
      </c>
      <c r="E288" s="47" t="s">
        <v>1693</v>
      </c>
      <c r="F288" s="47" t="s">
        <v>1694</v>
      </c>
      <c r="G288" s="47">
        <v>59</v>
      </c>
      <c r="H288" s="47">
        <v>2021</v>
      </c>
      <c r="I288" s="47" t="s">
        <v>1980</v>
      </c>
      <c r="J288" s="47" t="s">
        <v>1080</v>
      </c>
    </row>
    <row r="289" spans="1:20" s="47" customFormat="1" ht="26.4" customHeight="1" x14ac:dyDescent="0.25">
      <c r="A289" s="49" t="s">
        <v>3130</v>
      </c>
      <c r="B289" s="47" t="s">
        <v>1269</v>
      </c>
      <c r="C289" s="48">
        <v>32911</v>
      </c>
      <c r="D289" s="47" t="s">
        <v>2313</v>
      </c>
      <c r="E289" s="47" t="s">
        <v>2314</v>
      </c>
      <c r="F289" s="47" t="s">
        <v>1255</v>
      </c>
      <c r="G289" s="47">
        <v>59</v>
      </c>
      <c r="H289" s="47">
        <v>202202</v>
      </c>
      <c r="I289" s="47" t="s">
        <v>1980</v>
      </c>
      <c r="J289" s="47" t="s">
        <v>1256</v>
      </c>
      <c r="K289" s="47" t="s">
        <v>2170</v>
      </c>
      <c r="L289" s="47" t="s">
        <v>2</v>
      </c>
      <c r="M289" s="47" t="s">
        <v>1257</v>
      </c>
      <c r="N289" s="47" t="s">
        <v>3134</v>
      </c>
      <c r="O289" s="47" t="s">
        <v>19</v>
      </c>
    </row>
    <row r="290" spans="1:20" s="47" customFormat="1" ht="26.4" customHeight="1" x14ac:dyDescent="0.25">
      <c r="A290" s="49" t="s">
        <v>3130</v>
      </c>
      <c r="B290" s="47" t="s">
        <v>894</v>
      </c>
      <c r="C290" s="48">
        <v>30108</v>
      </c>
      <c r="D290" s="49">
        <v>9787301301081</v>
      </c>
      <c r="E290" s="47" t="s">
        <v>1258</v>
      </c>
      <c r="F290" s="47" t="s">
        <v>1259</v>
      </c>
      <c r="G290" s="47">
        <v>48</v>
      </c>
      <c r="H290" s="47">
        <v>2019</v>
      </c>
      <c r="I290" s="47" t="s">
        <v>1980</v>
      </c>
      <c r="J290" s="47" t="s">
        <v>1256</v>
      </c>
    </row>
    <row r="291" spans="1:20" s="47" customFormat="1" ht="26.4" customHeight="1" x14ac:dyDescent="0.25">
      <c r="A291" s="49" t="s">
        <v>3130</v>
      </c>
      <c r="B291" s="47" t="s">
        <v>894</v>
      </c>
      <c r="C291" s="48">
        <v>27906</v>
      </c>
      <c r="D291" s="49">
        <v>978730127906902</v>
      </c>
      <c r="E291" s="47" t="s">
        <v>1260</v>
      </c>
      <c r="F291" s="47" t="s">
        <v>1261</v>
      </c>
      <c r="G291" s="47">
        <v>59</v>
      </c>
      <c r="H291" s="47">
        <v>2017</v>
      </c>
      <c r="I291" s="47" t="s">
        <v>1980</v>
      </c>
      <c r="J291" s="47" t="s">
        <v>1080</v>
      </c>
    </row>
    <row r="292" spans="1:20" s="47" customFormat="1" ht="26.4" customHeight="1" x14ac:dyDescent="0.25">
      <c r="A292" s="49" t="s">
        <v>3130</v>
      </c>
      <c r="B292" s="47" t="s">
        <v>894</v>
      </c>
      <c r="C292" s="48">
        <v>28261</v>
      </c>
      <c r="D292" s="49">
        <v>978730128261802</v>
      </c>
      <c r="E292" s="47" t="s">
        <v>1262</v>
      </c>
      <c r="F292" s="47" t="s">
        <v>1263</v>
      </c>
      <c r="G292" s="47">
        <v>54</v>
      </c>
      <c r="H292" s="47">
        <v>2017</v>
      </c>
      <c r="I292" s="47" t="s">
        <v>1980</v>
      </c>
      <c r="J292" s="47" t="s">
        <v>1080</v>
      </c>
    </row>
    <row r="293" spans="1:20" s="47" customFormat="1" ht="26.4" customHeight="1" x14ac:dyDescent="0.25">
      <c r="A293" s="49" t="s">
        <v>3130</v>
      </c>
      <c r="B293" s="49" t="s">
        <v>1264</v>
      </c>
      <c r="C293" s="48">
        <v>27778</v>
      </c>
      <c r="D293" s="49" t="s">
        <v>2311</v>
      </c>
      <c r="E293" s="49" t="s">
        <v>3135</v>
      </c>
      <c r="F293" s="49" t="s">
        <v>3132</v>
      </c>
      <c r="G293" s="49">
        <v>36</v>
      </c>
      <c r="H293" s="49" t="s">
        <v>2312</v>
      </c>
      <c r="I293" s="49" t="s">
        <v>1980</v>
      </c>
      <c r="J293" s="49" t="s">
        <v>2861</v>
      </c>
      <c r="K293" s="49"/>
      <c r="L293" s="49"/>
      <c r="M293" s="49"/>
      <c r="N293" s="49"/>
      <c r="O293" s="49"/>
      <c r="P293" s="49"/>
      <c r="Q293" s="49"/>
      <c r="R293" s="49"/>
      <c r="S293" s="49"/>
      <c r="T293" s="49"/>
    </row>
    <row r="294" spans="1:20" s="47" customFormat="1" ht="26.4" customHeight="1" x14ac:dyDescent="0.25">
      <c r="A294" s="49" t="s">
        <v>3130</v>
      </c>
      <c r="B294" s="49" t="s">
        <v>1538</v>
      </c>
      <c r="C294" s="48">
        <v>27082</v>
      </c>
      <c r="D294" s="49" t="s">
        <v>2315</v>
      </c>
      <c r="E294" s="49" t="s">
        <v>1056</v>
      </c>
      <c r="F294" s="49" t="s">
        <v>3136</v>
      </c>
      <c r="G294" s="49">
        <v>58</v>
      </c>
      <c r="H294" s="49" t="s">
        <v>2316</v>
      </c>
      <c r="I294" s="49" t="s">
        <v>1980</v>
      </c>
      <c r="J294" s="49" t="s">
        <v>1056</v>
      </c>
      <c r="K294" s="49"/>
      <c r="L294" s="48"/>
      <c r="M294" s="49"/>
      <c r="N294" s="47" t="s">
        <v>3151</v>
      </c>
      <c r="O294" s="49"/>
      <c r="P294" s="49"/>
      <c r="Q294" s="49"/>
      <c r="R294" s="49"/>
      <c r="S294" s="49"/>
      <c r="T294" s="49"/>
    </row>
    <row r="295" spans="1:20" s="49" customFormat="1" ht="26.4" customHeight="1" x14ac:dyDescent="0.25">
      <c r="A295" s="49" t="s">
        <v>3130</v>
      </c>
      <c r="B295" s="47" t="s">
        <v>1264</v>
      </c>
      <c r="C295" s="51">
        <v>27234</v>
      </c>
      <c r="D295" s="49">
        <v>978730127234303</v>
      </c>
      <c r="E295" s="47" t="s">
        <v>1080</v>
      </c>
      <c r="F295" s="47" t="s">
        <v>1265</v>
      </c>
      <c r="G295" s="47">
        <v>45</v>
      </c>
      <c r="H295" s="47">
        <v>2016</v>
      </c>
      <c r="I295" s="47" t="s">
        <v>1980</v>
      </c>
      <c r="J295" s="47" t="s">
        <v>1080</v>
      </c>
      <c r="K295" s="47"/>
      <c r="L295" s="47"/>
      <c r="M295" s="47"/>
      <c r="N295" s="47" t="s">
        <v>1266</v>
      </c>
      <c r="O295" s="47"/>
      <c r="P295" s="47"/>
      <c r="Q295" s="47"/>
      <c r="R295" s="47"/>
      <c r="S295" s="47"/>
      <c r="T295" s="47"/>
    </row>
    <row r="296" spans="1:20" s="49" customFormat="1" ht="26.4" customHeight="1" x14ac:dyDescent="0.25">
      <c r="A296" s="49" t="s">
        <v>3130</v>
      </c>
      <c r="B296" s="47" t="s">
        <v>1264</v>
      </c>
      <c r="C296" s="48">
        <v>27233</v>
      </c>
      <c r="D296" s="49">
        <v>978730127233602</v>
      </c>
      <c r="E296" s="47" t="s">
        <v>1267</v>
      </c>
      <c r="F296" s="47" t="s">
        <v>1265</v>
      </c>
      <c r="G296" s="47">
        <v>38</v>
      </c>
      <c r="H296" s="47">
        <v>2016</v>
      </c>
      <c r="I296" s="47" t="s">
        <v>1980</v>
      </c>
      <c r="J296" s="47" t="s">
        <v>1080</v>
      </c>
      <c r="K296" s="47"/>
      <c r="L296" s="47"/>
      <c r="M296" s="47"/>
      <c r="N296" s="47"/>
      <c r="O296" s="47"/>
      <c r="P296" s="47"/>
      <c r="Q296" s="47"/>
      <c r="R296" s="47"/>
      <c r="S296" s="47"/>
      <c r="T296" s="47"/>
    </row>
    <row r="297" spans="1:20" s="49" customFormat="1" ht="26.4" customHeight="1" x14ac:dyDescent="0.25">
      <c r="A297" s="49" t="s">
        <v>3130</v>
      </c>
      <c r="B297" s="47" t="s">
        <v>2001</v>
      </c>
      <c r="C297" s="48">
        <v>30793</v>
      </c>
      <c r="D297" s="49">
        <v>9787301307939</v>
      </c>
      <c r="E297" s="47" t="s">
        <v>2002</v>
      </c>
      <c r="F297" s="47" t="s">
        <v>2003</v>
      </c>
      <c r="G297" s="47">
        <v>39</v>
      </c>
      <c r="H297" s="47">
        <v>2019</v>
      </c>
      <c r="I297" s="47" t="s">
        <v>1980</v>
      </c>
      <c r="J297" s="47" t="s">
        <v>1005</v>
      </c>
      <c r="K297" s="47"/>
      <c r="L297" s="47"/>
      <c r="M297" s="47"/>
      <c r="N297" s="47"/>
      <c r="O297" s="47"/>
      <c r="P297" s="47"/>
      <c r="Q297" s="47"/>
      <c r="R297" s="47"/>
      <c r="S297" s="47"/>
      <c r="T297" s="47"/>
    </row>
    <row r="298" spans="1:20" s="47" customFormat="1" ht="26.4" customHeight="1" x14ac:dyDescent="0.25">
      <c r="A298" s="49" t="s">
        <v>3130</v>
      </c>
      <c r="B298" s="47" t="s">
        <v>1269</v>
      </c>
      <c r="C298" s="48">
        <v>32678</v>
      </c>
      <c r="D298" s="49">
        <v>9787301326787</v>
      </c>
      <c r="E298" s="47" t="s">
        <v>3137</v>
      </c>
      <c r="F298" s="47" t="s">
        <v>1270</v>
      </c>
      <c r="G298" s="47">
        <v>30</v>
      </c>
      <c r="H298" s="47">
        <v>202111</v>
      </c>
      <c r="I298" s="47" t="s">
        <v>1980</v>
      </c>
      <c r="J298" s="47" t="s">
        <v>1080</v>
      </c>
      <c r="N298" s="47" t="s">
        <v>3151</v>
      </c>
    </row>
    <row r="299" spans="1:20" s="47" customFormat="1" ht="26.4" customHeight="1" x14ac:dyDescent="0.25">
      <c r="A299" s="49" t="s">
        <v>3130</v>
      </c>
      <c r="B299" s="47" t="s">
        <v>1982</v>
      </c>
      <c r="C299" s="48">
        <v>26691</v>
      </c>
      <c r="D299" s="49">
        <v>9787301266915</v>
      </c>
      <c r="E299" s="47" t="s">
        <v>1983</v>
      </c>
      <c r="F299" s="47" t="s">
        <v>1984</v>
      </c>
      <c r="G299" s="47">
        <v>37</v>
      </c>
      <c r="H299" s="47">
        <v>2016</v>
      </c>
      <c r="I299" s="47" t="s">
        <v>1980</v>
      </c>
      <c r="J299" s="47" t="s">
        <v>1273</v>
      </c>
    </row>
    <row r="300" spans="1:20" s="47" customFormat="1" ht="26.4" customHeight="1" x14ac:dyDescent="0.25">
      <c r="A300" s="49" t="s">
        <v>3130</v>
      </c>
      <c r="B300" s="47" t="s">
        <v>2008</v>
      </c>
      <c r="C300" s="48">
        <v>21972</v>
      </c>
      <c r="D300" s="49">
        <v>9787301219720</v>
      </c>
      <c r="E300" s="47" t="s">
        <v>2019</v>
      </c>
      <c r="F300" s="47" t="s">
        <v>2020</v>
      </c>
      <c r="G300" s="47">
        <v>28</v>
      </c>
      <c r="H300" s="47">
        <v>2013</v>
      </c>
      <c r="I300" s="47" t="s">
        <v>1980</v>
      </c>
      <c r="J300" s="47" t="s">
        <v>1005</v>
      </c>
    </row>
    <row r="301" spans="1:20" s="47" customFormat="1" ht="26.4" customHeight="1" x14ac:dyDescent="0.25">
      <c r="A301" s="49" t="s">
        <v>3130</v>
      </c>
      <c r="B301" s="47" t="s">
        <v>2008</v>
      </c>
      <c r="C301" s="48">
        <v>24431</v>
      </c>
      <c r="D301" s="49">
        <v>9787301244319</v>
      </c>
      <c r="E301" s="47" t="s">
        <v>2021</v>
      </c>
      <c r="F301" s="47" t="s">
        <v>2020</v>
      </c>
      <c r="G301" s="47">
        <v>38</v>
      </c>
      <c r="H301" s="47">
        <v>2014</v>
      </c>
      <c r="I301" s="47" t="s">
        <v>1980</v>
      </c>
      <c r="J301" s="47" t="s">
        <v>1273</v>
      </c>
    </row>
    <row r="302" spans="1:20" s="47" customFormat="1" ht="26.4" customHeight="1" x14ac:dyDescent="0.25">
      <c r="A302" s="49" t="s">
        <v>3130</v>
      </c>
      <c r="B302" s="47" t="s">
        <v>2022</v>
      </c>
      <c r="C302" s="48">
        <v>24711</v>
      </c>
      <c r="D302" s="49">
        <v>9787301247112</v>
      </c>
      <c r="E302" s="47" t="s">
        <v>1012</v>
      </c>
      <c r="F302" s="47" t="s">
        <v>2023</v>
      </c>
      <c r="G302" s="47">
        <v>38</v>
      </c>
      <c r="H302" s="47">
        <v>2014</v>
      </c>
      <c r="I302" s="47" t="s">
        <v>1980</v>
      </c>
      <c r="J302" s="47" t="s">
        <v>1273</v>
      </c>
      <c r="L302" s="56"/>
    </row>
    <row r="303" spans="1:20" s="47" customFormat="1" ht="26.4" customHeight="1" x14ac:dyDescent="0.25">
      <c r="A303" s="49" t="s">
        <v>3130</v>
      </c>
      <c r="B303" s="47" t="s">
        <v>894</v>
      </c>
      <c r="C303" s="48">
        <v>23868</v>
      </c>
      <c r="D303" s="49">
        <v>978730123868402</v>
      </c>
      <c r="E303" s="47" t="s">
        <v>1271</v>
      </c>
      <c r="F303" s="47" t="s">
        <v>1272</v>
      </c>
      <c r="G303" s="47">
        <v>50</v>
      </c>
      <c r="H303" s="47">
        <v>2014</v>
      </c>
      <c r="I303" s="47" t="s">
        <v>1980</v>
      </c>
      <c r="J303" s="47" t="s">
        <v>1273</v>
      </c>
      <c r="N303" s="47" t="s">
        <v>3151</v>
      </c>
    </row>
    <row r="304" spans="1:20" s="47" customFormat="1" ht="26.4" customHeight="1" x14ac:dyDescent="0.25">
      <c r="A304" s="49" t="s">
        <v>3130</v>
      </c>
      <c r="B304" s="47" t="s">
        <v>894</v>
      </c>
      <c r="C304" s="48">
        <v>24647</v>
      </c>
      <c r="D304" s="49">
        <v>9787301246474</v>
      </c>
      <c r="E304" s="47" t="s">
        <v>1274</v>
      </c>
      <c r="F304" s="47" t="s">
        <v>1275</v>
      </c>
      <c r="G304" s="47">
        <v>48</v>
      </c>
      <c r="H304" s="47">
        <v>2014</v>
      </c>
      <c r="I304" s="47" t="s">
        <v>1980</v>
      </c>
      <c r="J304" s="47" t="s">
        <v>1276</v>
      </c>
      <c r="N304" s="47" t="s">
        <v>3151</v>
      </c>
    </row>
    <row r="305" spans="1:20" s="49" customFormat="1" ht="26.4" customHeight="1" x14ac:dyDescent="0.25">
      <c r="A305" s="49" t="s">
        <v>3130</v>
      </c>
      <c r="B305" s="47" t="s">
        <v>894</v>
      </c>
      <c r="C305" s="48">
        <v>15692</v>
      </c>
      <c r="D305" s="49">
        <v>9787301156926</v>
      </c>
      <c r="E305" s="47" t="s">
        <v>1080</v>
      </c>
      <c r="F305" s="47" t="s">
        <v>1278</v>
      </c>
      <c r="G305" s="47">
        <v>20</v>
      </c>
      <c r="H305" s="47">
        <v>2013</v>
      </c>
      <c r="I305" s="47" t="s">
        <v>1980</v>
      </c>
      <c r="J305" s="47" t="s">
        <v>1080</v>
      </c>
      <c r="K305" s="47"/>
      <c r="L305" s="47"/>
      <c r="M305" s="47"/>
      <c r="N305" s="47" t="s">
        <v>3151</v>
      </c>
      <c r="O305" s="47"/>
      <c r="P305" s="47"/>
      <c r="Q305" s="47"/>
      <c r="R305" s="47"/>
      <c r="S305" s="47"/>
      <c r="T305" s="47"/>
    </row>
    <row r="306" spans="1:20" s="49" customFormat="1" ht="26.4" customHeight="1" x14ac:dyDescent="0.25">
      <c r="A306" s="49" t="s">
        <v>3130</v>
      </c>
      <c r="B306" s="47" t="s">
        <v>894</v>
      </c>
      <c r="C306" s="48">
        <v>13651</v>
      </c>
      <c r="D306" s="49">
        <v>9787301136515</v>
      </c>
      <c r="E306" s="47" t="s">
        <v>1085</v>
      </c>
      <c r="F306" s="47" t="s">
        <v>1268</v>
      </c>
      <c r="G306" s="47">
        <v>22</v>
      </c>
      <c r="H306" s="47">
        <v>2013</v>
      </c>
      <c r="I306" s="47" t="s">
        <v>1980</v>
      </c>
      <c r="J306" s="47" t="s">
        <v>1085</v>
      </c>
      <c r="K306" s="47"/>
      <c r="L306" s="47"/>
      <c r="M306" s="47"/>
      <c r="N306" s="47" t="s">
        <v>3151</v>
      </c>
      <c r="O306" s="47"/>
      <c r="P306" s="47"/>
      <c r="Q306" s="47"/>
      <c r="R306" s="47"/>
      <c r="S306" s="47"/>
      <c r="T306" s="47"/>
    </row>
    <row r="307" spans="1:20" s="47" customFormat="1" ht="26.4" customHeight="1" x14ac:dyDescent="0.25">
      <c r="A307" s="49" t="s">
        <v>3130</v>
      </c>
      <c r="B307" s="47" t="s">
        <v>894</v>
      </c>
      <c r="C307" s="48">
        <v>22116</v>
      </c>
      <c r="D307" s="49">
        <v>978730122116702</v>
      </c>
      <c r="E307" s="47" t="s">
        <v>1279</v>
      </c>
      <c r="F307" s="47" t="s">
        <v>1280</v>
      </c>
      <c r="G307" s="47">
        <v>48</v>
      </c>
      <c r="H307" s="47">
        <v>2013</v>
      </c>
      <c r="I307" s="47" t="s">
        <v>1980</v>
      </c>
      <c r="J307" s="47" t="s">
        <v>1281</v>
      </c>
      <c r="N307" s="47" t="s">
        <v>3151</v>
      </c>
    </row>
    <row r="308" spans="1:20" s="47" customFormat="1" ht="26.4" customHeight="1" x14ac:dyDescent="0.25">
      <c r="A308" s="49" t="s">
        <v>3130</v>
      </c>
      <c r="B308" s="47" t="s">
        <v>894</v>
      </c>
      <c r="C308" s="48">
        <v>23198</v>
      </c>
      <c r="D308" s="49">
        <v>978730123198202</v>
      </c>
      <c r="E308" s="47" t="s">
        <v>1282</v>
      </c>
      <c r="F308" s="47" t="s">
        <v>1283</v>
      </c>
      <c r="G308" s="47">
        <v>49</v>
      </c>
      <c r="H308" s="47">
        <v>2013</v>
      </c>
      <c r="I308" s="47" t="s">
        <v>1980</v>
      </c>
      <c r="J308" s="47" t="s">
        <v>1282</v>
      </c>
      <c r="N308" s="47" t="s">
        <v>3151</v>
      </c>
    </row>
    <row r="309" spans="1:20" s="47" customFormat="1" ht="26.4" customHeight="1" x14ac:dyDescent="0.25">
      <c r="A309" s="49" t="s">
        <v>3130</v>
      </c>
      <c r="B309" s="47" t="s">
        <v>894</v>
      </c>
      <c r="C309" s="48">
        <v>22959</v>
      </c>
      <c r="D309" s="49">
        <v>978730122959002</v>
      </c>
      <c r="E309" s="47" t="s">
        <v>911</v>
      </c>
      <c r="F309" s="47" t="s">
        <v>912</v>
      </c>
      <c r="G309" s="47">
        <v>32</v>
      </c>
      <c r="H309" s="47">
        <v>2013</v>
      </c>
      <c r="I309" s="47" t="s">
        <v>1980</v>
      </c>
      <c r="J309" s="47" t="s">
        <v>1284</v>
      </c>
      <c r="N309" s="47" t="s">
        <v>3151</v>
      </c>
    </row>
    <row r="310" spans="1:20" s="47" customFormat="1" ht="26.4" customHeight="1" x14ac:dyDescent="0.25">
      <c r="A310" s="49" t="s">
        <v>3130</v>
      </c>
      <c r="B310" s="47" t="s">
        <v>894</v>
      </c>
      <c r="C310" s="48">
        <v>17148</v>
      </c>
      <c r="D310" s="49">
        <v>9787301171486</v>
      </c>
      <c r="E310" s="47" t="s">
        <v>1285</v>
      </c>
      <c r="F310" s="47" t="s">
        <v>1286</v>
      </c>
      <c r="G310" s="47">
        <v>26</v>
      </c>
      <c r="H310" s="47">
        <v>2013</v>
      </c>
      <c r="I310" s="47" t="s">
        <v>1980</v>
      </c>
      <c r="J310" s="47" t="s">
        <v>1056</v>
      </c>
      <c r="N310" s="47" t="s">
        <v>3151</v>
      </c>
    </row>
    <row r="311" spans="1:20" s="47" customFormat="1" ht="26.4" customHeight="1" x14ac:dyDescent="0.25">
      <c r="A311" s="49" t="s">
        <v>3130</v>
      </c>
      <c r="B311" s="47" t="s">
        <v>894</v>
      </c>
      <c r="C311" s="48">
        <v>21873</v>
      </c>
      <c r="D311" s="49">
        <v>9787301218730</v>
      </c>
      <c r="E311" s="47" t="s">
        <v>1287</v>
      </c>
      <c r="F311" s="47" t="s">
        <v>1288</v>
      </c>
      <c r="G311" s="47">
        <v>42</v>
      </c>
      <c r="H311" s="47">
        <v>2013</v>
      </c>
      <c r="I311" s="47" t="s">
        <v>1980</v>
      </c>
      <c r="J311" s="47" t="s">
        <v>1289</v>
      </c>
      <c r="N311" s="47" t="s">
        <v>3151</v>
      </c>
    </row>
    <row r="312" spans="1:20" s="47" customFormat="1" ht="26.4" customHeight="1" x14ac:dyDescent="0.25">
      <c r="A312" s="49" t="s">
        <v>3130</v>
      </c>
      <c r="B312" s="47" t="s">
        <v>894</v>
      </c>
      <c r="C312" s="48">
        <v>22632</v>
      </c>
      <c r="D312" s="49">
        <v>9787301226322</v>
      </c>
      <c r="E312" s="47" t="s">
        <v>1291</v>
      </c>
      <c r="F312" s="47" t="s">
        <v>1292</v>
      </c>
      <c r="G312" s="47">
        <v>28</v>
      </c>
      <c r="H312" s="47">
        <v>2013</v>
      </c>
      <c r="I312" s="47" t="s">
        <v>1980</v>
      </c>
      <c r="J312" s="47" t="s">
        <v>1291</v>
      </c>
      <c r="N312" s="47" t="s">
        <v>3151</v>
      </c>
    </row>
    <row r="313" spans="1:20" s="47" customFormat="1" ht="26.4" customHeight="1" x14ac:dyDescent="0.25">
      <c r="A313" s="49" t="s">
        <v>3130</v>
      </c>
      <c r="B313" s="47" t="s">
        <v>894</v>
      </c>
      <c r="C313" s="48">
        <v>22678</v>
      </c>
      <c r="D313" s="49">
        <v>978730122678002</v>
      </c>
      <c r="E313" s="47" t="s">
        <v>1293</v>
      </c>
      <c r="F313" s="47" t="s">
        <v>1294</v>
      </c>
      <c r="G313" s="47">
        <v>58</v>
      </c>
      <c r="H313" s="47">
        <v>2013</v>
      </c>
      <c r="I313" s="47" t="s">
        <v>1980</v>
      </c>
      <c r="J313" s="47" t="s">
        <v>1295</v>
      </c>
    </row>
    <row r="314" spans="1:20" s="47" customFormat="1" ht="26.4" customHeight="1" x14ac:dyDescent="0.25">
      <c r="A314" s="49" t="s">
        <v>3130</v>
      </c>
      <c r="B314" s="47" t="s">
        <v>894</v>
      </c>
      <c r="C314" s="48">
        <v>13573</v>
      </c>
      <c r="D314" s="49">
        <v>9787301135730</v>
      </c>
      <c r="E314" s="47" t="s">
        <v>1012</v>
      </c>
      <c r="F314" s="47" t="s">
        <v>1296</v>
      </c>
      <c r="G314" s="47">
        <v>32</v>
      </c>
      <c r="H314" s="47">
        <v>2012</v>
      </c>
      <c r="I314" s="47" t="s">
        <v>1980</v>
      </c>
      <c r="J314" s="47" t="s">
        <v>1045</v>
      </c>
    </row>
    <row r="315" spans="1:20" s="47" customFormat="1" ht="26.4" customHeight="1" x14ac:dyDescent="0.25">
      <c r="A315" s="49" t="s">
        <v>3130</v>
      </c>
      <c r="B315" s="47" t="s">
        <v>894</v>
      </c>
      <c r="C315" s="48">
        <v>18143</v>
      </c>
      <c r="D315" s="49">
        <v>9787301181430</v>
      </c>
      <c r="E315" s="47" t="s">
        <v>1172</v>
      </c>
      <c r="F315" s="47" t="s">
        <v>1297</v>
      </c>
      <c r="G315" s="47">
        <v>20</v>
      </c>
      <c r="H315" s="47">
        <v>2012</v>
      </c>
      <c r="I315" s="47" t="s">
        <v>1980</v>
      </c>
      <c r="J315" s="47" t="s">
        <v>1080</v>
      </c>
    </row>
    <row r="316" spans="1:20" s="47" customFormat="1" ht="26.4" customHeight="1" x14ac:dyDescent="0.25">
      <c r="A316" s="49" t="s">
        <v>3130</v>
      </c>
      <c r="B316" s="47" t="s">
        <v>894</v>
      </c>
      <c r="C316" s="48">
        <v>22916</v>
      </c>
      <c r="D316" s="49">
        <v>9787301229163</v>
      </c>
      <c r="E316" s="47" t="s">
        <v>1298</v>
      </c>
      <c r="F316" s="47" t="s">
        <v>1299</v>
      </c>
      <c r="G316" s="47">
        <v>36</v>
      </c>
      <c r="H316" s="47">
        <v>2012</v>
      </c>
      <c r="I316" s="47" t="s">
        <v>1980</v>
      </c>
      <c r="J316" s="47" t="s">
        <v>1080</v>
      </c>
    </row>
    <row r="317" spans="1:20" s="47" customFormat="1" ht="26.4" customHeight="1" x14ac:dyDescent="0.25">
      <c r="A317" s="49" t="s">
        <v>3130</v>
      </c>
      <c r="B317" s="47" t="s">
        <v>894</v>
      </c>
      <c r="C317" s="48">
        <v>21988</v>
      </c>
      <c r="D317" s="49">
        <v>978730121988102</v>
      </c>
      <c r="E317" s="47" t="s">
        <v>1300</v>
      </c>
      <c r="F317" s="47" t="s">
        <v>1301</v>
      </c>
      <c r="G317" s="47">
        <v>45</v>
      </c>
      <c r="H317" s="47">
        <v>2012</v>
      </c>
      <c r="I317" s="47" t="s">
        <v>1980</v>
      </c>
      <c r="J317" s="47" t="s">
        <v>1302</v>
      </c>
      <c r="N317" s="47" t="s">
        <v>3151</v>
      </c>
    </row>
    <row r="318" spans="1:20" s="47" customFormat="1" ht="26.4" customHeight="1" x14ac:dyDescent="0.25">
      <c r="A318" s="49" t="s">
        <v>3130</v>
      </c>
      <c r="B318" s="47" t="s">
        <v>1303</v>
      </c>
      <c r="C318" s="48">
        <v>21562</v>
      </c>
      <c r="D318" s="49">
        <v>9787301215623</v>
      </c>
      <c r="E318" s="47" t="s">
        <v>1304</v>
      </c>
      <c r="F318" s="47" t="s">
        <v>1305</v>
      </c>
      <c r="G318" s="47">
        <v>32</v>
      </c>
      <c r="H318" s="47">
        <v>2012</v>
      </c>
      <c r="I318" s="47" t="s">
        <v>1980</v>
      </c>
      <c r="J318" s="47" t="s">
        <v>1306</v>
      </c>
    </row>
    <row r="319" spans="1:20" s="47" customFormat="1" ht="26.4" customHeight="1" x14ac:dyDescent="0.25">
      <c r="A319" s="49" t="s">
        <v>3130</v>
      </c>
      <c r="B319" s="47" t="s">
        <v>894</v>
      </c>
      <c r="C319" s="48">
        <v>20945</v>
      </c>
      <c r="D319" s="49">
        <v>9787301209455</v>
      </c>
      <c r="E319" s="47" t="s">
        <v>1307</v>
      </c>
      <c r="F319" s="47" t="s">
        <v>1308</v>
      </c>
      <c r="G319" s="47">
        <v>42</v>
      </c>
      <c r="H319" s="47">
        <v>2012</v>
      </c>
      <c r="I319" s="47" t="s">
        <v>1980</v>
      </c>
      <c r="J319" s="47" t="s">
        <v>1309</v>
      </c>
      <c r="N319" s="47" t="s">
        <v>3151</v>
      </c>
    </row>
    <row r="320" spans="1:20" s="47" customFormat="1" ht="26.4" customHeight="1" x14ac:dyDescent="0.25">
      <c r="A320" s="49" t="s">
        <v>3130</v>
      </c>
      <c r="B320" s="47" t="s">
        <v>894</v>
      </c>
      <c r="C320" s="48">
        <v>21053</v>
      </c>
      <c r="D320" s="49">
        <v>9787301210536</v>
      </c>
      <c r="E320" s="47" t="s">
        <v>1310</v>
      </c>
      <c r="F320" s="47" t="s">
        <v>1311</v>
      </c>
      <c r="G320" s="47">
        <v>28</v>
      </c>
      <c r="H320" s="47">
        <v>2012</v>
      </c>
      <c r="I320" s="47" t="s">
        <v>1980</v>
      </c>
      <c r="J320" s="47" t="s">
        <v>1312</v>
      </c>
      <c r="N320" s="47" t="s">
        <v>3151</v>
      </c>
    </row>
    <row r="321" spans="1:15" s="47" customFormat="1" ht="26.4" customHeight="1" x14ac:dyDescent="0.25">
      <c r="A321" s="49" t="s">
        <v>3130</v>
      </c>
      <c r="B321" s="47" t="s">
        <v>894</v>
      </c>
      <c r="C321" s="48">
        <v>21119</v>
      </c>
      <c r="D321" s="49">
        <v>9787301211199</v>
      </c>
      <c r="E321" s="47" t="s">
        <v>1313</v>
      </c>
      <c r="F321" s="47" t="s">
        <v>1314</v>
      </c>
      <c r="G321" s="47">
        <v>38</v>
      </c>
      <c r="H321" s="47">
        <v>2012</v>
      </c>
      <c r="I321" s="47" t="s">
        <v>1980</v>
      </c>
      <c r="J321" s="47" t="s">
        <v>1315</v>
      </c>
      <c r="N321" s="47" t="s">
        <v>3151</v>
      </c>
    </row>
    <row r="322" spans="1:15" s="47" customFormat="1" ht="26.4" customHeight="1" x14ac:dyDescent="0.25">
      <c r="A322" s="49" t="s">
        <v>3130</v>
      </c>
      <c r="B322" s="47" t="s">
        <v>894</v>
      </c>
      <c r="C322" s="48">
        <v>20002</v>
      </c>
      <c r="D322" s="49">
        <v>9787301200025</v>
      </c>
      <c r="E322" s="47" t="s">
        <v>1316</v>
      </c>
      <c r="F322" s="47" t="s">
        <v>1317</v>
      </c>
      <c r="G322" s="47">
        <v>38</v>
      </c>
      <c r="H322" s="47">
        <v>2012</v>
      </c>
      <c r="I322" s="47" t="s">
        <v>1980</v>
      </c>
      <c r="J322" s="47" t="s">
        <v>1316</v>
      </c>
      <c r="N322" s="47" t="s">
        <v>3151</v>
      </c>
    </row>
    <row r="323" spans="1:15" s="47" customFormat="1" ht="26.4" customHeight="1" x14ac:dyDescent="0.25">
      <c r="A323" s="49" t="s">
        <v>3130</v>
      </c>
      <c r="B323" s="47" t="s">
        <v>894</v>
      </c>
      <c r="C323" s="48">
        <v>19933</v>
      </c>
      <c r="D323" s="49">
        <v>9787301199336</v>
      </c>
      <c r="E323" s="47" t="s">
        <v>1318</v>
      </c>
      <c r="F323" s="47" t="s">
        <v>1319</v>
      </c>
      <c r="G323" s="47">
        <v>32</v>
      </c>
      <c r="H323" s="47">
        <v>2012</v>
      </c>
      <c r="I323" s="47" t="s">
        <v>1980</v>
      </c>
      <c r="J323" s="47" t="s">
        <v>1320</v>
      </c>
    </row>
    <row r="324" spans="1:15" s="47" customFormat="1" ht="26.4" customHeight="1" x14ac:dyDescent="0.25">
      <c r="A324" s="49" t="s">
        <v>3130</v>
      </c>
      <c r="B324" s="47" t="s">
        <v>894</v>
      </c>
      <c r="C324" s="48">
        <v>20414</v>
      </c>
      <c r="D324" s="49">
        <v>9787301204146</v>
      </c>
      <c r="E324" s="47" t="s">
        <v>1321</v>
      </c>
      <c r="F324" s="47" t="s">
        <v>1322</v>
      </c>
      <c r="G324" s="47">
        <v>31</v>
      </c>
      <c r="H324" s="47">
        <v>2012</v>
      </c>
      <c r="I324" s="47" t="s">
        <v>1980</v>
      </c>
      <c r="J324" s="47" t="s">
        <v>1323</v>
      </c>
    </row>
    <row r="325" spans="1:15" s="47" customFormat="1" ht="26.4" customHeight="1" x14ac:dyDescent="0.25">
      <c r="A325" s="49" t="s">
        <v>3130</v>
      </c>
      <c r="B325" s="47" t="s">
        <v>1164</v>
      </c>
      <c r="C325" s="48">
        <v>19509</v>
      </c>
      <c r="D325" s="49">
        <v>978730119509302</v>
      </c>
      <c r="E325" s="47" t="s">
        <v>2024</v>
      </c>
      <c r="F325" s="47" t="s">
        <v>2025</v>
      </c>
      <c r="G325" s="47">
        <v>49</v>
      </c>
      <c r="H325" s="47">
        <v>2011</v>
      </c>
      <c r="I325" s="47" t="s">
        <v>1980</v>
      </c>
      <c r="J325" s="47" t="s">
        <v>2024</v>
      </c>
    </row>
    <row r="326" spans="1:15" s="47" customFormat="1" ht="26.4" customHeight="1" x14ac:dyDescent="0.25">
      <c r="A326" s="49" t="s">
        <v>3130</v>
      </c>
      <c r="B326" s="47" t="s">
        <v>894</v>
      </c>
      <c r="C326" s="48">
        <v>18471</v>
      </c>
      <c r="D326" s="49">
        <v>9787301184714</v>
      </c>
      <c r="E326" s="47" t="s">
        <v>1324</v>
      </c>
      <c r="F326" s="47" t="s">
        <v>1325</v>
      </c>
      <c r="G326" s="47">
        <v>39</v>
      </c>
      <c r="H326" s="47">
        <v>2011</v>
      </c>
      <c r="I326" s="47" t="s">
        <v>1980</v>
      </c>
      <c r="J326" s="47" t="s">
        <v>1324</v>
      </c>
      <c r="N326" s="47" t="s">
        <v>479</v>
      </c>
    </row>
    <row r="327" spans="1:15" s="47" customFormat="1" ht="26.4" customHeight="1" x14ac:dyDescent="0.25">
      <c r="A327" s="49" t="s">
        <v>3130</v>
      </c>
      <c r="B327" s="47" t="s">
        <v>894</v>
      </c>
      <c r="C327" s="48">
        <v>19848</v>
      </c>
      <c r="D327" s="49">
        <v>9787301198483</v>
      </c>
      <c r="E327" s="47" t="s">
        <v>1326</v>
      </c>
      <c r="F327" s="47" t="s">
        <v>1327</v>
      </c>
      <c r="G327" s="47">
        <v>37</v>
      </c>
      <c r="H327" s="47">
        <v>2010</v>
      </c>
      <c r="I327" s="47" t="s">
        <v>1980</v>
      </c>
      <c r="J327" s="47" t="s">
        <v>1277</v>
      </c>
    </row>
    <row r="328" spans="1:15" s="47" customFormat="1" ht="26.4" customHeight="1" x14ac:dyDescent="0.25">
      <c r="A328" s="49" t="s">
        <v>3130</v>
      </c>
      <c r="B328" s="47" t="s">
        <v>894</v>
      </c>
      <c r="C328" s="48">
        <v>17398</v>
      </c>
      <c r="D328" s="49">
        <v>9787301173985</v>
      </c>
      <c r="E328" s="47" t="s">
        <v>1328</v>
      </c>
      <c r="F328" s="47" t="s">
        <v>1294</v>
      </c>
      <c r="G328" s="47">
        <v>48</v>
      </c>
      <c r="H328" s="47">
        <v>2010</v>
      </c>
      <c r="I328" s="47" t="s">
        <v>1980</v>
      </c>
      <c r="J328" s="47" t="s">
        <v>1290</v>
      </c>
    </row>
    <row r="329" spans="1:15" s="47" customFormat="1" ht="26.4" customHeight="1" x14ac:dyDescent="0.25">
      <c r="A329" s="49" t="s">
        <v>3130</v>
      </c>
      <c r="B329" s="47" t="s">
        <v>894</v>
      </c>
      <c r="C329" s="48">
        <v>13263</v>
      </c>
      <c r="D329" s="49">
        <v>9787301132630</v>
      </c>
      <c r="E329" s="47" t="s">
        <v>1172</v>
      </c>
      <c r="F329" s="47" t="s">
        <v>1329</v>
      </c>
      <c r="G329" s="47">
        <v>40</v>
      </c>
      <c r="H329" s="47">
        <v>2009</v>
      </c>
      <c r="I329" s="47" t="s">
        <v>1980</v>
      </c>
      <c r="J329" s="47" t="s">
        <v>1080</v>
      </c>
    </row>
    <row r="330" spans="1:15" s="47" customFormat="1" ht="26.4" customHeight="1" x14ac:dyDescent="0.25">
      <c r="A330" s="49" t="s">
        <v>3130</v>
      </c>
      <c r="B330" s="47" t="s">
        <v>894</v>
      </c>
      <c r="C330" s="48">
        <v>13653</v>
      </c>
      <c r="D330" s="49">
        <v>9787301136539</v>
      </c>
      <c r="E330" s="47" t="s">
        <v>152</v>
      </c>
      <c r="F330" s="47" t="s">
        <v>1330</v>
      </c>
      <c r="G330" s="47">
        <v>25</v>
      </c>
      <c r="H330" s="47">
        <v>2008</v>
      </c>
      <c r="I330" s="47" t="s">
        <v>1980</v>
      </c>
      <c r="J330" s="47" t="s">
        <v>152</v>
      </c>
      <c r="N330" s="47" t="s">
        <v>3151</v>
      </c>
    </row>
    <row r="331" spans="1:15" s="47" customFormat="1" ht="26.4" customHeight="1" x14ac:dyDescent="0.25">
      <c r="A331" s="49" t="s">
        <v>3130</v>
      </c>
      <c r="B331" s="47" t="s">
        <v>894</v>
      </c>
      <c r="C331" s="48">
        <v>13574</v>
      </c>
      <c r="D331" s="49">
        <v>9787301135747</v>
      </c>
      <c r="E331" s="47" t="s">
        <v>1131</v>
      </c>
      <c r="F331" s="47" t="s">
        <v>1331</v>
      </c>
      <c r="G331" s="47">
        <v>32</v>
      </c>
      <c r="H331" s="47">
        <v>2008</v>
      </c>
      <c r="I331" s="47" t="s">
        <v>1980</v>
      </c>
      <c r="J331" s="47" t="s">
        <v>1277</v>
      </c>
      <c r="N331" s="47" t="s">
        <v>3151</v>
      </c>
    </row>
    <row r="332" spans="1:15" s="47" customFormat="1" ht="26.4" customHeight="1" x14ac:dyDescent="0.25">
      <c r="A332" s="49" t="s">
        <v>3130</v>
      </c>
      <c r="B332" s="47" t="s">
        <v>2602</v>
      </c>
      <c r="C332" s="47" t="s">
        <v>3138</v>
      </c>
      <c r="D332" s="47" t="s">
        <v>2604</v>
      </c>
      <c r="E332" s="47" t="s">
        <v>3139</v>
      </c>
      <c r="F332" s="47" t="s">
        <v>3140</v>
      </c>
      <c r="G332" s="47">
        <v>49</v>
      </c>
      <c r="H332" s="47" t="s">
        <v>2606</v>
      </c>
      <c r="I332" s="47" t="s">
        <v>1980</v>
      </c>
      <c r="J332" s="47" t="s">
        <v>2708</v>
      </c>
      <c r="K332" s="53"/>
      <c r="L332" s="53"/>
      <c r="M332" s="53"/>
      <c r="N332" s="53"/>
      <c r="O332" s="53"/>
    </row>
    <row r="333" spans="1:15" s="47" customFormat="1" ht="26.4" customHeight="1" x14ac:dyDescent="0.25">
      <c r="A333" s="49" t="s">
        <v>3130</v>
      </c>
      <c r="B333" s="47" t="s">
        <v>1995</v>
      </c>
      <c r="C333" s="48">
        <v>31136</v>
      </c>
      <c r="D333" s="49">
        <v>9787301311363</v>
      </c>
      <c r="E333" s="47" t="s">
        <v>1996</v>
      </c>
      <c r="F333" s="47" t="s">
        <v>1997</v>
      </c>
      <c r="G333" s="47">
        <v>44</v>
      </c>
      <c r="H333" s="47">
        <v>2020</v>
      </c>
      <c r="I333" s="47" t="s">
        <v>1980</v>
      </c>
      <c r="J333" s="47" t="s">
        <v>1511</v>
      </c>
      <c r="K333" s="47" t="s">
        <v>1998</v>
      </c>
      <c r="N333" s="47" t="s">
        <v>1999</v>
      </c>
    </row>
    <row r="334" spans="1:15" s="47" customFormat="1" ht="26.4" customHeight="1" x14ac:dyDescent="0.25">
      <c r="A334" s="49" t="s">
        <v>3130</v>
      </c>
      <c r="B334" s="47" t="s">
        <v>1452</v>
      </c>
      <c r="C334" s="48">
        <v>27896</v>
      </c>
      <c r="D334" s="49">
        <v>978730127896302</v>
      </c>
      <c r="E334" s="47" t="s">
        <v>1453</v>
      </c>
      <c r="F334" s="47" t="s">
        <v>1454</v>
      </c>
      <c r="G334" s="47">
        <v>55</v>
      </c>
      <c r="H334" s="47">
        <v>2017</v>
      </c>
      <c r="I334" s="47" t="s">
        <v>1980</v>
      </c>
      <c r="J334" s="47" t="s">
        <v>1455</v>
      </c>
      <c r="N334" s="47" t="s">
        <v>3151</v>
      </c>
    </row>
    <row r="335" spans="1:15" s="47" customFormat="1" ht="26.4" customHeight="1" x14ac:dyDescent="0.25">
      <c r="A335" s="49" t="s">
        <v>3130</v>
      </c>
      <c r="B335" s="47" t="s">
        <v>1452</v>
      </c>
      <c r="C335" s="48">
        <v>27796</v>
      </c>
      <c r="D335" s="49">
        <v>978730127796602</v>
      </c>
      <c r="E335" s="47" t="s">
        <v>1456</v>
      </c>
      <c r="F335" s="47" t="s">
        <v>1457</v>
      </c>
      <c r="G335" s="47">
        <v>63</v>
      </c>
      <c r="H335" s="47">
        <v>2017</v>
      </c>
      <c r="I335" s="47" t="s">
        <v>1980</v>
      </c>
      <c r="J335" s="47" t="s">
        <v>1458</v>
      </c>
    </row>
    <row r="336" spans="1:15" s="47" customFormat="1" ht="26.4" customHeight="1" x14ac:dyDescent="0.25">
      <c r="A336" s="49" t="s">
        <v>3130</v>
      </c>
      <c r="B336" s="47" t="s">
        <v>1452</v>
      </c>
      <c r="C336" s="48">
        <v>26724</v>
      </c>
      <c r="D336" s="49">
        <v>978730126724003</v>
      </c>
      <c r="E336" s="47" t="s">
        <v>1459</v>
      </c>
      <c r="F336" s="47" t="s">
        <v>1460</v>
      </c>
      <c r="G336" s="47">
        <v>47</v>
      </c>
      <c r="H336" s="47">
        <v>2016</v>
      </c>
      <c r="I336" s="47" t="s">
        <v>1980</v>
      </c>
      <c r="J336" s="47" t="s">
        <v>1461</v>
      </c>
      <c r="N336" s="47" t="s">
        <v>3151</v>
      </c>
    </row>
    <row r="337" spans="1:14" s="47" customFormat="1" ht="26.4" customHeight="1" x14ac:dyDescent="0.25">
      <c r="A337" s="49" t="s">
        <v>3130</v>
      </c>
      <c r="B337" s="47" t="s">
        <v>1452</v>
      </c>
      <c r="C337" s="48">
        <v>26500</v>
      </c>
      <c r="D337" s="49">
        <v>978730126500002</v>
      </c>
      <c r="E337" s="47" t="s">
        <v>1462</v>
      </c>
      <c r="F337" s="47" t="s">
        <v>1463</v>
      </c>
      <c r="G337" s="47">
        <v>44</v>
      </c>
      <c r="H337" s="47">
        <v>2015</v>
      </c>
      <c r="I337" s="47" t="s">
        <v>1980</v>
      </c>
      <c r="J337" s="47" t="s">
        <v>1461</v>
      </c>
      <c r="N337" s="47" t="s">
        <v>3151</v>
      </c>
    </row>
    <row r="338" spans="1:14" s="47" customFormat="1" ht="26.4" customHeight="1" x14ac:dyDescent="0.25">
      <c r="A338" s="49" t="s">
        <v>3130</v>
      </c>
      <c r="B338" s="47" t="s">
        <v>1452</v>
      </c>
      <c r="C338" s="48">
        <v>25833</v>
      </c>
      <c r="D338" s="49">
        <v>978730125833002</v>
      </c>
      <c r="E338" s="47" t="s">
        <v>1464</v>
      </c>
      <c r="F338" s="47" t="s">
        <v>1465</v>
      </c>
      <c r="G338" s="47">
        <v>42</v>
      </c>
      <c r="H338" s="47">
        <v>2015</v>
      </c>
      <c r="I338" s="47" t="s">
        <v>1980</v>
      </c>
      <c r="J338" s="47" t="s">
        <v>1466</v>
      </c>
      <c r="N338" s="47" t="s">
        <v>3151</v>
      </c>
    </row>
    <row r="339" spans="1:14" s="47" customFormat="1" ht="26.4" customHeight="1" x14ac:dyDescent="0.25">
      <c r="A339" s="49" t="s">
        <v>3130</v>
      </c>
      <c r="B339" s="47" t="s">
        <v>1695</v>
      </c>
      <c r="C339" s="48">
        <v>25529</v>
      </c>
      <c r="D339" s="49">
        <v>978730125529202</v>
      </c>
      <c r="E339" s="47" t="s">
        <v>1696</v>
      </c>
      <c r="F339" s="47" t="s">
        <v>1697</v>
      </c>
      <c r="G339" s="47">
        <v>46</v>
      </c>
      <c r="H339" s="47">
        <v>2015</v>
      </c>
      <c r="I339" s="47" t="s">
        <v>1980</v>
      </c>
      <c r="J339" s="47" t="s">
        <v>1016</v>
      </c>
      <c r="N339" s="47" t="s">
        <v>3151</v>
      </c>
    </row>
    <row r="340" spans="1:14" s="47" customFormat="1" ht="26.4" customHeight="1" x14ac:dyDescent="0.25">
      <c r="A340" s="49" t="s">
        <v>3130</v>
      </c>
      <c r="B340" s="47" t="s">
        <v>1452</v>
      </c>
      <c r="C340" s="48">
        <v>23512</v>
      </c>
      <c r="D340" s="49">
        <v>9787301235126</v>
      </c>
      <c r="E340" s="47" t="s">
        <v>1467</v>
      </c>
      <c r="F340" s="47" t="s">
        <v>1468</v>
      </c>
      <c r="G340" s="47">
        <v>30</v>
      </c>
      <c r="H340" s="47">
        <v>2014</v>
      </c>
      <c r="I340" s="47" t="s">
        <v>1980</v>
      </c>
      <c r="J340" s="47" t="s">
        <v>1469</v>
      </c>
    </row>
    <row r="341" spans="1:14" s="47" customFormat="1" ht="26.4" customHeight="1" x14ac:dyDescent="0.25">
      <c r="A341" s="49" t="s">
        <v>3130</v>
      </c>
      <c r="B341" s="47" t="s">
        <v>1452</v>
      </c>
      <c r="C341" s="48">
        <v>21989</v>
      </c>
      <c r="D341" s="49">
        <v>9787301219898</v>
      </c>
      <c r="E341" s="47" t="s">
        <v>1470</v>
      </c>
      <c r="F341" s="47" t="s">
        <v>1471</v>
      </c>
      <c r="G341" s="47">
        <v>40</v>
      </c>
      <c r="H341" s="47">
        <v>2013</v>
      </c>
      <c r="I341" s="47" t="s">
        <v>1980</v>
      </c>
      <c r="J341" s="47" t="s">
        <v>1472</v>
      </c>
      <c r="N341" s="47" t="s">
        <v>3151</v>
      </c>
    </row>
    <row r="342" spans="1:14" s="47" customFormat="1" ht="26.4" customHeight="1" x14ac:dyDescent="0.25">
      <c r="A342" s="49" t="s">
        <v>3130</v>
      </c>
      <c r="B342" s="47" t="s">
        <v>1452</v>
      </c>
      <c r="C342" s="48">
        <v>22363</v>
      </c>
      <c r="D342" s="49">
        <v>9787301223635</v>
      </c>
      <c r="E342" s="47" t="s">
        <v>1473</v>
      </c>
      <c r="F342" s="47" t="s">
        <v>1474</v>
      </c>
      <c r="G342" s="47">
        <v>30</v>
      </c>
      <c r="H342" s="47">
        <v>2013</v>
      </c>
      <c r="I342" s="47" t="s">
        <v>1980</v>
      </c>
      <c r="J342" s="47" t="s">
        <v>1475</v>
      </c>
      <c r="N342" s="47" t="s">
        <v>3151</v>
      </c>
    </row>
    <row r="343" spans="1:14" s="47" customFormat="1" ht="26.4" customHeight="1" x14ac:dyDescent="0.25">
      <c r="A343" s="49" t="s">
        <v>3130</v>
      </c>
      <c r="B343" s="47" t="s">
        <v>1452</v>
      </c>
      <c r="C343" s="48">
        <v>22988</v>
      </c>
      <c r="D343" s="49">
        <v>9787301229880</v>
      </c>
      <c r="E343" s="47" t="s">
        <v>1476</v>
      </c>
      <c r="F343" s="47" t="s">
        <v>1477</v>
      </c>
      <c r="G343" s="47">
        <v>44</v>
      </c>
      <c r="H343" s="47">
        <v>2013</v>
      </c>
      <c r="I343" s="47" t="s">
        <v>1980</v>
      </c>
      <c r="J343" s="47" t="s">
        <v>1478</v>
      </c>
    </row>
    <row r="344" spans="1:14" s="47" customFormat="1" ht="26.4" customHeight="1" x14ac:dyDescent="0.25">
      <c r="A344" s="49" t="s">
        <v>3130</v>
      </c>
      <c r="B344" s="47" t="s">
        <v>1452</v>
      </c>
      <c r="C344" s="48">
        <v>22746</v>
      </c>
      <c r="D344" s="49">
        <v>9787301227466</v>
      </c>
      <c r="E344" s="47" t="s">
        <v>1479</v>
      </c>
      <c r="F344" s="47" t="s">
        <v>1480</v>
      </c>
      <c r="G344" s="47">
        <v>34</v>
      </c>
      <c r="H344" s="47">
        <v>2013</v>
      </c>
      <c r="I344" s="47" t="s">
        <v>1980</v>
      </c>
      <c r="J344" s="47" t="s">
        <v>1479</v>
      </c>
      <c r="N344" s="47" t="s">
        <v>3151</v>
      </c>
    </row>
    <row r="345" spans="1:14" s="47" customFormat="1" ht="26.4" customHeight="1" x14ac:dyDescent="0.25">
      <c r="A345" s="49" t="s">
        <v>3130</v>
      </c>
      <c r="B345" s="47" t="s">
        <v>1452</v>
      </c>
      <c r="C345" s="48">
        <v>27089</v>
      </c>
      <c r="D345" s="49">
        <v>978730127089902</v>
      </c>
      <c r="E345" s="47" t="s">
        <v>1481</v>
      </c>
      <c r="F345" s="47" t="s">
        <v>1465</v>
      </c>
      <c r="G345" s="47">
        <v>41</v>
      </c>
      <c r="H345" s="47">
        <v>2013</v>
      </c>
      <c r="I345" s="47" t="s">
        <v>1980</v>
      </c>
      <c r="J345" s="47" t="s">
        <v>1482</v>
      </c>
      <c r="N345" s="47" t="s">
        <v>479</v>
      </c>
    </row>
    <row r="346" spans="1:14" s="47" customFormat="1" ht="26.4" customHeight="1" x14ac:dyDescent="0.25">
      <c r="A346" s="49" t="s">
        <v>3130</v>
      </c>
      <c r="B346" s="47" t="s">
        <v>1452</v>
      </c>
      <c r="C346" s="48">
        <v>27795</v>
      </c>
      <c r="D346" s="49">
        <v>9787301277959</v>
      </c>
      <c r="E346" s="47" t="s">
        <v>1483</v>
      </c>
      <c r="F346" s="47" t="s">
        <v>1484</v>
      </c>
      <c r="G346" s="47">
        <v>35</v>
      </c>
      <c r="H346" s="47">
        <v>2013</v>
      </c>
      <c r="I346" s="47" t="s">
        <v>1980</v>
      </c>
      <c r="J346" s="47" t="s">
        <v>1485</v>
      </c>
    </row>
    <row r="347" spans="1:14" s="47" customFormat="1" ht="26.4" customHeight="1" x14ac:dyDescent="0.25">
      <c r="A347" s="49" t="s">
        <v>3130</v>
      </c>
      <c r="B347" s="47" t="s">
        <v>1452</v>
      </c>
      <c r="C347" s="48">
        <v>26595</v>
      </c>
      <c r="D347" s="49">
        <v>9787301265956</v>
      </c>
      <c r="E347" s="47" t="s">
        <v>1486</v>
      </c>
      <c r="F347" s="47" t="s">
        <v>1487</v>
      </c>
      <c r="G347" s="47">
        <v>29</v>
      </c>
      <c r="H347" s="47">
        <v>2013</v>
      </c>
      <c r="I347" s="47" t="s">
        <v>1980</v>
      </c>
      <c r="J347" s="47" t="s">
        <v>1427</v>
      </c>
      <c r="N347" s="47" t="s">
        <v>3151</v>
      </c>
    </row>
    <row r="348" spans="1:14" s="47" customFormat="1" ht="26.4" customHeight="1" x14ac:dyDescent="0.25">
      <c r="A348" s="49" t="s">
        <v>3130</v>
      </c>
      <c r="B348" s="47" t="s">
        <v>1452</v>
      </c>
      <c r="C348" s="48">
        <v>19646</v>
      </c>
      <c r="D348" s="49">
        <v>9787301196465</v>
      </c>
      <c r="E348" s="47" t="s">
        <v>1016</v>
      </c>
      <c r="F348" s="47" t="s">
        <v>1488</v>
      </c>
      <c r="G348" s="47">
        <v>42</v>
      </c>
      <c r="H348" s="47">
        <v>2012</v>
      </c>
      <c r="I348" s="47" t="s">
        <v>1980</v>
      </c>
      <c r="J348" s="47" t="s">
        <v>1016</v>
      </c>
      <c r="N348" s="47" t="s">
        <v>3151</v>
      </c>
    </row>
    <row r="349" spans="1:14" s="47" customFormat="1" ht="26.4" customHeight="1" x14ac:dyDescent="0.25">
      <c r="A349" s="49" t="s">
        <v>3130</v>
      </c>
      <c r="B349" s="47" t="s">
        <v>1452</v>
      </c>
      <c r="C349" s="48">
        <v>25341</v>
      </c>
      <c r="D349" s="49">
        <v>978730125341002</v>
      </c>
      <c r="E349" s="47" t="s">
        <v>1489</v>
      </c>
      <c r="F349" s="47" t="s">
        <v>1490</v>
      </c>
      <c r="G349" s="47">
        <v>45</v>
      </c>
      <c r="H349" s="47">
        <v>2012</v>
      </c>
      <c r="I349" s="47" t="s">
        <v>1980</v>
      </c>
      <c r="J349" s="47" t="s">
        <v>1016</v>
      </c>
      <c r="N349" s="47" t="s">
        <v>3151</v>
      </c>
    </row>
    <row r="350" spans="1:14" s="47" customFormat="1" ht="26.4" customHeight="1" x14ac:dyDescent="0.25">
      <c r="A350" s="49" t="s">
        <v>3130</v>
      </c>
      <c r="B350" s="47" t="s">
        <v>1452</v>
      </c>
      <c r="C350" s="48">
        <v>13658</v>
      </c>
      <c r="D350" s="49">
        <v>9787301136584</v>
      </c>
      <c r="E350" s="47" t="s">
        <v>1491</v>
      </c>
      <c r="F350" s="47" t="s">
        <v>1492</v>
      </c>
      <c r="G350" s="47">
        <v>25</v>
      </c>
      <c r="H350" s="47">
        <v>2012</v>
      </c>
      <c r="I350" s="47" t="s">
        <v>1980</v>
      </c>
      <c r="J350" s="47" t="s">
        <v>1458</v>
      </c>
      <c r="N350" s="47" t="s">
        <v>3151</v>
      </c>
    </row>
    <row r="351" spans="1:14" s="47" customFormat="1" ht="26.4" customHeight="1" x14ac:dyDescent="0.25">
      <c r="A351" s="49" t="s">
        <v>3130</v>
      </c>
      <c r="B351" s="47" t="s">
        <v>1452</v>
      </c>
      <c r="C351" s="48">
        <v>20753</v>
      </c>
      <c r="D351" s="49">
        <v>9787301207536</v>
      </c>
      <c r="E351" s="47" t="s">
        <v>1438</v>
      </c>
      <c r="F351" s="47" t="s">
        <v>1493</v>
      </c>
      <c r="G351" s="47">
        <v>28</v>
      </c>
      <c r="H351" s="47">
        <v>2012</v>
      </c>
      <c r="I351" s="47" t="s">
        <v>1980</v>
      </c>
      <c r="J351" s="47" t="s">
        <v>1438</v>
      </c>
      <c r="N351" s="47" t="s">
        <v>3151</v>
      </c>
    </row>
    <row r="352" spans="1:14" s="47" customFormat="1" ht="26.4" customHeight="1" x14ac:dyDescent="0.25">
      <c r="A352" s="49" t="s">
        <v>3130</v>
      </c>
      <c r="B352" s="47" t="s">
        <v>2016</v>
      </c>
      <c r="C352" s="48">
        <v>19777</v>
      </c>
      <c r="D352" s="49">
        <v>9787301197776</v>
      </c>
      <c r="E352" s="47" t="s">
        <v>2017</v>
      </c>
      <c r="F352" s="47" t="s">
        <v>2018</v>
      </c>
      <c r="G352" s="47">
        <v>49</v>
      </c>
      <c r="H352" s="47">
        <v>2011</v>
      </c>
      <c r="I352" s="47" t="s">
        <v>1980</v>
      </c>
      <c r="J352" s="47" t="s">
        <v>1511</v>
      </c>
    </row>
    <row r="353" spans="1:15" s="47" customFormat="1" ht="26.4" customHeight="1" x14ac:dyDescent="0.25">
      <c r="A353" s="49" t="s">
        <v>3130</v>
      </c>
      <c r="B353" s="47" t="s">
        <v>1452</v>
      </c>
      <c r="C353" s="48">
        <v>19147</v>
      </c>
      <c r="D353" s="49">
        <v>9787301191477</v>
      </c>
      <c r="E353" s="47" t="s">
        <v>1494</v>
      </c>
      <c r="F353" s="47" t="s">
        <v>1495</v>
      </c>
      <c r="G353" s="47">
        <v>27</v>
      </c>
      <c r="H353" s="47">
        <v>2011</v>
      </c>
      <c r="I353" s="47" t="s">
        <v>1980</v>
      </c>
      <c r="J353" s="47" t="s">
        <v>1458</v>
      </c>
    </row>
    <row r="354" spans="1:15" s="47" customFormat="1" ht="26.4" customHeight="1" x14ac:dyDescent="0.25">
      <c r="A354" s="49" t="s">
        <v>3130</v>
      </c>
      <c r="B354" s="47" t="s">
        <v>1452</v>
      </c>
      <c r="C354" s="48">
        <v>24227</v>
      </c>
      <c r="D354" s="49">
        <v>978730124227802</v>
      </c>
      <c r="E354" s="47" t="s">
        <v>1496</v>
      </c>
      <c r="F354" s="47" t="s">
        <v>1497</v>
      </c>
      <c r="G354" s="47">
        <v>40</v>
      </c>
      <c r="H354" s="47">
        <v>2011</v>
      </c>
      <c r="I354" s="47" t="s">
        <v>1980</v>
      </c>
      <c r="J354" s="47" t="s">
        <v>1498</v>
      </c>
      <c r="N354" s="47" t="s">
        <v>3151</v>
      </c>
    </row>
    <row r="355" spans="1:15" s="47" customFormat="1" ht="26.4" customHeight="1" x14ac:dyDescent="0.25">
      <c r="A355" s="49" t="s">
        <v>3130</v>
      </c>
      <c r="B355" s="47" t="s">
        <v>1452</v>
      </c>
      <c r="C355" s="48">
        <v>18850</v>
      </c>
      <c r="D355" s="49">
        <v>9787301188507</v>
      </c>
      <c r="E355" s="47" t="s">
        <v>1499</v>
      </c>
      <c r="F355" s="47" t="s">
        <v>1500</v>
      </c>
      <c r="G355" s="47">
        <v>38</v>
      </c>
      <c r="H355" s="47">
        <v>2011</v>
      </c>
      <c r="I355" s="47" t="s">
        <v>1980</v>
      </c>
      <c r="J355" s="47" t="s">
        <v>1501</v>
      </c>
      <c r="N355" s="47" t="s">
        <v>3151</v>
      </c>
    </row>
    <row r="356" spans="1:15" s="47" customFormat="1" ht="26.4" customHeight="1" x14ac:dyDescent="0.25">
      <c r="A356" s="49" t="s">
        <v>3130</v>
      </c>
      <c r="B356" s="47" t="s">
        <v>1452</v>
      </c>
      <c r="C356" s="48">
        <v>16919</v>
      </c>
      <c r="D356" s="49">
        <v>9787301169193</v>
      </c>
      <c r="E356" s="47" t="s">
        <v>1502</v>
      </c>
      <c r="F356" s="47" t="s">
        <v>1503</v>
      </c>
      <c r="G356" s="47">
        <v>35</v>
      </c>
      <c r="H356" s="47">
        <v>2011</v>
      </c>
      <c r="I356" s="47" t="s">
        <v>1980</v>
      </c>
      <c r="J356" s="47" t="s">
        <v>1504</v>
      </c>
      <c r="N356" s="47" t="s">
        <v>3151</v>
      </c>
    </row>
    <row r="357" spans="1:15" s="47" customFormat="1" ht="26.4" customHeight="1" x14ac:dyDescent="0.25">
      <c r="A357" s="49" t="s">
        <v>3130</v>
      </c>
      <c r="B357" s="47" t="s">
        <v>1452</v>
      </c>
      <c r="C357" s="48">
        <v>18477</v>
      </c>
      <c r="D357" s="49">
        <v>9787301184776</v>
      </c>
      <c r="E357" s="47" t="s">
        <v>1505</v>
      </c>
      <c r="F357" s="47" t="s">
        <v>1506</v>
      </c>
      <c r="G357" s="47">
        <v>23</v>
      </c>
      <c r="H357" s="47">
        <v>2011</v>
      </c>
      <c r="I357" s="47" t="s">
        <v>1980</v>
      </c>
      <c r="J357" s="47" t="s">
        <v>1505</v>
      </c>
      <c r="N357" s="47" t="s">
        <v>3151</v>
      </c>
    </row>
    <row r="358" spans="1:15" s="47" customFormat="1" ht="26.4" customHeight="1" x14ac:dyDescent="0.25">
      <c r="A358" s="49" t="s">
        <v>3130</v>
      </c>
      <c r="B358" s="47" t="s">
        <v>1452</v>
      </c>
      <c r="C358" s="48">
        <v>19027</v>
      </c>
      <c r="D358" s="49">
        <v>9787301190272</v>
      </c>
      <c r="E358" s="47" t="s">
        <v>1507</v>
      </c>
      <c r="F358" s="47" t="s">
        <v>1500</v>
      </c>
      <c r="G358" s="47">
        <v>25</v>
      </c>
      <c r="H358" s="47">
        <v>2011</v>
      </c>
      <c r="I358" s="47" t="s">
        <v>1980</v>
      </c>
      <c r="J358" s="47" t="s">
        <v>1508</v>
      </c>
      <c r="N358" s="47" t="s">
        <v>3151</v>
      </c>
    </row>
    <row r="359" spans="1:15" s="47" customFormat="1" ht="26.4" customHeight="1" x14ac:dyDescent="0.25">
      <c r="A359" s="49" t="s">
        <v>3130</v>
      </c>
      <c r="B359" s="47" t="s">
        <v>1452</v>
      </c>
      <c r="C359" s="48">
        <v>17821</v>
      </c>
      <c r="D359" s="49">
        <v>9787301178218</v>
      </c>
      <c r="E359" s="47" t="s">
        <v>1509</v>
      </c>
      <c r="F359" s="47" t="s">
        <v>1510</v>
      </c>
      <c r="G359" s="47">
        <v>38</v>
      </c>
      <c r="H359" s="47">
        <v>2010</v>
      </c>
      <c r="I359" s="47" t="s">
        <v>1980</v>
      </c>
      <c r="J359" s="47" t="s">
        <v>1461</v>
      </c>
      <c r="N359" s="47" t="s">
        <v>3151</v>
      </c>
    </row>
    <row r="360" spans="1:15" s="47" customFormat="1" ht="26.4" customHeight="1" x14ac:dyDescent="0.25">
      <c r="A360" s="47" t="s">
        <v>3141</v>
      </c>
      <c r="B360" s="48" t="s">
        <v>2698</v>
      </c>
      <c r="C360" s="48" t="s">
        <v>3142</v>
      </c>
      <c r="D360" s="48" t="s">
        <v>2699</v>
      </c>
      <c r="E360" s="48" t="s">
        <v>3148</v>
      </c>
      <c r="F360" s="48" t="s">
        <v>2700</v>
      </c>
      <c r="G360" s="58">
        <v>49</v>
      </c>
      <c r="H360" s="48" t="s">
        <v>2574</v>
      </c>
      <c r="I360" s="47" t="s">
        <v>1980</v>
      </c>
      <c r="J360" s="48" t="s">
        <v>3149</v>
      </c>
      <c r="K360" s="53"/>
      <c r="L360" s="53"/>
      <c r="M360" s="53"/>
      <c r="N360" s="53"/>
      <c r="O360" s="53"/>
    </row>
    <row r="361" spans="1:15" s="47" customFormat="1" ht="26.4" customHeight="1" x14ac:dyDescent="0.25">
      <c r="A361" s="47" t="s">
        <v>3141</v>
      </c>
      <c r="B361" s="47" t="s">
        <v>1269</v>
      </c>
      <c r="C361" s="48">
        <v>33948</v>
      </c>
      <c r="D361" s="47" t="s">
        <v>3143</v>
      </c>
      <c r="E361" s="47" t="s">
        <v>3144</v>
      </c>
      <c r="F361" s="47" t="s">
        <v>3145</v>
      </c>
      <c r="G361" s="47">
        <v>48</v>
      </c>
      <c r="H361" s="47" t="s">
        <v>2191</v>
      </c>
      <c r="I361" s="47" t="s">
        <v>1980</v>
      </c>
      <c r="J361" s="47" t="s">
        <v>3144</v>
      </c>
    </row>
    <row r="362" spans="1:15" s="47" customFormat="1" ht="26.4" customHeight="1" x14ac:dyDescent="0.25">
      <c r="A362" s="47" t="s">
        <v>3141</v>
      </c>
      <c r="B362" s="47" t="s">
        <v>887</v>
      </c>
      <c r="C362" s="48">
        <v>25681</v>
      </c>
      <c r="D362" s="49">
        <v>978730125681702</v>
      </c>
      <c r="E362" s="47" t="s">
        <v>3146</v>
      </c>
      <c r="F362" s="47" t="s">
        <v>2038</v>
      </c>
      <c r="G362" s="47">
        <v>45</v>
      </c>
      <c r="H362" s="47">
        <v>201505</v>
      </c>
      <c r="I362" s="47" t="s">
        <v>1980</v>
      </c>
      <c r="J362" s="47" t="s">
        <v>2039</v>
      </c>
    </row>
    <row r="363" spans="1:15" s="47" customFormat="1" ht="26.4" customHeight="1" x14ac:dyDescent="0.25">
      <c r="A363" s="47" t="s">
        <v>3141</v>
      </c>
      <c r="B363" s="47" t="s">
        <v>1630</v>
      </c>
      <c r="C363" s="48">
        <v>23414</v>
      </c>
      <c r="D363" s="49">
        <v>9787301234143</v>
      </c>
      <c r="E363" s="47" t="s">
        <v>1631</v>
      </c>
      <c r="F363" s="47" t="s">
        <v>1632</v>
      </c>
      <c r="G363" s="47">
        <v>38</v>
      </c>
      <c r="H363" s="47">
        <v>2014</v>
      </c>
      <c r="I363" s="47" t="s">
        <v>1980</v>
      </c>
      <c r="J363" s="47" t="s">
        <v>1633</v>
      </c>
    </row>
    <row r="364" spans="1:15" s="47" customFormat="1" ht="26.4" customHeight="1" x14ac:dyDescent="0.25">
      <c r="A364" s="47" t="s">
        <v>3141</v>
      </c>
      <c r="B364" s="47" t="s">
        <v>1634</v>
      </c>
      <c r="C364" s="48">
        <v>23521</v>
      </c>
      <c r="D364" s="49">
        <v>9787301235218</v>
      </c>
      <c r="E364" s="47" t="s">
        <v>1635</v>
      </c>
      <c r="F364" s="47" t="s">
        <v>1636</v>
      </c>
      <c r="G364" s="47">
        <v>38</v>
      </c>
      <c r="H364" s="47">
        <v>2014</v>
      </c>
      <c r="I364" s="47" t="s">
        <v>1980</v>
      </c>
      <c r="J364" s="47" t="s">
        <v>882</v>
      </c>
    </row>
    <row r="365" spans="1:15" s="47" customFormat="1" ht="26.4" customHeight="1" x14ac:dyDescent="0.25">
      <c r="A365" s="47" t="s">
        <v>3141</v>
      </c>
      <c r="B365" s="47" t="s">
        <v>1634</v>
      </c>
      <c r="C365" s="48">
        <v>21778</v>
      </c>
      <c r="D365" s="49">
        <v>9787301217788</v>
      </c>
      <c r="E365" s="47" t="s">
        <v>1639</v>
      </c>
      <c r="F365" s="47" t="s">
        <v>1638</v>
      </c>
      <c r="G365" s="47">
        <v>40</v>
      </c>
      <c r="H365" s="47">
        <v>2013</v>
      </c>
      <c r="I365" s="47" t="s">
        <v>1980</v>
      </c>
      <c r="J365" s="47" t="s">
        <v>1640</v>
      </c>
    </row>
    <row r="366" spans="1:15" s="47" customFormat="1" ht="26.4" customHeight="1" x14ac:dyDescent="0.25">
      <c r="A366" s="47" t="s">
        <v>3141</v>
      </c>
      <c r="B366" s="47" t="s">
        <v>2344</v>
      </c>
      <c r="C366" s="48">
        <v>21777</v>
      </c>
      <c r="D366" s="47" t="s">
        <v>2345</v>
      </c>
      <c r="E366" s="47" t="s">
        <v>2346</v>
      </c>
      <c r="F366" s="47" t="s">
        <v>3147</v>
      </c>
      <c r="G366" s="47">
        <v>45</v>
      </c>
      <c r="H366" s="47" t="s">
        <v>2347</v>
      </c>
      <c r="I366" s="47" t="s">
        <v>1980</v>
      </c>
      <c r="J366" s="47" t="s">
        <v>1641</v>
      </c>
    </row>
    <row r="367" spans="1:15" s="47" customFormat="1" ht="26.4" customHeight="1" x14ac:dyDescent="0.25">
      <c r="A367" s="47" t="s">
        <v>3141</v>
      </c>
      <c r="B367" s="47" t="s">
        <v>1630</v>
      </c>
      <c r="C367" s="48">
        <v>21754</v>
      </c>
      <c r="D367" s="49">
        <v>9787301217542</v>
      </c>
      <c r="E367" s="47" t="s">
        <v>1642</v>
      </c>
      <c r="F367" s="47" t="s">
        <v>1643</v>
      </c>
      <c r="G367" s="47">
        <v>30</v>
      </c>
      <c r="H367" s="47">
        <v>2013</v>
      </c>
      <c r="I367" s="47" t="s">
        <v>1980</v>
      </c>
      <c r="J367" s="47" t="s">
        <v>1644</v>
      </c>
    </row>
    <row r="368" spans="1:15" s="47" customFormat="1" ht="26.4" customHeight="1" x14ac:dyDescent="0.25">
      <c r="A368" s="47" t="s">
        <v>3141</v>
      </c>
      <c r="B368" s="47" t="s">
        <v>1630</v>
      </c>
      <c r="C368" s="48">
        <v>23014</v>
      </c>
      <c r="D368" s="49">
        <v>9787301230145</v>
      </c>
      <c r="E368" s="47" t="s">
        <v>1645</v>
      </c>
      <c r="F368" s="47" t="s">
        <v>1646</v>
      </c>
      <c r="G368" s="47">
        <v>32</v>
      </c>
      <c r="H368" s="47">
        <v>2013</v>
      </c>
      <c r="I368" s="47" t="s">
        <v>1980</v>
      </c>
      <c r="J368" s="47" t="s">
        <v>1627</v>
      </c>
    </row>
    <row r="369" spans="1:14" s="47" customFormat="1" ht="26.4" customHeight="1" x14ac:dyDescent="0.25">
      <c r="A369" s="47" t="s">
        <v>3141</v>
      </c>
      <c r="B369" s="47" t="s">
        <v>1634</v>
      </c>
      <c r="C369" s="48">
        <v>22587</v>
      </c>
      <c r="D369" s="49">
        <v>978730122587502</v>
      </c>
      <c r="E369" s="47" t="s">
        <v>1647</v>
      </c>
      <c r="F369" s="47" t="s">
        <v>1648</v>
      </c>
      <c r="G369" s="47">
        <v>45</v>
      </c>
      <c r="H369" s="47">
        <v>2013</v>
      </c>
      <c r="I369" s="47" t="s">
        <v>1980</v>
      </c>
      <c r="J369" s="47" t="s">
        <v>1628</v>
      </c>
    </row>
    <row r="370" spans="1:14" s="47" customFormat="1" ht="26.4" customHeight="1" x14ac:dyDescent="0.25">
      <c r="A370" s="47" t="s">
        <v>3141</v>
      </c>
      <c r="B370" s="47" t="s">
        <v>1634</v>
      </c>
      <c r="C370" s="48">
        <v>22967</v>
      </c>
      <c r="D370" s="49">
        <v>9787301229675</v>
      </c>
      <c r="E370" s="47" t="s">
        <v>1649</v>
      </c>
      <c r="F370" s="47" t="s">
        <v>1650</v>
      </c>
      <c r="G370" s="47">
        <v>36</v>
      </c>
      <c r="H370" s="47">
        <v>2013</v>
      </c>
      <c r="I370" s="47" t="s">
        <v>1980</v>
      </c>
      <c r="J370" s="47" t="s">
        <v>1651</v>
      </c>
    </row>
    <row r="371" spans="1:14" s="47" customFormat="1" ht="26.4" customHeight="1" x14ac:dyDescent="0.25">
      <c r="A371" s="47" t="s">
        <v>3141</v>
      </c>
      <c r="B371" s="47" t="s">
        <v>1630</v>
      </c>
      <c r="C371" s="48">
        <v>23045</v>
      </c>
      <c r="D371" s="49">
        <v>9787301230459</v>
      </c>
      <c r="E371" s="47" t="s">
        <v>1652</v>
      </c>
      <c r="F371" s="47" t="s">
        <v>1653</v>
      </c>
      <c r="G371" s="47">
        <v>36</v>
      </c>
      <c r="H371" s="47">
        <v>2013</v>
      </c>
      <c r="I371" s="47" t="s">
        <v>1980</v>
      </c>
      <c r="J371" s="47" t="s">
        <v>1629</v>
      </c>
    </row>
    <row r="372" spans="1:14" s="47" customFormat="1" ht="26.4" customHeight="1" x14ac:dyDescent="0.25">
      <c r="A372" s="47" t="s">
        <v>3141</v>
      </c>
      <c r="B372" s="47" t="s">
        <v>2026</v>
      </c>
      <c r="C372" s="48">
        <v>20073</v>
      </c>
      <c r="D372" s="49">
        <v>9787301200735</v>
      </c>
      <c r="E372" s="47" t="s">
        <v>2027</v>
      </c>
      <c r="F372" s="47" t="s">
        <v>2028</v>
      </c>
      <c r="G372" s="47">
        <v>36</v>
      </c>
      <c r="H372" s="47">
        <v>201202</v>
      </c>
      <c r="I372" s="47" t="s">
        <v>1980</v>
      </c>
      <c r="J372" s="47" t="s">
        <v>863</v>
      </c>
    </row>
    <row r="373" spans="1:14" s="47" customFormat="1" ht="26.4" customHeight="1" x14ac:dyDescent="0.25">
      <c r="A373" s="47" t="s">
        <v>3141</v>
      </c>
      <c r="B373" s="47" t="s">
        <v>2026</v>
      </c>
      <c r="C373" s="48">
        <v>20025</v>
      </c>
      <c r="D373" s="49">
        <v>9787301200254</v>
      </c>
      <c r="E373" s="47" t="s">
        <v>793</v>
      </c>
      <c r="F373" s="47" t="s">
        <v>2029</v>
      </c>
      <c r="G373" s="47">
        <v>24</v>
      </c>
      <c r="H373" s="47">
        <v>2012</v>
      </c>
      <c r="I373" s="47" t="s">
        <v>1980</v>
      </c>
      <c r="J373" s="47" t="s">
        <v>863</v>
      </c>
    </row>
    <row r="374" spans="1:14" s="47" customFormat="1" ht="26.4" customHeight="1" x14ac:dyDescent="0.25">
      <c r="A374" s="47" t="s">
        <v>3141</v>
      </c>
      <c r="B374" s="47" t="s">
        <v>1634</v>
      </c>
      <c r="C374" s="48">
        <v>25404</v>
      </c>
      <c r="D374" s="49">
        <v>9787301254042</v>
      </c>
      <c r="E374" s="47" t="s">
        <v>1654</v>
      </c>
      <c r="F374" s="47" t="s">
        <v>1637</v>
      </c>
      <c r="G374" s="47">
        <v>33</v>
      </c>
      <c r="H374" s="47">
        <v>2012</v>
      </c>
      <c r="I374" s="47" t="s">
        <v>1980</v>
      </c>
      <c r="J374" s="47" t="s">
        <v>681</v>
      </c>
    </row>
    <row r="375" spans="1:14" s="47" customFormat="1" ht="26.4" customHeight="1" x14ac:dyDescent="0.25">
      <c r="A375" s="47" t="s">
        <v>3141</v>
      </c>
      <c r="B375" s="47" t="s">
        <v>1630</v>
      </c>
      <c r="C375" s="48">
        <v>19801</v>
      </c>
      <c r="D375" s="49">
        <v>9787301198018</v>
      </c>
      <c r="E375" s="47" t="s">
        <v>1655</v>
      </c>
      <c r="F375" s="47" t="s">
        <v>1656</v>
      </c>
      <c r="G375" s="47">
        <v>28</v>
      </c>
      <c r="H375" s="47">
        <v>2012</v>
      </c>
      <c r="I375" s="47" t="s">
        <v>1980</v>
      </c>
      <c r="J375" s="47" t="s">
        <v>1627</v>
      </c>
    </row>
    <row r="376" spans="1:14" s="47" customFormat="1" ht="26.4" customHeight="1" x14ac:dyDescent="0.25">
      <c r="A376" s="47" t="s">
        <v>3141</v>
      </c>
      <c r="B376" s="47" t="s">
        <v>1630</v>
      </c>
      <c r="C376" s="48">
        <v>19890</v>
      </c>
      <c r="D376" s="49">
        <v>9787301198902</v>
      </c>
      <c r="E376" s="47" t="s">
        <v>1657</v>
      </c>
      <c r="F376" s="47" t="s">
        <v>1658</v>
      </c>
      <c r="G376" s="47">
        <v>29</v>
      </c>
      <c r="H376" s="47">
        <v>2012</v>
      </c>
      <c r="I376" s="47" t="s">
        <v>1980</v>
      </c>
      <c r="J376" s="47" t="s">
        <v>1657</v>
      </c>
    </row>
    <row r="377" spans="1:14" s="47" customFormat="1" ht="26.4" customHeight="1" x14ac:dyDescent="0.25">
      <c r="A377" s="47" t="s">
        <v>3141</v>
      </c>
      <c r="B377" s="47" t="s">
        <v>1630</v>
      </c>
      <c r="C377" s="48">
        <v>19940</v>
      </c>
      <c r="D377" s="49">
        <v>9787301199404</v>
      </c>
      <c r="E377" s="47" t="s">
        <v>1659</v>
      </c>
      <c r="F377" s="47" t="s">
        <v>1660</v>
      </c>
      <c r="G377" s="47">
        <v>34</v>
      </c>
      <c r="H377" s="47">
        <v>2012</v>
      </c>
      <c r="I377" s="47" t="s">
        <v>1980</v>
      </c>
      <c r="J377" s="47" t="s">
        <v>1628</v>
      </c>
    </row>
    <row r="378" spans="1:14" s="47" customFormat="1" ht="26.4" customHeight="1" x14ac:dyDescent="0.25">
      <c r="A378" s="47" t="s">
        <v>3141</v>
      </c>
      <c r="B378" s="47" t="s">
        <v>1630</v>
      </c>
      <c r="C378" s="48">
        <v>20542</v>
      </c>
      <c r="D378" s="49">
        <v>9787301205426</v>
      </c>
      <c r="E378" s="47" t="s">
        <v>1661</v>
      </c>
      <c r="F378" s="47" t="s">
        <v>1662</v>
      </c>
      <c r="G378" s="47">
        <v>32</v>
      </c>
      <c r="H378" s="47">
        <v>2012</v>
      </c>
      <c r="I378" s="47" t="s">
        <v>1980</v>
      </c>
      <c r="J378" s="47" t="s">
        <v>1628</v>
      </c>
    </row>
    <row r="379" spans="1:14" s="47" customFormat="1" ht="26.4" customHeight="1" x14ac:dyDescent="0.25">
      <c r="A379" s="47" t="s">
        <v>3141</v>
      </c>
      <c r="B379" s="47" t="s">
        <v>1630</v>
      </c>
      <c r="C379" s="48">
        <v>20565</v>
      </c>
      <c r="D379" s="49">
        <v>9787301205655</v>
      </c>
      <c r="E379" s="47" t="s">
        <v>1663</v>
      </c>
      <c r="F379" s="47" t="s">
        <v>1664</v>
      </c>
      <c r="G379" s="47">
        <v>30</v>
      </c>
      <c r="H379" s="47">
        <v>2012</v>
      </c>
      <c r="I379" s="47" t="s">
        <v>1980</v>
      </c>
      <c r="J379" s="47" t="s">
        <v>1665</v>
      </c>
    </row>
    <row r="380" spans="1:14" s="47" customFormat="1" ht="26.4" customHeight="1" x14ac:dyDescent="0.25">
      <c r="A380" s="47" t="s">
        <v>3141</v>
      </c>
      <c r="B380" s="47" t="s">
        <v>1630</v>
      </c>
      <c r="C380" s="48">
        <v>20634</v>
      </c>
      <c r="D380" s="49">
        <v>9787301206348</v>
      </c>
      <c r="E380" s="47" t="s">
        <v>1666</v>
      </c>
      <c r="F380" s="47" t="s">
        <v>1667</v>
      </c>
      <c r="G380" s="47">
        <v>28</v>
      </c>
      <c r="H380" s="47">
        <v>2012</v>
      </c>
      <c r="I380" s="47" t="s">
        <v>1980</v>
      </c>
      <c r="J380" s="47" t="s">
        <v>1629</v>
      </c>
    </row>
    <row r="381" spans="1:14" s="47" customFormat="1" ht="26.4" customHeight="1" x14ac:dyDescent="0.25">
      <c r="A381" s="47" t="s">
        <v>3141</v>
      </c>
      <c r="B381" s="47" t="s">
        <v>1630</v>
      </c>
      <c r="C381" s="48">
        <v>20659</v>
      </c>
      <c r="D381" s="49">
        <v>9787301206591</v>
      </c>
      <c r="E381" s="47" t="s">
        <v>1668</v>
      </c>
      <c r="F381" s="47" t="s">
        <v>1669</v>
      </c>
      <c r="G381" s="47">
        <v>25</v>
      </c>
      <c r="H381" s="47">
        <v>2012</v>
      </c>
      <c r="I381" s="47" t="s">
        <v>1980</v>
      </c>
      <c r="J381" s="47" t="s">
        <v>1668</v>
      </c>
    </row>
    <row r="382" spans="1:14" s="47" customFormat="1" ht="26.4" customHeight="1" x14ac:dyDescent="0.25">
      <c r="A382" s="47" t="s">
        <v>3141</v>
      </c>
      <c r="B382" s="47" t="s">
        <v>1987</v>
      </c>
      <c r="C382" s="48">
        <v>18918</v>
      </c>
      <c r="D382" s="49">
        <v>9787301189184</v>
      </c>
      <c r="E382" s="47" t="s">
        <v>1988</v>
      </c>
      <c r="F382" s="47" t="s">
        <v>1989</v>
      </c>
      <c r="G382" s="47">
        <v>38</v>
      </c>
      <c r="H382" s="47">
        <v>2011</v>
      </c>
      <c r="I382" s="47" t="s">
        <v>1980</v>
      </c>
      <c r="J382" s="47" t="s">
        <v>1986</v>
      </c>
    </row>
    <row r="383" spans="1:14" s="47" customFormat="1" ht="26.4" customHeight="1" x14ac:dyDescent="0.25">
      <c r="A383" s="47" t="s">
        <v>3141</v>
      </c>
      <c r="B383" s="47" t="s">
        <v>1987</v>
      </c>
      <c r="C383" s="48">
        <v>23720</v>
      </c>
      <c r="D383" s="49">
        <v>9787301237205</v>
      </c>
      <c r="E383" s="47" t="s">
        <v>1990</v>
      </c>
      <c r="F383" s="47" t="s">
        <v>1989</v>
      </c>
      <c r="G383" s="47">
        <v>48</v>
      </c>
      <c r="H383" s="47">
        <v>2014</v>
      </c>
      <c r="I383" s="47" t="s">
        <v>1980</v>
      </c>
      <c r="J383" s="47" t="s">
        <v>1986</v>
      </c>
      <c r="N383" s="47" t="s">
        <v>36</v>
      </c>
    </row>
    <row r="384" spans="1:14" s="47" customFormat="1" ht="26.4" customHeight="1" x14ac:dyDescent="0.25">
      <c r="A384" s="47" t="s">
        <v>3141</v>
      </c>
      <c r="B384" s="47" t="s">
        <v>1630</v>
      </c>
      <c r="C384" s="48">
        <v>24308</v>
      </c>
      <c r="D384" s="49">
        <v>9787301243088</v>
      </c>
      <c r="E384" s="47" t="s">
        <v>1670</v>
      </c>
      <c r="F384" s="47" t="s">
        <v>1671</v>
      </c>
      <c r="G384" s="47">
        <v>33</v>
      </c>
      <c r="H384" s="47">
        <v>2015</v>
      </c>
      <c r="I384" s="47" t="s">
        <v>1980</v>
      </c>
      <c r="J384" s="47" t="s">
        <v>1672</v>
      </c>
    </row>
  </sheetData>
  <sortState xmlns:xlrd2="http://schemas.microsoft.com/office/spreadsheetml/2017/richdata2" ref="A2:C384">
    <sortCondition ref="A2:A384"/>
  </sortState>
  <mergeCells count="1">
    <mergeCell ref="A1:P1"/>
  </mergeCells>
  <phoneticPr fontId="3" type="noConversion"/>
  <conditionalFormatting sqref="C2:C1048576">
    <cfRule type="duplicateValues" dxfId="129" priority="3"/>
  </conditionalFormatting>
  <conditionalFormatting sqref="L14">
    <cfRule type="duplicateValues" dxfId="128" priority="53"/>
  </conditionalFormatting>
  <conditionalFormatting sqref="D19">
    <cfRule type="duplicateValues" dxfId="127" priority="39"/>
    <cfRule type="duplicateValues" dxfId="126" priority="40"/>
    <cfRule type="duplicateValues" dxfId="125" priority="41"/>
  </conditionalFormatting>
  <conditionalFormatting sqref="D20">
    <cfRule type="duplicateValues" dxfId="124" priority="36"/>
    <cfRule type="duplicateValues" dxfId="123" priority="37"/>
    <cfRule type="duplicateValues" dxfId="122" priority="38"/>
  </conditionalFormatting>
  <conditionalFormatting sqref="K21">
    <cfRule type="duplicateValues" dxfId="121" priority="31"/>
    <cfRule type="duplicateValues" dxfId="120" priority="32"/>
    <cfRule type="duplicateValues" dxfId="119" priority="33"/>
    <cfRule type="duplicateValues" dxfId="118" priority="34"/>
    <cfRule type="duplicateValues" dxfId="117" priority="35"/>
  </conditionalFormatting>
  <conditionalFormatting sqref="D26">
    <cfRule type="duplicateValues" dxfId="116" priority="7"/>
  </conditionalFormatting>
  <conditionalFormatting sqref="C29">
    <cfRule type="duplicateValues" dxfId="115" priority="26"/>
  </conditionalFormatting>
  <conditionalFormatting sqref="D29">
    <cfRule type="duplicateValues" dxfId="114" priority="27"/>
    <cfRule type="duplicateValues" dxfId="113" priority="28"/>
    <cfRule type="duplicateValues" dxfId="112" priority="29"/>
    <cfRule type="duplicateValues" dxfId="111" priority="30"/>
  </conditionalFormatting>
  <conditionalFormatting sqref="D68">
    <cfRule type="duplicateValues" dxfId="110" priority="45"/>
    <cfRule type="duplicateValues" dxfId="109" priority="46"/>
    <cfRule type="duplicateValues" dxfId="108" priority="47"/>
  </conditionalFormatting>
  <conditionalFormatting sqref="D75">
    <cfRule type="duplicateValues" dxfId="107" priority="58"/>
  </conditionalFormatting>
  <conditionalFormatting sqref="D76">
    <cfRule type="duplicateValues" dxfId="106" priority="51"/>
  </conditionalFormatting>
  <conditionalFormatting sqref="K76">
    <cfRule type="duplicateValues" dxfId="105" priority="21"/>
    <cfRule type="duplicateValues" dxfId="104" priority="22"/>
    <cfRule type="duplicateValues" dxfId="103" priority="23"/>
    <cfRule type="duplicateValues" dxfId="102" priority="24"/>
    <cfRule type="duplicateValues" dxfId="101" priority="25"/>
  </conditionalFormatting>
  <conditionalFormatting sqref="K143">
    <cfRule type="duplicateValues" dxfId="100" priority="16"/>
    <cfRule type="duplicateValues" dxfId="99" priority="17"/>
    <cfRule type="duplicateValues" dxfId="98" priority="18"/>
    <cfRule type="duplicateValues" dxfId="97" priority="19"/>
    <cfRule type="duplicateValues" dxfId="96" priority="20"/>
  </conditionalFormatting>
  <conditionalFormatting sqref="D145">
    <cfRule type="duplicateValues" dxfId="95" priority="57"/>
  </conditionalFormatting>
  <conditionalFormatting sqref="D146">
    <cfRule type="duplicateValues" dxfId="94" priority="48"/>
    <cfRule type="duplicateValues" dxfId="93" priority="49"/>
    <cfRule type="duplicateValues" dxfId="92" priority="50"/>
  </conditionalFormatting>
  <conditionalFormatting sqref="K294">
    <cfRule type="duplicateValues" dxfId="91" priority="14"/>
    <cfRule type="duplicateValues" dxfId="90" priority="15"/>
  </conditionalFormatting>
  <conditionalFormatting sqref="D295">
    <cfRule type="duplicateValues" dxfId="89" priority="59"/>
  </conditionalFormatting>
  <conditionalFormatting sqref="C297">
    <cfRule type="duplicateValues" dxfId="88" priority="9"/>
  </conditionalFormatting>
  <conditionalFormatting sqref="D297">
    <cfRule type="duplicateValues" dxfId="87" priority="10"/>
    <cfRule type="duplicateValues" dxfId="86" priority="11"/>
    <cfRule type="duplicateValues" dxfId="85" priority="13"/>
  </conditionalFormatting>
  <conditionalFormatting sqref="L306">
    <cfRule type="duplicateValues" dxfId="84" priority="56"/>
  </conditionalFormatting>
  <conditionalFormatting sqref="C26:C27">
    <cfRule type="duplicateValues" dxfId="83" priority="4"/>
  </conditionalFormatting>
  <conditionalFormatting sqref="D16:D18">
    <cfRule type="duplicateValues" dxfId="82" priority="42"/>
    <cfRule type="duplicateValues" dxfId="81" priority="43"/>
    <cfRule type="duplicateValues" dxfId="80" priority="44"/>
  </conditionalFormatting>
  <conditionalFormatting sqref="D26:D27">
    <cfRule type="duplicateValues" dxfId="79" priority="5"/>
    <cfRule type="duplicateValues" dxfId="78" priority="6"/>
    <cfRule type="duplicateValues" dxfId="77" priority="8"/>
  </conditionalFormatting>
  <conditionalFormatting sqref="K22:L22 O22:XFD22">
    <cfRule type="duplicateValues" dxfId="76" priority="54"/>
  </conditionalFormatting>
  <conditionalFormatting sqref="K305:M305 K295:XFD296 K23:L23 B305:D305 O23:XFD23 O305:XFD305">
    <cfRule type="duplicateValues" dxfId="75" priority="66"/>
  </conditionalFormatting>
  <conditionalFormatting sqref="K24:L24 O24:XFD24">
    <cfRule type="duplicateValues" dxfId="74" priority="55"/>
  </conditionalFormatting>
  <conditionalFormatting sqref="K25:L27 O25:XFD27">
    <cfRule type="duplicateValues" dxfId="73" priority="52"/>
  </conditionalFormatting>
  <conditionalFormatting sqref="K29:L29 O28:XFD29">
    <cfRule type="duplicateValues" dxfId="72" priority="67"/>
  </conditionalFormatting>
  <conditionalFormatting sqref="K95:XFD95 B95:D95 F95:I95">
    <cfRule type="duplicateValues" dxfId="71" priority="63"/>
  </conditionalFormatting>
  <conditionalFormatting sqref="K183:M183 B183:D183 F183:I183 O183:XFD183">
    <cfRule type="duplicateValues" dxfId="70" priority="64"/>
  </conditionalFormatting>
  <conditionalFormatting sqref="K200:XFD200 B200:D200 F200:I200">
    <cfRule type="duplicateValues" dxfId="69" priority="62"/>
  </conditionalFormatting>
  <conditionalFormatting sqref="B210:D210">
    <cfRule type="duplicateValues" dxfId="68" priority="61"/>
  </conditionalFormatting>
  <conditionalFormatting sqref="F210:XFD210">
    <cfRule type="duplicateValues" dxfId="67" priority="60"/>
  </conditionalFormatting>
  <conditionalFormatting sqref="K297:XFD297 C297:D297">
    <cfRule type="duplicateValues" dxfId="66" priority="12"/>
  </conditionalFormatting>
  <conditionalFormatting sqref="K306 B306:D306 F306:I306 M306 O306:XFD306">
    <cfRule type="duplicateValues" dxfId="65" priority="65"/>
  </conditionalFormatting>
  <conditionalFormatting sqref="D298:D1048576 D2:D15 D21:D25 D30:D67 D69:D145 D147:D296 D28">
    <cfRule type="duplicateValues" dxfId="64" priority="68"/>
    <cfRule type="duplicateValues" dxfId="63" priority="69"/>
  </conditionalFormatting>
  <conditionalFormatting sqref="D298:D1048576 D2:D25 D30:D296 D28">
    <cfRule type="duplicateValues" dxfId="62" priority="70"/>
  </conditionalFormatting>
  <conditionalFormatting sqref="D345:D1048576 D243:D294 D2 D116:D143 D199:D205 D207:D221 D223:D229 D231:D238 D6:D15 D298:D343 D30:D67 D77:D114 D147:D180 D69:D73 D21 D182:D197">
    <cfRule type="duplicateValues" dxfId="61" priority="71"/>
  </conditionalFormatting>
  <conditionalFormatting sqref="D298:D1048576 D2:D25 D28:D296">
    <cfRule type="duplicateValues" dxfId="60" priority="72"/>
  </conditionalFormatting>
  <conditionalFormatting sqref="D298:D1048576 D2:D25 D28:D296">
    <cfRule type="duplicateValues" dxfId="59" priority="73"/>
    <cfRule type="duplicateValues" dxfId="58" priority="74"/>
  </conditionalFormatting>
  <conditionalFormatting sqref="D28:D1048576 D2:D25">
    <cfRule type="duplicateValues" dxfId="57" priority="75"/>
    <cfRule type="duplicateValues" dxfId="56" priority="76"/>
  </conditionalFormatting>
  <conditionalFormatting sqref="D345:D378 D302:D304 D248:D254 D256:D294 D298:D300 D93:D94 D124:D143 D159:D180 D155:D157 D152:D153 D96 D90 D100:D114 D98 D201:D205 D211:D221 D2 D307:D343 D237:D238 D116:D120 D182 D207:D209 D223:D229 D231:D233 D243:D246 D6:D15 D30:D67 D78:D88 D147:D148 D69:D73 D21 D380:D1048576 D184:D197">
    <cfRule type="duplicateValues" dxfId="55" priority="77"/>
  </conditionalFormatting>
  <conditionalFormatting sqref="D385:D1048576">
    <cfRule type="duplicateValues" dxfId="54" priority="78"/>
  </conditionalFormatting>
  <conditionalFormatting sqref="D298:D384">
    <cfRule type="duplicateValues" dxfId="53" priority="79"/>
  </conditionalFormatting>
  <conditionalFormatting sqref="C1:C1048576">
    <cfRule type="duplicateValues" dxfId="52" priority="1"/>
  </conditionalFormatting>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95"/>
  <sheetViews>
    <sheetView tabSelected="1" zoomScaleNormal="100" workbookViewId="0">
      <pane ySplit="2" topLeftCell="A3" activePane="bottomLeft" state="frozen"/>
      <selection pane="bottomLeft" sqref="A1:O1"/>
    </sheetView>
  </sheetViews>
  <sheetFormatPr defaultRowHeight="33" customHeight="1" x14ac:dyDescent="0.25"/>
  <cols>
    <col min="1" max="1" width="16.109375" style="32" customWidth="1"/>
    <col min="2" max="2" width="25.77734375" style="8" customWidth="1"/>
    <col min="3" max="3" width="10.6640625" style="43" customWidth="1"/>
    <col min="4" max="4" width="21" style="11" customWidth="1"/>
    <col min="5" max="5" width="29.6640625" style="8" customWidth="1"/>
    <col min="6" max="6" width="11.5546875" style="8" customWidth="1"/>
    <col min="7" max="7" width="10" style="8" customWidth="1"/>
    <col min="8" max="8" width="12.33203125" style="8" customWidth="1"/>
    <col min="9" max="9" width="12.77734375" style="8" customWidth="1"/>
    <col min="10" max="10" width="18.33203125" style="8" customWidth="1"/>
    <col min="11" max="11" width="15.109375" style="8" customWidth="1"/>
    <col min="12" max="12" width="10" style="8" customWidth="1"/>
    <col min="13" max="13" width="22.33203125" style="8" customWidth="1"/>
    <col min="14" max="14" width="37.44140625" style="8" customWidth="1"/>
    <col min="15" max="15" width="11" style="8" customWidth="1"/>
    <col min="16" max="16" width="8.88671875" style="8"/>
    <col min="17" max="17" width="53.44140625" style="8" customWidth="1"/>
    <col min="18" max="16384" width="8.88671875" style="8"/>
  </cols>
  <sheetData>
    <row r="1" spans="1:20" s="32" customFormat="1" ht="33" customHeight="1" x14ac:dyDescent="0.25">
      <c r="A1" s="64" t="s">
        <v>3152</v>
      </c>
      <c r="B1" s="62"/>
      <c r="C1" s="62"/>
      <c r="D1" s="62"/>
      <c r="E1" s="62"/>
      <c r="F1" s="62"/>
      <c r="G1" s="62"/>
      <c r="H1" s="62"/>
      <c r="I1" s="62"/>
      <c r="J1" s="62"/>
      <c r="K1" s="62"/>
      <c r="L1" s="62"/>
      <c r="M1" s="62"/>
      <c r="N1" s="62"/>
      <c r="O1" s="63"/>
    </row>
    <row r="2" spans="1:20" ht="33" customHeight="1" x14ac:dyDescent="0.25">
      <c r="A2" s="12" t="s">
        <v>2895</v>
      </c>
      <c r="B2" s="12" t="s">
        <v>3</v>
      </c>
      <c r="C2" s="42" t="s">
        <v>2508</v>
      </c>
      <c r="D2" s="12" t="s">
        <v>2509</v>
      </c>
      <c r="E2" s="12" t="s">
        <v>4</v>
      </c>
      <c r="F2" s="12" t="s">
        <v>5</v>
      </c>
      <c r="G2" s="12" t="s">
        <v>6</v>
      </c>
      <c r="H2" s="12" t="s">
        <v>2907</v>
      </c>
      <c r="I2" s="12" t="s">
        <v>8</v>
      </c>
      <c r="J2" s="12" t="s">
        <v>9</v>
      </c>
      <c r="K2" s="12" t="s">
        <v>10</v>
      </c>
      <c r="L2" s="12" t="s">
        <v>11</v>
      </c>
      <c r="M2" s="12" t="s">
        <v>12</v>
      </c>
      <c r="N2" s="12" t="s">
        <v>13</v>
      </c>
      <c r="O2" s="12" t="s">
        <v>14</v>
      </c>
    </row>
    <row r="3" spans="1:20" s="7" customFormat="1" ht="33" customHeight="1" x14ac:dyDescent="0.25">
      <c r="A3" s="13" t="s">
        <v>2896</v>
      </c>
      <c r="B3" s="1" t="s">
        <v>2473</v>
      </c>
      <c r="C3" s="1" t="s">
        <v>2575</v>
      </c>
      <c r="D3" s="1" t="s">
        <v>2576</v>
      </c>
      <c r="E3" s="1" t="s">
        <v>661</v>
      </c>
      <c r="F3" s="1" t="s">
        <v>2577</v>
      </c>
      <c r="G3" s="2">
        <v>59</v>
      </c>
      <c r="H3" s="1">
        <v>2024</v>
      </c>
      <c r="I3" s="6" t="s">
        <v>2225</v>
      </c>
      <c r="J3" s="13"/>
      <c r="K3" s="13"/>
      <c r="L3" s="13"/>
      <c r="M3" s="6"/>
      <c r="N3" s="13" t="s">
        <v>3150</v>
      </c>
      <c r="O3" s="13"/>
      <c r="P3" s="13"/>
      <c r="Q3" s="13"/>
      <c r="R3" s="13"/>
      <c r="S3" s="13"/>
      <c r="T3" s="13"/>
    </row>
    <row r="4" spans="1:20" s="13" customFormat="1" ht="33" customHeight="1" x14ac:dyDescent="0.25">
      <c r="A4" s="13" t="s">
        <v>2896</v>
      </c>
      <c r="B4" s="1" t="s">
        <v>2473</v>
      </c>
      <c r="C4" s="1" t="s">
        <v>2578</v>
      </c>
      <c r="D4" s="1" t="s">
        <v>2579</v>
      </c>
      <c r="E4" s="1" t="s">
        <v>2475</v>
      </c>
      <c r="F4" s="1" t="s">
        <v>2580</v>
      </c>
      <c r="G4" s="2">
        <v>39</v>
      </c>
      <c r="H4" s="1">
        <v>2024</v>
      </c>
      <c r="I4" s="6" t="s">
        <v>2225</v>
      </c>
      <c r="M4" s="6"/>
    </row>
    <row r="5" spans="1:20" s="13" customFormat="1" ht="33" customHeight="1" x14ac:dyDescent="0.25">
      <c r="A5" s="13" t="s">
        <v>2896</v>
      </c>
      <c r="B5" s="5" t="s">
        <v>1676</v>
      </c>
      <c r="C5" s="3">
        <v>34317</v>
      </c>
      <c r="D5" s="5" t="s">
        <v>2291</v>
      </c>
      <c r="E5" s="5" t="s">
        <v>2292</v>
      </c>
      <c r="F5" s="5" t="s">
        <v>2293</v>
      </c>
      <c r="G5" s="5">
        <v>39</v>
      </c>
      <c r="H5" s="5">
        <v>2024</v>
      </c>
      <c r="I5" s="5" t="s">
        <v>1985</v>
      </c>
      <c r="J5" s="5"/>
      <c r="K5" s="5"/>
      <c r="L5" s="5"/>
      <c r="M5" s="5"/>
      <c r="N5" s="5"/>
      <c r="O5" s="5"/>
      <c r="P5" s="5"/>
      <c r="Q5" s="5"/>
      <c r="R5" s="5"/>
      <c r="S5" s="5"/>
      <c r="T5" s="5"/>
    </row>
    <row r="6" spans="1:20" s="5" customFormat="1" ht="33" customHeight="1" x14ac:dyDescent="0.25">
      <c r="A6" s="13" t="s">
        <v>2896</v>
      </c>
      <c r="B6" s="5" t="s">
        <v>2063</v>
      </c>
      <c r="C6" s="3">
        <v>33893</v>
      </c>
      <c r="D6" s="5" t="s">
        <v>2064</v>
      </c>
      <c r="E6" s="5" t="s">
        <v>2065</v>
      </c>
      <c r="F6" s="5" t="s">
        <v>2066</v>
      </c>
      <c r="G6" s="5">
        <v>48</v>
      </c>
      <c r="H6" s="5">
        <v>2023</v>
      </c>
      <c r="I6" s="5" t="s">
        <v>1985</v>
      </c>
      <c r="J6" s="5" t="s">
        <v>2068</v>
      </c>
    </row>
    <row r="7" spans="1:20" s="5" customFormat="1" ht="33" customHeight="1" x14ac:dyDescent="0.25">
      <c r="A7" s="13" t="s">
        <v>2896</v>
      </c>
      <c r="B7" s="5" t="s">
        <v>15</v>
      </c>
      <c r="C7" s="3">
        <v>33889</v>
      </c>
      <c r="D7" s="5" t="s">
        <v>2294</v>
      </c>
      <c r="E7" s="5" t="s">
        <v>2295</v>
      </c>
      <c r="F7" s="5" t="s">
        <v>2296</v>
      </c>
      <c r="G7" s="5">
        <v>58</v>
      </c>
      <c r="H7" s="5">
        <v>2023</v>
      </c>
      <c r="I7" s="5" t="s">
        <v>1985</v>
      </c>
    </row>
    <row r="8" spans="1:20" s="5" customFormat="1" ht="33" customHeight="1" x14ac:dyDescent="0.25">
      <c r="A8" s="13" t="s">
        <v>2896</v>
      </c>
      <c r="B8" s="5" t="s">
        <v>15</v>
      </c>
      <c r="C8" s="3">
        <v>33727</v>
      </c>
      <c r="D8" s="5" t="s">
        <v>2059</v>
      </c>
      <c r="E8" s="5" t="s">
        <v>2061</v>
      </c>
      <c r="F8" s="5" t="s">
        <v>2060</v>
      </c>
      <c r="G8" s="5">
        <v>68</v>
      </c>
      <c r="H8" s="5">
        <v>2023</v>
      </c>
      <c r="I8" s="5" t="s">
        <v>1985</v>
      </c>
      <c r="J8" s="5" t="s">
        <v>2062</v>
      </c>
    </row>
    <row r="9" spans="1:20" s="5" customFormat="1" ht="33" customHeight="1" x14ac:dyDescent="0.25">
      <c r="A9" s="13" t="s">
        <v>2896</v>
      </c>
      <c r="B9" s="6"/>
      <c r="C9" s="3">
        <v>32907</v>
      </c>
      <c r="D9" s="6" t="s">
        <v>2436</v>
      </c>
      <c r="E9" s="6" t="s">
        <v>2437</v>
      </c>
      <c r="F9" s="6" t="s">
        <v>2438</v>
      </c>
      <c r="G9" s="6" t="s">
        <v>2439</v>
      </c>
      <c r="H9" s="6">
        <v>2022</v>
      </c>
      <c r="I9" s="6" t="s">
        <v>1985</v>
      </c>
      <c r="J9" s="6" t="s">
        <v>2437</v>
      </c>
      <c r="K9" s="6"/>
      <c r="L9" s="6"/>
      <c r="M9" s="6"/>
      <c r="N9" s="6"/>
      <c r="O9" s="6"/>
      <c r="P9" s="6"/>
      <c r="Q9" s="6"/>
      <c r="R9" s="6"/>
      <c r="S9" s="6"/>
      <c r="T9" s="6"/>
    </row>
    <row r="10" spans="1:20" s="7" customFormat="1" ht="33" customHeight="1" x14ac:dyDescent="0.25">
      <c r="A10" s="13" t="s">
        <v>2896</v>
      </c>
      <c r="B10" s="6" t="s">
        <v>15</v>
      </c>
      <c r="C10" s="3">
        <v>32291</v>
      </c>
      <c r="D10" s="5">
        <v>9787301322918</v>
      </c>
      <c r="E10" s="6" t="s">
        <v>16</v>
      </c>
      <c r="F10" s="6" t="s">
        <v>17</v>
      </c>
      <c r="G10" s="6">
        <v>68</v>
      </c>
      <c r="H10" s="6">
        <v>2021</v>
      </c>
      <c r="I10" s="6" t="s">
        <v>1985</v>
      </c>
      <c r="J10" s="6" t="s">
        <v>16</v>
      </c>
      <c r="K10" s="6"/>
      <c r="L10" s="6"/>
      <c r="M10" s="6" t="s">
        <v>0</v>
      </c>
      <c r="N10" s="6" t="s">
        <v>18</v>
      </c>
      <c r="O10" s="6" t="s">
        <v>19</v>
      </c>
    </row>
    <row r="11" spans="1:20" s="6" customFormat="1" ht="33" customHeight="1" x14ac:dyDescent="0.25">
      <c r="A11" s="6" t="s">
        <v>2897</v>
      </c>
      <c r="B11" s="29" t="s">
        <v>2829</v>
      </c>
      <c r="C11" s="29" t="s">
        <v>2830</v>
      </c>
      <c r="D11" s="29" t="s">
        <v>2822</v>
      </c>
      <c r="E11" s="29" t="s">
        <v>2831</v>
      </c>
      <c r="F11" s="29" t="s">
        <v>2832</v>
      </c>
      <c r="G11" s="30">
        <v>69</v>
      </c>
      <c r="H11" s="29">
        <v>2025</v>
      </c>
      <c r="I11" s="29" t="s">
        <v>2828</v>
      </c>
      <c r="P11" s="7"/>
      <c r="Q11" s="7"/>
      <c r="R11" s="7"/>
      <c r="S11" s="7"/>
      <c r="T11" s="7"/>
    </row>
    <row r="12" spans="1:20" s="6" customFormat="1" ht="33" customHeight="1" x14ac:dyDescent="0.25">
      <c r="A12" s="6" t="s">
        <v>2897</v>
      </c>
      <c r="B12" s="29" t="s">
        <v>2829</v>
      </c>
      <c r="C12" s="29" t="s">
        <v>2833</v>
      </c>
      <c r="D12" s="29" t="s">
        <v>2823</v>
      </c>
      <c r="E12" s="29" t="s">
        <v>2834</v>
      </c>
      <c r="F12" s="29" t="s">
        <v>2835</v>
      </c>
      <c r="G12" s="30">
        <v>42</v>
      </c>
      <c r="H12" s="29">
        <v>2025</v>
      </c>
      <c r="I12" s="29" t="s">
        <v>2828</v>
      </c>
      <c r="P12" s="7"/>
      <c r="Q12" s="7"/>
      <c r="R12" s="7"/>
      <c r="S12" s="7"/>
      <c r="T12" s="7"/>
    </row>
    <row r="13" spans="1:20" s="6" customFormat="1" ht="33" customHeight="1" x14ac:dyDescent="0.25">
      <c r="A13" s="6" t="s">
        <v>2897</v>
      </c>
      <c r="B13" s="29" t="s">
        <v>2829</v>
      </c>
      <c r="C13" s="31" t="s">
        <v>2836</v>
      </c>
      <c r="D13" s="29" t="s">
        <v>2824</v>
      </c>
      <c r="E13" s="29" t="s">
        <v>2837</v>
      </c>
      <c r="F13" s="29" t="s">
        <v>2838</v>
      </c>
      <c r="G13" s="30">
        <v>50</v>
      </c>
      <c r="H13" s="29">
        <v>2025</v>
      </c>
      <c r="I13" s="29" t="s">
        <v>2828</v>
      </c>
      <c r="P13" s="7"/>
      <c r="Q13" s="7"/>
      <c r="R13" s="7"/>
      <c r="S13" s="7"/>
      <c r="T13" s="7"/>
    </row>
    <row r="14" spans="1:20" s="6" customFormat="1" ht="33" customHeight="1" x14ac:dyDescent="0.25">
      <c r="A14" s="6" t="s">
        <v>2897</v>
      </c>
      <c r="B14" s="29" t="s">
        <v>2829</v>
      </c>
      <c r="C14" s="31" t="s">
        <v>2839</v>
      </c>
      <c r="D14" s="29" t="s">
        <v>2825</v>
      </c>
      <c r="E14" s="29" t="s">
        <v>2840</v>
      </c>
      <c r="F14" s="29" t="s">
        <v>2841</v>
      </c>
      <c r="G14" s="30">
        <v>60</v>
      </c>
      <c r="H14" s="29">
        <v>2025</v>
      </c>
      <c r="I14" s="29" t="s">
        <v>2828</v>
      </c>
      <c r="P14" s="7"/>
      <c r="Q14" s="7"/>
      <c r="R14" s="7"/>
      <c r="S14" s="7"/>
      <c r="T14" s="7"/>
    </row>
    <row r="15" spans="1:20" s="6" customFormat="1" ht="33" customHeight="1" x14ac:dyDescent="0.25">
      <c r="A15" s="6" t="s">
        <v>2897</v>
      </c>
      <c r="B15" s="29" t="s">
        <v>2829</v>
      </c>
      <c r="C15" s="31" t="s">
        <v>2842</v>
      </c>
      <c r="D15" s="29" t="s">
        <v>2826</v>
      </c>
      <c r="E15" s="29" t="s">
        <v>2843</v>
      </c>
      <c r="F15" s="29" t="s">
        <v>2835</v>
      </c>
      <c r="G15" s="30">
        <v>39</v>
      </c>
      <c r="H15" s="29">
        <v>2025</v>
      </c>
      <c r="I15" s="29" t="s">
        <v>2828</v>
      </c>
      <c r="P15" s="7"/>
      <c r="Q15" s="7"/>
      <c r="R15" s="7"/>
      <c r="S15" s="7"/>
      <c r="T15" s="7"/>
    </row>
    <row r="16" spans="1:20" s="6" customFormat="1" ht="33" customHeight="1" x14ac:dyDescent="0.25">
      <c r="A16" s="6" t="s">
        <v>2897</v>
      </c>
      <c r="B16" s="29" t="s">
        <v>2829</v>
      </c>
      <c r="C16" s="31" t="s">
        <v>2887</v>
      </c>
      <c r="D16" s="29" t="s">
        <v>2888</v>
      </c>
      <c r="E16" s="29" t="s">
        <v>2889</v>
      </c>
      <c r="F16" s="29" t="s">
        <v>2890</v>
      </c>
      <c r="G16" s="29">
        <v>69</v>
      </c>
      <c r="H16" s="29">
        <v>2025</v>
      </c>
      <c r="I16" s="29" t="s">
        <v>2828</v>
      </c>
      <c r="P16" s="7"/>
      <c r="Q16" s="7"/>
      <c r="R16" s="7"/>
      <c r="S16" s="7"/>
      <c r="T16" s="7"/>
    </row>
    <row r="17" spans="1:20" s="6" customFormat="1" ht="33" customHeight="1" x14ac:dyDescent="0.25">
      <c r="A17" s="7" t="s">
        <v>2898</v>
      </c>
      <c r="B17" s="1" t="s">
        <v>2214</v>
      </c>
      <c r="C17" s="41" t="s">
        <v>2553</v>
      </c>
      <c r="D17" s="1" t="s">
        <v>2554</v>
      </c>
      <c r="E17" s="1" t="s">
        <v>2555</v>
      </c>
      <c r="F17" s="1" t="s">
        <v>2556</v>
      </c>
      <c r="G17" s="2">
        <v>52</v>
      </c>
      <c r="H17" s="1">
        <v>2024</v>
      </c>
      <c r="I17" s="5" t="s">
        <v>2218</v>
      </c>
      <c r="P17" s="7"/>
      <c r="Q17" s="7"/>
      <c r="R17" s="7"/>
      <c r="S17" s="7"/>
      <c r="T17" s="7"/>
    </row>
    <row r="18" spans="1:20" s="6" customFormat="1" ht="33" customHeight="1" x14ac:dyDescent="0.25">
      <c r="A18" s="7" t="s">
        <v>2898</v>
      </c>
      <c r="B18" s="1" t="s">
        <v>2214</v>
      </c>
      <c r="C18" s="1" t="s">
        <v>2562</v>
      </c>
      <c r="D18" s="1" t="s">
        <v>2563</v>
      </c>
      <c r="E18" s="1" t="s">
        <v>2564</v>
      </c>
      <c r="F18" s="1" t="s">
        <v>2565</v>
      </c>
      <c r="G18" s="2">
        <v>59.5</v>
      </c>
      <c r="H18" s="1">
        <v>2024</v>
      </c>
      <c r="I18" s="5" t="s">
        <v>2218</v>
      </c>
      <c r="P18" s="7"/>
      <c r="Q18" s="7"/>
      <c r="R18" s="7"/>
      <c r="S18" s="7"/>
      <c r="T18" s="7"/>
    </row>
    <row r="19" spans="1:20" s="7" customFormat="1" ht="33" customHeight="1" x14ac:dyDescent="0.25">
      <c r="A19" s="7" t="s">
        <v>2898</v>
      </c>
      <c r="B19" s="1" t="s">
        <v>2214</v>
      </c>
      <c r="C19" s="1" t="s">
        <v>2566</v>
      </c>
      <c r="D19" s="1" t="s">
        <v>2567</v>
      </c>
      <c r="E19" s="1" t="s">
        <v>2568</v>
      </c>
      <c r="F19" s="1" t="s">
        <v>2569</v>
      </c>
      <c r="G19" s="2">
        <v>52</v>
      </c>
      <c r="H19" s="1">
        <v>2024</v>
      </c>
      <c r="I19" s="5" t="s">
        <v>2218</v>
      </c>
      <c r="J19" s="6"/>
      <c r="K19" s="6"/>
      <c r="L19" s="6"/>
      <c r="M19" s="6"/>
      <c r="N19" s="6"/>
      <c r="O19" s="6"/>
    </row>
    <row r="20" spans="1:20" s="7" customFormat="1" ht="33" customHeight="1" x14ac:dyDescent="0.25">
      <c r="A20" s="7" t="s">
        <v>2898</v>
      </c>
      <c r="B20" s="5" t="s">
        <v>2214</v>
      </c>
      <c r="C20" s="3">
        <v>34602</v>
      </c>
      <c r="D20" s="5" t="s">
        <v>2215</v>
      </c>
      <c r="E20" s="5" t="s">
        <v>2220</v>
      </c>
      <c r="F20" s="5" t="s">
        <v>2216</v>
      </c>
      <c r="G20" s="5">
        <v>59.5</v>
      </c>
      <c r="H20" s="5">
        <v>2023</v>
      </c>
      <c r="I20" s="5" t="s">
        <v>2218</v>
      </c>
      <c r="J20" s="5" t="s">
        <v>2219</v>
      </c>
      <c r="K20" s="5"/>
      <c r="L20" s="5"/>
      <c r="M20" s="5"/>
      <c r="N20" s="5"/>
      <c r="O20" s="5"/>
      <c r="P20" s="5"/>
      <c r="Q20" s="5"/>
      <c r="R20" s="5"/>
      <c r="S20" s="5"/>
      <c r="T20" s="5"/>
    </row>
    <row r="21" spans="1:20" s="7" customFormat="1" ht="33" customHeight="1" x14ac:dyDescent="0.25">
      <c r="A21" s="7" t="s">
        <v>2898</v>
      </c>
      <c r="B21" s="5" t="s">
        <v>2214</v>
      </c>
      <c r="C21" s="3">
        <v>34355</v>
      </c>
      <c r="D21" s="5" t="s">
        <v>2264</v>
      </c>
      <c r="E21" s="5" t="s">
        <v>2266</v>
      </c>
      <c r="F21" s="5" t="s">
        <v>2265</v>
      </c>
      <c r="G21" s="5">
        <v>51</v>
      </c>
      <c r="H21" s="5">
        <v>2023</v>
      </c>
      <c r="I21" s="5" t="s">
        <v>2218</v>
      </c>
      <c r="J21" s="5" t="s">
        <v>194</v>
      </c>
      <c r="K21" s="5"/>
      <c r="L21" s="5"/>
      <c r="M21" s="5"/>
      <c r="N21" s="5"/>
      <c r="O21" s="5"/>
      <c r="P21" s="5"/>
      <c r="Q21" s="5"/>
      <c r="R21" s="5"/>
      <c r="S21" s="5"/>
      <c r="T21" s="5"/>
    </row>
    <row r="22" spans="1:20" s="7" customFormat="1" ht="33" customHeight="1" x14ac:dyDescent="0.25">
      <c r="A22" s="7" t="s">
        <v>2898</v>
      </c>
      <c r="B22" s="5" t="s">
        <v>2214</v>
      </c>
      <c r="C22" s="3">
        <v>34436</v>
      </c>
      <c r="D22" s="5" t="s">
        <v>2250</v>
      </c>
      <c r="E22" s="5" t="s">
        <v>2258</v>
      </c>
      <c r="F22" s="5" t="s">
        <v>2251</v>
      </c>
      <c r="G22" s="5">
        <v>47</v>
      </c>
      <c r="H22" s="5">
        <v>2023</v>
      </c>
      <c r="I22" s="5" t="s">
        <v>2218</v>
      </c>
      <c r="J22" s="5" t="s">
        <v>2258</v>
      </c>
      <c r="K22" s="5"/>
      <c r="L22" s="5"/>
      <c r="M22" s="29"/>
      <c r="N22" s="5"/>
      <c r="O22" s="5"/>
      <c r="P22" s="5"/>
      <c r="Q22" s="5"/>
      <c r="R22" s="5"/>
      <c r="S22" s="5"/>
      <c r="T22" s="5"/>
    </row>
    <row r="23" spans="1:20" s="5" customFormat="1" ht="33" customHeight="1" x14ac:dyDescent="0.25">
      <c r="A23" s="7" t="s">
        <v>2898</v>
      </c>
      <c r="B23" s="5" t="s">
        <v>2214</v>
      </c>
      <c r="C23" s="3">
        <v>34433</v>
      </c>
      <c r="D23" s="5" t="s">
        <v>2252</v>
      </c>
      <c r="E23" s="5" t="s">
        <v>2259</v>
      </c>
      <c r="F23" s="5" t="s">
        <v>2253</v>
      </c>
      <c r="G23" s="5">
        <v>59.5</v>
      </c>
      <c r="H23" s="5">
        <v>2023</v>
      </c>
      <c r="I23" s="5" t="s">
        <v>2218</v>
      </c>
      <c r="J23" s="5" t="s">
        <v>2259</v>
      </c>
      <c r="M23" s="29"/>
    </row>
    <row r="24" spans="1:20" s="5" customFormat="1" ht="33" customHeight="1" x14ac:dyDescent="0.25">
      <c r="A24" s="7" t="s">
        <v>2898</v>
      </c>
      <c r="B24" s="5" t="s">
        <v>2214</v>
      </c>
      <c r="C24" s="3">
        <v>34432</v>
      </c>
      <c r="D24" s="5" t="s">
        <v>2254</v>
      </c>
      <c r="E24" s="5" t="s">
        <v>2260</v>
      </c>
      <c r="F24" s="5" t="s">
        <v>2255</v>
      </c>
      <c r="G24" s="5">
        <v>47</v>
      </c>
      <c r="H24" s="5">
        <v>2023</v>
      </c>
      <c r="I24" s="5" t="s">
        <v>2218</v>
      </c>
      <c r="J24" s="5" t="s">
        <v>2260</v>
      </c>
      <c r="M24" s="29"/>
    </row>
    <row r="25" spans="1:20" s="5" customFormat="1" ht="33" customHeight="1" x14ac:dyDescent="0.25">
      <c r="A25" s="7" t="s">
        <v>2898</v>
      </c>
      <c r="B25" s="5" t="s">
        <v>2214</v>
      </c>
      <c r="C25" s="3">
        <v>34404</v>
      </c>
      <c r="D25" s="5" t="s">
        <v>2256</v>
      </c>
      <c r="E25" s="5" t="s">
        <v>2261</v>
      </c>
      <c r="F25" s="5" t="s">
        <v>2257</v>
      </c>
      <c r="G25" s="5">
        <v>59.5</v>
      </c>
      <c r="H25" s="5">
        <v>2023</v>
      </c>
      <c r="I25" s="5" t="s">
        <v>2218</v>
      </c>
      <c r="J25" s="5" t="s">
        <v>2261</v>
      </c>
      <c r="L25" s="9"/>
      <c r="M25" s="29"/>
      <c r="N25" s="5" t="s">
        <v>3150</v>
      </c>
    </row>
    <row r="26" spans="1:20" s="5" customFormat="1" ht="33" customHeight="1" x14ac:dyDescent="0.25">
      <c r="A26" s="7" t="s">
        <v>2898</v>
      </c>
      <c r="B26" s="5" t="s">
        <v>2214</v>
      </c>
      <c r="C26" s="3">
        <v>34495</v>
      </c>
      <c r="D26" s="5" t="s">
        <v>2240</v>
      </c>
      <c r="E26" s="5" t="s">
        <v>2247</v>
      </c>
      <c r="F26" s="5" t="s">
        <v>2241</v>
      </c>
      <c r="G26" s="5">
        <v>57</v>
      </c>
      <c r="H26" s="5">
        <v>2023</v>
      </c>
      <c r="I26" s="5" t="s">
        <v>2218</v>
      </c>
      <c r="J26" s="5" t="s">
        <v>2247</v>
      </c>
      <c r="M26" s="29"/>
    </row>
    <row r="27" spans="1:20" s="5" customFormat="1" ht="33" customHeight="1" x14ac:dyDescent="0.25">
      <c r="A27" s="7" t="s">
        <v>2898</v>
      </c>
      <c r="B27" s="5" t="s">
        <v>2214</v>
      </c>
      <c r="C27" s="3">
        <v>34493</v>
      </c>
      <c r="D27" s="5" t="s">
        <v>2245</v>
      </c>
      <c r="E27" s="5" t="s">
        <v>2249</v>
      </c>
      <c r="F27" s="5" t="s">
        <v>2246</v>
      </c>
      <c r="G27" s="5">
        <v>58</v>
      </c>
      <c r="H27" s="5">
        <v>2023</v>
      </c>
      <c r="I27" s="5" t="s">
        <v>2218</v>
      </c>
      <c r="J27" s="5" t="s">
        <v>2249</v>
      </c>
      <c r="M27" s="29"/>
    </row>
    <row r="28" spans="1:20" s="5" customFormat="1" ht="33" customHeight="1" x14ac:dyDescent="0.25">
      <c r="A28" s="7" t="s">
        <v>2898</v>
      </c>
      <c r="B28" s="5" t="s">
        <v>2214</v>
      </c>
      <c r="C28" s="3">
        <v>34314</v>
      </c>
      <c r="D28" s="5" t="s">
        <v>2267</v>
      </c>
      <c r="E28" s="5" t="s">
        <v>2269</v>
      </c>
      <c r="F28" s="5" t="s">
        <v>2268</v>
      </c>
      <c r="G28" s="5">
        <v>52</v>
      </c>
      <c r="H28" s="5">
        <v>2023</v>
      </c>
      <c r="I28" s="5" t="s">
        <v>2218</v>
      </c>
      <c r="J28" s="5" t="s">
        <v>215</v>
      </c>
    </row>
    <row r="29" spans="1:20" s="5" customFormat="1" ht="33" customHeight="1" x14ac:dyDescent="0.25">
      <c r="A29" s="7" t="s">
        <v>2898</v>
      </c>
      <c r="B29" s="5" t="s">
        <v>2214</v>
      </c>
      <c r="C29" s="3">
        <v>34494</v>
      </c>
      <c r="D29" s="5" t="s">
        <v>2243</v>
      </c>
      <c r="E29" s="5" t="s">
        <v>2248</v>
      </c>
      <c r="F29" s="5" t="s">
        <v>2244</v>
      </c>
      <c r="G29" s="5">
        <v>56</v>
      </c>
      <c r="H29" s="5">
        <v>2023</v>
      </c>
      <c r="I29" s="5" t="s">
        <v>2218</v>
      </c>
      <c r="J29" s="5" t="s">
        <v>2248</v>
      </c>
    </row>
    <row r="30" spans="1:20" s="5" customFormat="1" ht="33" customHeight="1" x14ac:dyDescent="0.25">
      <c r="A30" s="7" t="s">
        <v>2899</v>
      </c>
      <c r="B30" s="21" t="s">
        <v>20</v>
      </c>
      <c r="C30" s="21" t="s">
        <v>2803</v>
      </c>
      <c r="D30" s="21" t="s">
        <v>2741</v>
      </c>
      <c r="E30" s="21" t="s">
        <v>2804</v>
      </c>
      <c r="F30" s="21" t="s">
        <v>2805</v>
      </c>
      <c r="G30" s="28">
        <v>56</v>
      </c>
      <c r="H30" s="21">
        <v>2024</v>
      </c>
      <c r="I30" s="21" t="s">
        <v>1985</v>
      </c>
      <c r="J30" s="26" t="s">
        <v>124</v>
      </c>
      <c r="K30" s="7"/>
      <c r="L30" s="7"/>
      <c r="M30" s="7"/>
      <c r="N30" s="7" t="s">
        <v>1698</v>
      </c>
      <c r="O30" s="7"/>
      <c r="P30" s="7"/>
      <c r="Q30" s="7"/>
      <c r="R30" s="7"/>
      <c r="S30" s="7"/>
      <c r="T30" s="7"/>
    </row>
    <row r="31" spans="1:20" s="5" customFormat="1" ht="33" customHeight="1" x14ac:dyDescent="0.25">
      <c r="A31" s="7" t="s">
        <v>2899</v>
      </c>
      <c r="B31" s="21" t="s">
        <v>20</v>
      </c>
      <c r="C31" s="21" t="s">
        <v>2806</v>
      </c>
      <c r="D31" s="21" t="s">
        <v>2743</v>
      </c>
      <c r="E31" s="21" t="s">
        <v>48</v>
      </c>
      <c r="F31" s="21" t="s">
        <v>2807</v>
      </c>
      <c r="G31" s="28">
        <v>68</v>
      </c>
      <c r="H31" s="21">
        <v>2025</v>
      </c>
      <c r="I31" s="21" t="s">
        <v>1985</v>
      </c>
      <c r="J31" s="21" t="s">
        <v>48</v>
      </c>
      <c r="K31" s="7"/>
      <c r="L31" s="7"/>
      <c r="M31" s="7"/>
      <c r="N31" s="7"/>
      <c r="O31" s="7"/>
      <c r="P31" s="7"/>
      <c r="Q31" s="7"/>
      <c r="R31" s="7"/>
      <c r="S31" s="7"/>
      <c r="T31" s="7"/>
    </row>
    <row r="32" spans="1:20" s="5" customFormat="1" ht="33" customHeight="1" x14ac:dyDescent="0.25">
      <c r="A32" s="7" t="s">
        <v>2899</v>
      </c>
      <c r="B32" s="21" t="s">
        <v>20</v>
      </c>
      <c r="C32" s="21" t="s">
        <v>2808</v>
      </c>
      <c r="D32" s="21" t="s">
        <v>2744</v>
      </c>
      <c r="E32" s="21" t="s">
        <v>2809</v>
      </c>
      <c r="F32" s="21" t="s">
        <v>2810</v>
      </c>
      <c r="G32" s="28">
        <v>62</v>
      </c>
      <c r="H32" s="21">
        <v>2025</v>
      </c>
      <c r="I32" s="21" t="s">
        <v>1985</v>
      </c>
      <c r="J32" s="26" t="s">
        <v>163</v>
      </c>
      <c r="K32" s="7"/>
      <c r="L32" s="7"/>
      <c r="M32" s="7"/>
      <c r="N32" s="7" t="s">
        <v>1703</v>
      </c>
      <c r="O32" s="7"/>
      <c r="P32" s="7"/>
      <c r="Q32" s="7"/>
      <c r="R32" s="7"/>
      <c r="S32" s="7"/>
      <c r="T32" s="7"/>
    </row>
    <row r="33" spans="1:20" s="7" customFormat="1" ht="33" customHeight="1" x14ac:dyDescent="0.25">
      <c r="A33" s="7" t="s">
        <v>2899</v>
      </c>
      <c r="B33" s="21" t="s">
        <v>2814</v>
      </c>
      <c r="C33" s="21" t="s">
        <v>2815</v>
      </c>
      <c r="D33" s="21" t="s">
        <v>2754</v>
      </c>
      <c r="E33" s="21" t="s">
        <v>2816</v>
      </c>
      <c r="F33" s="21" t="s">
        <v>2817</v>
      </c>
      <c r="G33" s="28">
        <v>59</v>
      </c>
      <c r="H33" s="21">
        <v>2024</v>
      </c>
      <c r="I33" s="21" t="s">
        <v>1985</v>
      </c>
      <c r="J33" s="23" t="s">
        <v>546</v>
      </c>
      <c r="K33" s="6"/>
      <c r="L33" s="6"/>
      <c r="M33" s="6"/>
      <c r="N33" s="6"/>
      <c r="O33" s="6"/>
    </row>
    <row r="34" spans="1:20" s="7" customFormat="1" ht="33" customHeight="1" x14ac:dyDescent="0.25">
      <c r="A34" s="7" t="s">
        <v>2899</v>
      </c>
      <c r="B34" s="1" t="s">
        <v>2521</v>
      </c>
      <c r="C34" s="41" t="s">
        <v>2522</v>
      </c>
      <c r="D34" s="1" t="s">
        <v>2523</v>
      </c>
      <c r="E34" s="1" t="s">
        <v>2524</v>
      </c>
      <c r="F34" s="1" t="s">
        <v>2525</v>
      </c>
      <c r="G34" s="4">
        <v>69</v>
      </c>
      <c r="H34" s="1">
        <v>2024</v>
      </c>
      <c r="I34" s="5" t="s">
        <v>1985</v>
      </c>
      <c r="J34" s="5" t="s">
        <v>2582</v>
      </c>
      <c r="K34" s="5"/>
      <c r="L34" s="5"/>
      <c r="M34" s="5"/>
      <c r="N34" s="5"/>
      <c r="O34" s="5"/>
      <c r="P34" s="5"/>
      <c r="Q34" s="5"/>
      <c r="R34" s="5"/>
      <c r="S34" s="5"/>
      <c r="T34" s="5"/>
    </row>
    <row r="35" spans="1:20" s="7" customFormat="1" ht="33" customHeight="1" x14ac:dyDescent="0.25">
      <c r="A35" s="7" t="s">
        <v>2899</v>
      </c>
      <c r="B35" s="1" t="s">
        <v>20</v>
      </c>
      <c r="C35" s="41" t="s">
        <v>2528</v>
      </c>
      <c r="D35" s="1" t="s">
        <v>2529</v>
      </c>
      <c r="E35" s="1" t="s">
        <v>2530</v>
      </c>
      <c r="F35" s="1" t="s">
        <v>2531</v>
      </c>
      <c r="G35" s="4">
        <v>59</v>
      </c>
      <c r="H35" s="1">
        <v>2024</v>
      </c>
      <c r="I35" s="5" t="s">
        <v>1985</v>
      </c>
      <c r="J35" s="5" t="s">
        <v>2581</v>
      </c>
      <c r="K35" s="5"/>
      <c r="L35" s="5"/>
      <c r="M35" s="5"/>
      <c r="N35" s="5"/>
      <c r="O35" s="5"/>
      <c r="P35" s="5"/>
      <c r="Q35" s="5"/>
      <c r="R35" s="5"/>
      <c r="S35" s="5"/>
      <c r="T35" s="5"/>
    </row>
    <row r="36" spans="1:20" s="7" customFormat="1" ht="33" customHeight="1" x14ac:dyDescent="0.25">
      <c r="A36" s="7" t="s">
        <v>2899</v>
      </c>
      <c r="B36" s="1" t="s">
        <v>20</v>
      </c>
      <c r="C36" s="41" t="s">
        <v>2587</v>
      </c>
      <c r="D36" s="1" t="s">
        <v>2588</v>
      </c>
      <c r="E36" s="1" t="s">
        <v>2589</v>
      </c>
      <c r="F36" s="1" t="s">
        <v>2590</v>
      </c>
      <c r="G36" s="4">
        <v>45</v>
      </c>
      <c r="H36" s="1">
        <v>2024</v>
      </c>
      <c r="I36" s="7" t="s">
        <v>1985</v>
      </c>
      <c r="J36" s="7" t="s">
        <v>92</v>
      </c>
      <c r="M36" s="7" t="s">
        <v>1788</v>
      </c>
      <c r="N36" s="7" t="s">
        <v>1698</v>
      </c>
    </row>
    <row r="37" spans="1:20" s="7" customFormat="1" ht="33" customHeight="1" x14ac:dyDescent="0.25">
      <c r="A37" s="7" t="s">
        <v>2899</v>
      </c>
      <c r="B37" s="1" t="s">
        <v>20</v>
      </c>
      <c r="C37" s="41" t="s">
        <v>2591</v>
      </c>
      <c r="D37" s="1" t="s">
        <v>2592</v>
      </c>
      <c r="E37" s="1" t="s">
        <v>2593</v>
      </c>
      <c r="F37" s="1" t="s">
        <v>2594</v>
      </c>
      <c r="G37" s="4">
        <v>48</v>
      </c>
      <c r="H37" s="1">
        <v>2024</v>
      </c>
      <c r="I37" s="7" t="s">
        <v>1985</v>
      </c>
      <c r="J37" s="7" t="s">
        <v>147</v>
      </c>
      <c r="N37" s="7" t="s">
        <v>1698</v>
      </c>
    </row>
    <row r="38" spans="1:20" s="5" customFormat="1" ht="33" customHeight="1" x14ac:dyDescent="0.25">
      <c r="A38" s="7" t="s">
        <v>2899</v>
      </c>
      <c r="B38" s="3" t="s">
        <v>20</v>
      </c>
      <c r="C38" s="3" t="s">
        <v>2607</v>
      </c>
      <c r="D38" s="3" t="s">
        <v>2608</v>
      </c>
      <c r="E38" s="3" t="s">
        <v>346</v>
      </c>
      <c r="F38" s="3" t="s">
        <v>2609</v>
      </c>
      <c r="G38" s="4">
        <v>59</v>
      </c>
      <c r="H38" s="3">
        <v>2024</v>
      </c>
      <c r="I38" s="5" t="s">
        <v>2225</v>
      </c>
      <c r="J38" s="7" t="s">
        <v>2261</v>
      </c>
      <c r="K38" s="7" t="s">
        <v>2729</v>
      </c>
      <c r="L38" s="7"/>
      <c r="M38" s="7"/>
      <c r="N38" s="7" t="s">
        <v>1698</v>
      </c>
      <c r="O38" s="7"/>
      <c r="P38" s="7"/>
      <c r="Q38" s="7"/>
      <c r="R38" s="7"/>
      <c r="S38" s="7"/>
      <c r="T38" s="7"/>
    </row>
    <row r="39" spans="1:20" s="5" customFormat="1" ht="33" customHeight="1" x14ac:dyDescent="0.25">
      <c r="A39" s="7" t="s">
        <v>2899</v>
      </c>
      <c r="B39" s="5" t="s">
        <v>20</v>
      </c>
      <c r="C39" s="3">
        <v>34620</v>
      </c>
      <c r="D39" s="5" t="s">
        <v>2211</v>
      </c>
      <c r="E39" s="5" t="s">
        <v>2212</v>
      </c>
      <c r="F39" s="5" t="s">
        <v>2221</v>
      </c>
      <c r="G39" s="5">
        <v>59</v>
      </c>
      <c r="H39" s="5">
        <v>2024</v>
      </c>
      <c r="I39" s="5" t="s">
        <v>1985</v>
      </c>
      <c r="J39" s="5" t="s">
        <v>2213</v>
      </c>
      <c r="N39" s="7" t="s">
        <v>1698</v>
      </c>
    </row>
    <row r="40" spans="1:20" s="7" customFormat="1" ht="33" customHeight="1" x14ac:dyDescent="0.25">
      <c r="A40" s="7" t="s">
        <v>2899</v>
      </c>
      <c r="B40" s="5" t="s">
        <v>15</v>
      </c>
      <c r="C40" s="3">
        <v>34269</v>
      </c>
      <c r="D40" s="5" t="s">
        <v>2410</v>
      </c>
      <c r="E40" s="5" t="s">
        <v>2409</v>
      </c>
      <c r="F40" s="5" t="s">
        <v>2411</v>
      </c>
      <c r="G40" s="5">
        <v>50</v>
      </c>
      <c r="H40" s="5">
        <v>2023</v>
      </c>
      <c r="I40" s="5" t="s">
        <v>990</v>
      </c>
      <c r="J40" s="5" t="s">
        <v>2409</v>
      </c>
      <c r="K40" s="5"/>
      <c r="L40" s="5"/>
      <c r="M40" s="5"/>
      <c r="N40" s="5"/>
      <c r="O40" s="5"/>
      <c r="P40" s="5"/>
      <c r="Q40" s="5"/>
      <c r="R40" s="5"/>
      <c r="S40" s="5"/>
      <c r="T40" s="5"/>
    </row>
    <row r="41" spans="1:20" s="7" customFormat="1" ht="33" customHeight="1" x14ac:dyDescent="0.25">
      <c r="A41" s="7" t="s">
        <v>2899</v>
      </c>
      <c r="B41" s="7" t="s">
        <v>20</v>
      </c>
      <c r="C41" s="3">
        <v>34052</v>
      </c>
      <c r="D41" s="7" t="s">
        <v>2144</v>
      </c>
      <c r="E41" s="7" t="s">
        <v>2145</v>
      </c>
      <c r="F41" s="7" t="s">
        <v>2146</v>
      </c>
      <c r="G41" s="7">
        <v>56</v>
      </c>
      <c r="H41" s="7">
        <v>2023</v>
      </c>
      <c r="I41" s="7" t="s">
        <v>1985</v>
      </c>
      <c r="J41" s="7" t="s">
        <v>2180</v>
      </c>
      <c r="N41" s="5" t="s">
        <v>3150</v>
      </c>
    </row>
    <row r="42" spans="1:20" s="7" customFormat="1" ht="33" customHeight="1" x14ac:dyDescent="0.25">
      <c r="A42" s="7" t="s">
        <v>2899</v>
      </c>
      <c r="B42" s="7" t="s">
        <v>20</v>
      </c>
      <c r="C42" s="3">
        <v>33630</v>
      </c>
      <c r="D42" s="7" t="s">
        <v>2147</v>
      </c>
      <c r="E42" s="7" t="s">
        <v>2148</v>
      </c>
      <c r="F42" s="7" t="s">
        <v>2149</v>
      </c>
      <c r="G42" s="7">
        <v>48</v>
      </c>
      <c r="H42" s="7">
        <v>2023</v>
      </c>
      <c r="I42" s="7" t="s">
        <v>1985</v>
      </c>
      <c r="J42" s="7" t="s">
        <v>2181</v>
      </c>
      <c r="L42" s="9"/>
      <c r="N42" s="7" t="s">
        <v>2730</v>
      </c>
    </row>
    <row r="43" spans="1:20" s="5" customFormat="1" ht="33" customHeight="1" x14ac:dyDescent="0.25">
      <c r="A43" s="7" t="s">
        <v>2899</v>
      </c>
      <c r="B43" s="5" t="s">
        <v>20</v>
      </c>
      <c r="C43" s="3">
        <v>34188</v>
      </c>
      <c r="D43" s="5" t="s">
        <v>2359</v>
      </c>
      <c r="E43" s="5" t="s">
        <v>2360</v>
      </c>
      <c r="F43" s="5" t="s">
        <v>2361</v>
      </c>
      <c r="G43" s="5">
        <v>59</v>
      </c>
      <c r="H43" s="5">
        <v>2023</v>
      </c>
      <c r="I43" s="5" t="s">
        <v>1985</v>
      </c>
      <c r="J43" s="5" t="s">
        <v>2360</v>
      </c>
      <c r="N43" s="5" t="s">
        <v>1698</v>
      </c>
    </row>
    <row r="44" spans="1:20" s="5" customFormat="1" ht="33" customHeight="1" x14ac:dyDescent="0.25">
      <c r="A44" s="7" t="s">
        <v>2899</v>
      </c>
      <c r="B44" s="5" t="s">
        <v>20</v>
      </c>
      <c r="C44" s="3">
        <v>34115</v>
      </c>
      <c r="D44" s="5" t="s">
        <v>2362</v>
      </c>
      <c r="E44" s="5" t="s">
        <v>222</v>
      </c>
      <c r="F44" s="5" t="s">
        <v>2363</v>
      </c>
      <c r="G44" s="5">
        <v>59</v>
      </c>
      <c r="H44" s="5">
        <v>2023</v>
      </c>
      <c r="I44" s="5" t="s">
        <v>1985</v>
      </c>
      <c r="J44" s="5" t="s">
        <v>222</v>
      </c>
      <c r="N44" s="5" t="s">
        <v>1698</v>
      </c>
    </row>
    <row r="45" spans="1:20" s="5" customFormat="1" ht="33" customHeight="1" x14ac:dyDescent="0.25">
      <c r="A45" s="7" t="s">
        <v>2899</v>
      </c>
      <c r="B45" s="7" t="s">
        <v>20</v>
      </c>
      <c r="C45" s="3">
        <v>34095</v>
      </c>
      <c r="D45" s="7" t="s">
        <v>2139</v>
      </c>
      <c r="E45" s="7" t="s">
        <v>2140</v>
      </c>
      <c r="F45" s="7" t="s">
        <v>2141</v>
      </c>
      <c r="G45" s="7">
        <v>45</v>
      </c>
      <c r="H45" s="7">
        <v>2023</v>
      </c>
      <c r="I45" s="7" t="s">
        <v>1985</v>
      </c>
      <c r="J45" s="7" t="s">
        <v>2177</v>
      </c>
      <c r="K45" s="7"/>
      <c r="L45" s="7"/>
      <c r="M45" s="1"/>
      <c r="N45" s="7" t="s">
        <v>1698</v>
      </c>
      <c r="O45" s="7"/>
      <c r="P45" s="7"/>
      <c r="Q45" s="7"/>
      <c r="R45" s="7"/>
      <c r="S45" s="7"/>
      <c r="T45" s="7"/>
    </row>
    <row r="46" spans="1:20" s="5" customFormat="1" ht="33" customHeight="1" x14ac:dyDescent="0.25">
      <c r="A46" s="7" t="s">
        <v>2899</v>
      </c>
      <c r="B46" s="7" t="s">
        <v>20</v>
      </c>
      <c r="C46" s="3">
        <v>33623</v>
      </c>
      <c r="D46" s="7" t="s">
        <v>2376</v>
      </c>
      <c r="E46" s="7" t="s">
        <v>2143</v>
      </c>
      <c r="F46" s="7" t="s">
        <v>2377</v>
      </c>
      <c r="G46" s="7">
        <v>50</v>
      </c>
      <c r="H46" s="7">
        <v>2023</v>
      </c>
      <c r="I46" s="7" t="s">
        <v>1985</v>
      </c>
      <c r="J46" s="7" t="s">
        <v>2179</v>
      </c>
      <c r="K46" s="7"/>
      <c r="L46" s="7"/>
      <c r="M46" s="7"/>
      <c r="N46" s="7" t="s">
        <v>1698</v>
      </c>
      <c r="O46" s="7"/>
      <c r="P46" s="7"/>
      <c r="Q46" s="7"/>
      <c r="R46" s="7"/>
      <c r="S46" s="7"/>
      <c r="T46" s="7"/>
    </row>
    <row r="47" spans="1:20" s="7" customFormat="1" ht="33" customHeight="1" x14ac:dyDescent="0.25">
      <c r="A47" s="7" t="s">
        <v>2899</v>
      </c>
      <c r="B47" s="7" t="s">
        <v>20</v>
      </c>
      <c r="C47" s="3">
        <v>33533</v>
      </c>
      <c r="D47" s="7" t="s">
        <v>2049</v>
      </c>
      <c r="E47" s="7" t="s">
        <v>2050</v>
      </c>
      <c r="F47" s="7" t="s">
        <v>2142</v>
      </c>
      <c r="G47" s="7">
        <v>58</v>
      </c>
      <c r="H47" s="7">
        <v>2023</v>
      </c>
      <c r="I47" s="7" t="s">
        <v>1985</v>
      </c>
      <c r="J47" s="7" t="s">
        <v>2178</v>
      </c>
      <c r="N47" s="7" t="s">
        <v>1698</v>
      </c>
    </row>
    <row r="48" spans="1:20" s="7" customFormat="1" ht="33" customHeight="1" x14ac:dyDescent="0.25">
      <c r="A48" s="7" t="s">
        <v>2899</v>
      </c>
      <c r="B48" s="7" t="s">
        <v>20</v>
      </c>
      <c r="C48" s="3">
        <v>33626</v>
      </c>
      <c r="D48" s="7" t="s">
        <v>2393</v>
      </c>
      <c r="E48" s="7" t="s">
        <v>2394</v>
      </c>
      <c r="F48" s="7" t="s">
        <v>2395</v>
      </c>
      <c r="G48" s="7">
        <v>59</v>
      </c>
      <c r="H48" s="7">
        <v>2022</v>
      </c>
      <c r="I48" s="7" t="s">
        <v>1985</v>
      </c>
      <c r="N48" s="5" t="s">
        <v>3150</v>
      </c>
    </row>
    <row r="49" spans="1:15" s="7" customFormat="1" ht="33" customHeight="1" x14ac:dyDescent="0.25">
      <c r="A49" s="7" t="s">
        <v>2899</v>
      </c>
      <c r="B49" s="14" t="s">
        <v>20</v>
      </c>
      <c r="C49" s="3">
        <v>33306</v>
      </c>
      <c r="D49" s="14" t="s">
        <v>2047</v>
      </c>
      <c r="E49" s="14" t="s">
        <v>2048</v>
      </c>
      <c r="F49" s="7" t="s">
        <v>219</v>
      </c>
      <c r="G49" s="15">
        <v>45</v>
      </c>
      <c r="H49" s="14">
        <v>2022</v>
      </c>
      <c r="I49" s="7" t="s">
        <v>1985</v>
      </c>
      <c r="J49" s="7" t="s">
        <v>218</v>
      </c>
      <c r="N49" s="7" t="s">
        <v>1698</v>
      </c>
    </row>
    <row r="50" spans="1:15" s="7" customFormat="1" ht="33" customHeight="1" x14ac:dyDescent="0.25">
      <c r="A50" s="7" t="s">
        <v>2899</v>
      </c>
      <c r="B50" s="7" t="s">
        <v>20</v>
      </c>
      <c r="C50" s="3">
        <v>33050</v>
      </c>
      <c r="D50" s="5" t="s">
        <v>24</v>
      </c>
      <c r="E50" s="7" t="s">
        <v>25</v>
      </c>
      <c r="F50" s="7" t="s">
        <v>26</v>
      </c>
      <c r="G50" s="7">
        <v>68</v>
      </c>
      <c r="H50" s="7">
        <v>2022</v>
      </c>
      <c r="I50" s="7" t="s">
        <v>1985</v>
      </c>
      <c r="J50" s="7" t="s">
        <v>25</v>
      </c>
      <c r="N50" s="7" t="s">
        <v>1698</v>
      </c>
    </row>
    <row r="51" spans="1:15" s="7" customFormat="1" ht="33" customHeight="1" x14ac:dyDescent="0.25">
      <c r="A51" s="7" t="s">
        <v>2899</v>
      </c>
      <c r="B51" s="7" t="s">
        <v>20</v>
      </c>
      <c r="C51" s="3">
        <v>33009</v>
      </c>
      <c r="D51" s="5" t="s">
        <v>21</v>
      </c>
      <c r="E51" s="7" t="s">
        <v>22</v>
      </c>
      <c r="F51" s="7" t="s">
        <v>23</v>
      </c>
      <c r="G51" s="7">
        <v>40</v>
      </c>
      <c r="H51" s="7">
        <v>2022</v>
      </c>
      <c r="I51" s="7" t="s">
        <v>1985</v>
      </c>
      <c r="J51" s="7" t="s">
        <v>22</v>
      </c>
      <c r="N51" s="7" t="s">
        <v>1698</v>
      </c>
      <c r="O51" s="7" t="s">
        <v>19</v>
      </c>
    </row>
    <row r="52" spans="1:15" s="7" customFormat="1" ht="33" customHeight="1" x14ac:dyDescent="0.25">
      <c r="A52" s="7" t="s">
        <v>2899</v>
      </c>
      <c r="B52" s="7" t="s">
        <v>20</v>
      </c>
      <c r="C52" s="3">
        <v>32936</v>
      </c>
      <c r="D52" s="5" t="s">
        <v>27</v>
      </c>
      <c r="E52" s="7" t="s">
        <v>1827</v>
      </c>
      <c r="F52" s="7" t="s">
        <v>1826</v>
      </c>
      <c r="G52" s="7">
        <v>59</v>
      </c>
      <c r="H52" s="7">
        <v>2022</v>
      </c>
      <c r="I52" s="7" t="s">
        <v>1985</v>
      </c>
      <c r="J52" s="7" t="s">
        <v>28</v>
      </c>
      <c r="M52" s="7" t="s">
        <v>1788</v>
      </c>
      <c r="N52" s="7" t="s">
        <v>1698</v>
      </c>
    </row>
    <row r="53" spans="1:15" s="7" customFormat="1" ht="33" customHeight="1" x14ac:dyDescent="0.25">
      <c r="A53" s="7" t="s">
        <v>2899</v>
      </c>
      <c r="B53" s="7" t="s">
        <v>20</v>
      </c>
      <c r="C53" s="3">
        <v>32692</v>
      </c>
      <c r="D53" s="5">
        <v>9787301326923</v>
      </c>
      <c r="E53" s="7" t="s">
        <v>312</v>
      </c>
      <c r="F53" s="7" t="s">
        <v>313</v>
      </c>
      <c r="G53" s="7">
        <v>65</v>
      </c>
      <c r="H53" s="7">
        <v>2022</v>
      </c>
      <c r="I53" s="7" t="s">
        <v>1985</v>
      </c>
      <c r="J53" s="7" t="s">
        <v>40</v>
      </c>
      <c r="N53" s="7" t="s">
        <v>2912</v>
      </c>
    </row>
    <row r="54" spans="1:15" s="7" customFormat="1" ht="33" customHeight="1" x14ac:dyDescent="0.25">
      <c r="A54" s="7" t="s">
        <v>2899</v>
      </c>
      <c r="B54" s="7" t="s">
        <v>20</v>
      </c>
      <c r="C54" s="3">
        <v>32534</v>
      </c>
      <c r="D54" s="5">
        <v>9787301325346</v>
      </c>
      <c r="E54" s="7" t="s">
        <v>53</v>
      </c>
      <c r="F54" s="7" t="s">
        <v>314</v>
      </c>
      <c r="G54" s="7">
        <v>36</v>
      </c>
      <c r="H54" s="7">
        <v>2022</v>
      </c>
      <c r="I54" s="7" t="s">
        <v>1985</v>
      </c>
      <c r="J54" s="7" t="s">
        <v>40</v>
      </c>
      <c r="N54" s="7" t="s">
        <v>2731</v>
      </c>
    </row>
    <row r="55" spans="1:15" s="7" customFormat="1" ht="33" customHeight="1" x14ac:dyDescent="0.25">
      <c r="A55" s="7" t="s">
        <v>2899</v>
      </c>
      <c r="B55" s="7" t="s">
        <v>20</v>
      </c>
      <c r="C55" s="3">
        <v>32548</v>
      </c>
      <c r="D55" s="5" t="s">
        <v>1813</v>
      </c>
      <c r="E55" s="7" t="s">
        <v>55</v>
      </c>
      <c r="F55" s="7" t="s">
        <v>54</v>
      </c>
      <c r="G55" s="7">
        <v>58</v>
      </c>
      <c r="H55" s="7">
        <v>2022</v>
      </c>
      <c r="I55" s="7" t="s">
        <v>1985</v>
      </c>
      <c r="J55" s="7" t="s">
        <v>1812</v>
      </c>
      <c r="M55" s="7" t="s">
        <v>1788</v>
      </c>
      <c r="N55" s="7" t="s">
        <v>1698</v>
      </c>
    </row>
    <row r="56" spans="1:15" s="7" customFormat="1" ht="33" customHeight="1" x14ac:dyDescent="0.25">
      <c r="A56" s="7" t="s">
        <v>2899</v>
      </c>
      <c r="B56" s="7" t="s">
        <v>34</v>
      </c>
      <c r="C56" s="3">
        <v>32425</v>
      </c>
      <c r="D56" s="7" t="s">
        <v>2348</v>
      </c>
      <c r="E56" s="7" t="s">
        <v>35</v>
      </c>
      <c r="F56" s="7" t="s">
        <v>2349</v>
      </c>
      <c r="G56" s="7">
        <v>49</v>
      </c>
      <c r="H56" s="7">
        <v>2021</v>
      </c>
      <c r="I56" s="7" t="s">
        <v>1985</v>
      </c>
      <c r="J56" s="7" t="s">
        <v>35</v>
      </c>
      <c r="K56" s="7" t="s">
        <v>2732</v>
      </c>
      <c r="L56" s="7" t="s">
        <v>2733</v>
      </c>
      <c r="M56" s="7" t="s">
        <v>1788</v>
      </c>
      <c r="N56" s="7" t="s">
        <v>1698</v>
      </c>
      <c r="O56" s="7" t="s">
        <v>19</v>
      </c>
    </row>
    <row r="57" spans="1:15" s="7" customFormat="1" ht="33" customHeight="1" x14ac:dyDescent="0.25">
      <c r="A57" s="7" t="s">
        <v>2899</v>
      </c>
      <c r="B57" s="7" t="s">
        <v>20</v>
      </c>
      <c r="C57" s="3">
        <v>32371</v>
      </c>
      <c r="D57" s="7" t="s">
        <v>2350</v>
      </c>
      <c r="E57" s="7" t="s">
        <v>33</v>
      </c>
      <c r="F57" s="7" t="s">
        <v>2351</v>
      </c>
      <c r="G57" s="7">
        <v>40</v>
      </c>
      <c r="H57" s="7">
        <v>2021</v>
      </c>
      <c r="I57" s="7" t="s">
        <v>1985</v>
      </c>
      <c r="J57" s="7" t="s">
        <v>33</v>
      </c>
      <c r="M57" s="7" t="s">
        <v>1788</v>
      </c>
      <c r="N57" s="7" t="s">
        <v>1698</v>
      </c>
      <c r="O57" s="7" t="s">
        <v>19</v>
      </c>
    </row>
    <row r="58" spans="1:15" s="7" customFormat="1" ht="33" customHeight="1" x14ac:dyDescent="0.25">
      <c r="A58" s="7" t="s">
        <v>2899</v>
      </c>
      <c r="B58" s="7" t="s">
        <v>20</v>
      </c>
      <c r="C58" s="3">
        <v>32015</v>
      </c>
      <c r="D58" s="7" t="s">
        <v>2398</v>
      </c>
      <c r="E58" s="7" t="s">
        <v>37</v>
      </c>
      <c r="F58" s="7" t="s">
        <v>2399</v>
      </c>
      <c r="G58" s="7">
        <v>59.5</v>
      </c>
      <c r="H58" s="7">
        <v>2021</v>
      </c>
      <c r="I58" s="7" t="s">
        <v>1985</v>
      </c>
    </row>
    <row r="59" spans="1:15" s="7" customFormat="1" ht="33" customHeight="1" x14ac:dyDescent="0.25">
      <c r="A59" s="7" t="s">
        <v>2899</v>
      </c>
      <c r="B59" s="7" t="s">
        <v>20</v>
      </c>
      <c r="C59" s="3">
        <v>31857</v>
      </c>
      <c r="D59" s="5" t="s">
        <v>1822</v>
      </c>
      <c r="E59" s="7" t="s">
        <v>1821</v>
      </c>
      <c r="F59" s="7" t="s">
        <v>38</v>
      </c>
      <c r="G59" s="7">
        <v>45</v>
      </c>
      <c r="H59" s="7">
        <v>2021</v>
      </c>
      <c r="I59" s="7" t="s">
        <v>1985</v>
      </c>
      <c r="J59" s="7" t="s">
        <v>1820</v>
      </c>
      <c r="M59" s="7" t="s">
        <v>1788</v>
      </c>
      <c r="N59" s="7" t="s">
        <v>1698</v>
      </c>
    </row>
    <row r="60" spans="1:15" s="7" customFormat="1" ht="33" customHeight="1" x14ac:dyDescent="0.25">
      <c r="A60" s="7" t="s">
        <v>2899</v>
      </c>
      <c r="B60" s="7" t="s">
        <v>20</v>
      </c>
      <c r="C60" s="3">
        <v>31818</v>
      </c>
      <c r="D60" s="5" t="s">
        <v>1823</v>
      </c>
      <c r="E60" s="7" t="s">
        <v>31</v>
      </c>
      <c r="F60" s="7" t="s">
        <v>32</v>
      </c>
      <c r="G60" s="7">
        <v>46</v>
      </c>
      <c r="H60" s="7">
        <v>2021</v>
      </c>
      <c r="I60" s="7" t="s">
        <v>1985</v>
      </c>
      <c r="J60" s="7" t="s">
        <v>31</v>
      </c>
      <c r="M60" s="7" t="s">
        <v>1788</v>
      </c>
      <c r="N60" s="7" t="s">
        <v>1698</v>
      </c>
    </row>
    <row r="61" spans="1:15" s="7" customFormat="1" ht="33" customHeight="1" x14ac:dyDescent="0.25">
      <c r="A61" s="7" t="s">
        <v>2899</v>
      </c>
      <c r="B61" s="7" t="s">
        <v>20</v>
      </c>
      <c r="C61" s="3">
        <v>32177</v>
      </c>
      <c r="D61" s="5" t="s">
        <v>1819</v>
      </c>
      <c r="E61" s="7" t="s">
        <v>41</v>
      </c>
      <c r="F61" s="7" t="s">
        <v>42</v>
      </c>
      <c r="G61" s="7">
        <v>79</v>
      </c>
      <c r="H61" s="7">
        <v>2020</v>
      </c>
      <c r="I61" s="7" t="s">
        <v>1985</v>
      </c>
      <c r="J61" s="7" t="s">
        <v>1818</v>
      </c>
      <c r="K61" s="7" t="s">
        <v>2734</v>
      </c>
      <c r="L61" s="7" t="s">
        <v>1711</v>
      </c>
      <c r="M61" s="7" t="s">
        <v>1784</v>
      </c>
      <c r="N61" s="7" t="s">
        <v>1703</v>
      </c>
    </row>
    <row r="62" spans="1:15" s="7" customFormat="1" ht="33" customHeight="1" x14ac:dyDescent="0.25">
      <c r="A62" s="7" t="s">
        <v>2899</v>
      </c>
      <c r="B62" s="7" t="s">
        <v>20</v>
      </c>
      <c r="C62" s="3">
        <v>31327</v>
      </c>
      <c r="D62" s="5" t="s">
        <v>29</v>
      </c>
      <c r="E62" s="7" t="s">
        <v>30</v>
      </c>
      <c r="F62" s="7" t="s">
        <v>1825</v>
      </c>
      <c r="G62" s="7">
        <v>42</v>
      </c>
      <c r="H62" s="7">
        <v>2020</v>
      </c>
      <c r="I62" s="7" t="s">
        <v>1985</v>
      </c>
      <c r="J62" s="7" t="s">
        <v>30</v>
      </c>
      <c r="K62" s="7" t="s">
        <v>2735</v>
      </c>
      <c r="L62" s="7" t="s">
        <v>1711</v>
      </c>
      <c r="M62" s="7" t="s">
        <v>1788</v>
      </c>
      <c r="N62" s="7" t="s">
        <v>1824</v>
      </c>
      <c r="O62" s="7" t="s">
        <v>19</v>
      </c>
    </row>
    <row r="63" spans="1:15" s="7" customFormat="1" ht="33" customHeight="1" x14ac:dyDescent="0.25">
      <c r="A63" s="7" t="s">
        <v>2899</v>
      </c>
      <c r="B63" s="7" t="s">
        <v>43</v>
      </c>
      <c r="C63" s="3">
        <v>29042</v>
      </c>
      <c r="D63" s="5" t="s">
        <v>1817</v>
      </c>
      <c r="E63" s="7" t="s">
        <v>44</v>
      </c>
      <c r="F63" s="7" t="s">
        <v>45</v>
      </c>
      <c r="G63" s="7">
        <v>58</v>
      </c>
      <c r="H63" s="7">
        <v>2018</v>
      </c>
      <c r="I63" s="7" t="s">
        <v>1985</v>
      </c>
      <c r="J63" s="7" t="s">
        <v>44</v>
      </c>
      <c r="N63" s="7" t="s">
        <v>1698</v>
      </c>
    </row>
    <row r="64" spans="1:15" s="7" customFormat="1" ht="33" customHeight="1" x14ac:dyDescent="0.25">
      <c r="A64" s="7" t="s">
        <v>2899</v>
      </c>
      <c r="B64" s="7" t="s">
        <v>2386</v>
      </c>
      <c r="C64" s="3">
        <v>28276</v>
      </c>
      <c r="D64" s="7" t="s">
        <v>2387</v>
      </c>
      <c r="E64" s="7" t="s">
        <v>110</v>
      </c>
      <c r="F64" s="7" t="s">
        <v>111</v>
      </c>
      <c r="G64" s="7">
        <v>68</v>
      </c>
      <c r="H64" s="7">
        <v>2017</v>
      </c>
      <c r="I64" s="7" t="s">
        <v>1985</v>
      </c>
      <c r="J64" s="7" t="s">
        <v>110</v>
      </c>
      <c r="N64" s="7" t="s">
        <v>1698</v>
      </c>
    </row>
    <row r="65" spans="1:20" s="7" customFormat="1" ht="33" customHeight="1" x14ac:dyDescent="0.25">
      <c r="A65" s="7" t="s">
        <v>2899</v>
      </c>
      <c r="B65" s="7" t="s">
        <v>43</v>
      </c>
      <c r="C65" s="3">
        <v>24127</v>
      </c>
      <c r="D65" s="5" t="s">
        <v>1816</v>
      </c>
      <c r="E65" s="7" t="s">
        <v>46</v>
      </c>
      <c r="F65" s="7" t="s">
        <v>47</v>
      </c>
      <c r="G65" s="7">
        <v>45</v>
      </c>
      <c r="H65" s="7">
        <v>2014</v>
      </c>
      <c r="I65" s="7" t="s">
        <v>1985</v>
      </c>
      <c r="J65" s="7" t="s">
        <v>46</v>
      </c>
      <c r="N65" s="7" t="s">
        <v>1698</v>
      </c>
    </row>
    <row r="66" spans="1:20" s="7" customFormat="1" ht="33" customHeight="1" x14ac:dyDescent="0.25">
      <c r="A66" s="7" t="s">
        <v>2899</v>
      </c>
      <c r="B66" s="7" t="s">
        <v>43</v>
      </c>
      <c r="C66" s="3">
        <v>23600</v>
      </c>
      <c r="D66" s="7" t="s">
        <v>2391</v>
      </c>
      <c r="E66" s="7" t="s">
        <v>203</v>
      </c>
      <c r="F66" s="7" t="s">
        <v>2392</v>
      </c>
      <c r="G66" s="7">
        <v>59</v>
      </c>
      <c r="H66" s="7">
        <v>2014</v>
      </c>
      <c r="I66" s="7" t="s">
        <v>1985</v>
      </c>
      <c r="J66" s="7" t="s">
        <v>203</v>
      </c>
      <c r="K66" s="7" t="s">
        <v>1742</v>
      </c>
      <c r="L66" s="7" t="s">
        <v>1711</v>
      </c>
      <c r="N66" s="7" t="s">
        <v>1698</v>
      </c>
    </row>
    <row r="67" spans="1:20" s="7" customFormat="1" ht="33" customHeight="1" x14ac:dyDescent="0.25">
      <c r="A67" s="7" t="s">
        <v>2899</v>
      </c>
      <c r="B67" s="5" t="s">
        <v>43</v>
      </c>
      <c r="C67" s="3">
        <v>17979</v>
      </c>
      <c r="D67" s="5" t="s">
        <v>2382</v>
      </c>
      <c r="E67" s="5" t="s">
        <v>39</v>
      </c>
      <c r="F67" s="5" t="s">
        <v>2383</v>
      </c>
      <c r="G67" s="5">
        <v>52</v>
      </c>
      <c r="H67" s="5">
        <v>2010</v>
      </c>
      <c r="I67" s="5" t="s">
        <v>1985</v>
      </c>
      <c r="J67" s="5" t="s">
        <v>39</v>
      </c>
      <c r="K67" s="5"/>
      <c r="L67" s="5"/>
      <c r="M67" s="5"/>
      <c r="N67" s="5" t="s">
        <v>1698</v>
      </c>
      <c r="O67" s="5"/>
      <c r="P67" s="5"/>
      <c r="Q67" s="5"/>
      <c r="R67" s="5"/>
      <c r="S67" s="5"/>
      <c r="T67" s="5"/>
    </row>
    <row r="68" spans="1:20" s="7" customFormat="1" ht="33" customHeight="1" x14ac:dyDescent="0.25">
      <c r="A68" s="7" t="s">
        <v>2899</v>
      </c>
      <c r="B68" s="7" t="s">
        <v>43</v>
      </c>
      <c r="C68" s="3">
        <v>17572</v>
      </c>
      <c r="D68" s="5" t="s">
        <v>1815</v>
      </c>
      <c r="E68" s="7" t="s">
        <v>49</v>
      </c>
      <c r="F68" s="7" t="s">
        <v>50</v>
      </c>
      <c r="G68" s="7">
        <v>38</v>
      </c>
      <c r="H68" s="7">
        <v>2010</v>
      </c>
      <c r="I68" s="7" t="s">
        <v>1985</v>
      </c>
      <c r="J68" s="7" t="s">
        <v>49</v>
      </c>
      <c r="N68" s="7" t="s">
        <v>1698</v>
      </c>
    </row>
    <row r="69" spans="1:20" s="7" customFormat="1" ht="33" customHeight="1" x14ac:dyDescent="0.25">
      <c r="A69" s="7" t="s">
        <v>2899</v>
      </c>
      <c r="B69" s="7" t="s">
        <v>43</v>
      </c>
      <c r="C69" s="3">
        <v>17563</v>
      </c>
      <c r="D69" s="5" t="s">
        <v>1814</v>
      </c>
      <c r="E69" s="7" t="s">
        <v>51</v>
      </c>
      <c r="F69" s="7" t="s">
        <v>52</v>
      </c>
      <c r="G69" s="7">
        <v>42</v>
      </c>
      <c r="H69" s="7">
        <v>2010</v>
      </c>
      <c r="I69" s="7" t="s">
        <v>1985</v>
      </c>
      <c r="J69" s="7" t="s">
        <v>51</v>
      </c>
      <c r="N69" s="7" t="s">
        <v>1698</v>
      </c>
    </row>
    <row r="70" spans="1:20" s="7" customFormat="1" ht="33" customHeight="1" x14ac:dyDescent="0.25">
      <c r="A70" s="7" t="s">
        <v>2899</v>
      </c>
      <c r="B70" s="7" t="s">
        <v>20</v>
      </c>
      <c r="C70" s="3">
        <v>31540</v>
      </c>
      <c r="D70" s="5" t="s">
        <v>1811</v>
      </c>
      <c r="E70" s="7" t="s">
        <v>56</v>
      </c>
      <c r="F70" s="7" t="s">
        <v>57</v>
      </c>
      <c r="G70" s="7">
        <v>42</v>
      </c>
      <c r="H70" s="7">
        <v>2020</v>
      </c>
      <c r="I70" s="7" t="s">
        <v>1985</v>
      </c>
      <c r="J70" s="7" t="s">
        <v>1810</v>
      </c>
      <c r="M70" s="7" t="s">
        <v>1788</v>
      </c>
      <c r="N70" s="7" t="s">
        <v>1698</v>
      </c>
    </row>
    <row r="71" spans="1:20" s="7" customFormat="1" ht="33" customHeight="1" x14ac:dyDescent="0.25">
      <c r="A71" s="7" t="s">
        <v>2899</v>
      </c>
      <c r="B71" s="7" t="s">
        <v>58</v>
      </c>
      <c r="C71" s="3">
        <v>31569</v>
      </c>
      <c r="D71" s="5" t="s">
        <v>1809</v>
      </c>
      <c r="E71" s="7" t="s">
        <v>59</v>
      </c>
      <c r="F71" s="7" t="s">
        <v>60</v>
      </c>
      <c r="G71" s="7">
        <v>48</v>
      </c>
      <c r="H71" s="7">
        <v>2020</v>
      </c>
      <c r="I71" s="7" t="s">
        <v>1985</v>
      </c>
      <c r="J71" s="7" t="s">
        <v>1808</v>
      </c>
      <c r="M71" s="7" t="s">
        <v>1788</v>
      </c>
      <c r="N71" s="7" t="s">
        <v>1698</v>
      </c>
    </row>
    <row r="72" spans="1:20" s="7" customFormat="1" ht="33" customHeight="1" x14ac:dyDescent="0.25">
      <c r="A72" s="7" t="s">
        <v>2899</v>
      </c>
      <c r="B72" s="7" t="s">
        <v>61</v>
      </c>
      <c r="C72" s="3">
        <v>31350</v>
      </c>
      <c r="D72" s="5" t="s">
        <v>1807</v>
      </c>
      <c r="E72" s="7" t="s">
        <v>62</v>
      </c>
      <c r="F72" s="7" t="s">
        <v>63</v>
      </c>
      <c r="G72" s="7">
        <v>59</v>
      </c>
      <c r="H72" s="7">
        <v>2020</v>
      </c>
      <c r="I72" s="7" t="s">
        <v>1985</v>
      </c>
      <c r="J72" s="7" t="s">
        <v>62</v>
      </c>
      <c r="M72" s="7" t="s">
        <v>1788</v>
      </c>
      <c r="N72" s="7" t="s">
        <v>1698</v>
      </c>
    </row>
    <row r="73" spans="1:20" s="7" customFormat="1" ht="33" customHeight="1" x14ac:dyDescent="0.25">
      <c r="A73" s="7" t="s">
        <v>2899</v>
      </c>
      <c r="B73" s="7" t="s">
        <v>20</v>
      </c>
      <c r="C73" s="3">
        <v>31158</v>
      </c>
      <c r="D73" s="5" t="s">
        <v>1806</v>
      </c>
      <c r="E73" s="7" t="s">
        <v>64</v>
      </c>
      <c r="F73" s="7" t="s">
        <v>65</v>
      </c>
      <c r="G73" s="7">
        <v>48</v>
      </c>
      <c r="H73" s="7">
        <v>2020</v>
      </c>
      <c r="I73" s="7" t="s">
        <v>1985</v>
      </c>
      <c r="J73" s="7" t="s">
        <v>64</v>
      </c>
      <c r="M73" s="7" t="s">
        <v>1788</v>
      </c>
      <c r="N73" s="7" t="s">
        <v>1698</v>
      </c>
    </row>
    <row r="74" spans="1:20" s="7" customFormat="1" ht="33" customHeight="1" x14ac:dyDescent="0.25">
      <c r="A74" s="7" t="s">
        <v>2899</v>
      </c>
      <c r="B74" s="7" t="s">
        <v>20</v>
      </c>
      <c r="C74" s="3">
        <v>31010</v>
      </c>
      <c r="D74" s="5" t="s">
        <v>1805</v>
      </c>
      <c r="E74" s="7" t="s">
        <v>66</v>
      </c>
      <c r="F74" s="7" t="s">
        <v>67</v>
      </c>
      <c r="G74" s="7">
        <v>54</v>
      </c>
      <c r="H74" s="7">
        <v>2020</v>
      </c>
      <c r="I74" s="7" t="s">
        <v>1985</v>
      </c>
      <c r="J74" s="7" t="s">
        <v>66</v>
      </c>
      <c r="M74" s="7" t="s">
        <v>1788</v>
      </c>
      <c r="N74" s="7" t="s">
        <v>1698</v>
      </c>
    </row>
    <row r="75" spans="1:20" s="7" customFormat="1" ht="33" customHeight="1" x14ac:dyDescent="0.25">
      <c r="A75" s="7" t="s">
        <v>2899</v>
      </c>
      <c r="B75" s="7" t="s">
        <v>20</v>
      </c>
      <c r="C75" s="3">
        <v>30919</v>
      </c>
      <c r="D75" s="5" t="s">
        <v>1804</v>
      </c>
      <c r="E75" s="7" t="s">
        <v>69</v>
      </c>
      <c r="F75" s="7" t="s">
        <v>70</v>
      </c>
      <c r="G75" s="7">
        <v>59</v>
      </c>
      <c r="H75" s="7">
        <v>2020</v>
      </c>
      <c r="I75" s="7" t="s">
        <v>1985</v>
      </c>
      <c r="J75" s="7" t="s">
        <v>25</v>
      </c>
      <c r="K75" s="7" t="s">
        <v>2170</v>
      </c>
      <c r="L75" s="7" t="s">
        <v>2174</v>
      </c>
      <c r="M75" s="7" t="s">
        <v>2176</v>
      </c>
      <c r="N75" s="7" t="s">
        <v>2175</v>
      </c>
    </row>
    <row r="76" spans="1:20" s="7" customFormat="1" ht="33" customHeight="1" x14ac:dyDescent="0.25">
      <c r="A76" s="7" t="s">
        <v>2899</v>
      </c>
      <c r="B76" s="7" t="s">
        <v>20</v>
      </c>
      <c r="C76" s="3">
        <v>30316</v>
      </c>
      <c r="D76" s="5" t="s">
        <v>1803</v>
      </c>
      <c r="E76" s="7" t="s">
        <v>71</v>
      </c>
      <c r="F76" s="7" t="s">
        <v>72</v>
      </c>
      <c r="G76" s="7">
        <v>40</v>
      </c>
      <c r="H76" s="7">
        <v>2019</v>
      </c>
      <c r="I76" s="7" t="s">
        <v>1985</v>
      </c>
      <c r="J76" s="7" t="s">
        <v>73</v>
      </c>
      <c r="M76" s="7" t="s">
        <v>1788</v>
      </c>
      <c r="N76" s="7" t="s">
        <v>1698</v>
      </c>
    </row>
    <row r="77" spans="1:20" s="7" customFormat="1" ht="33" customHeight="1" x14ac:dyDescent="0.25">
      <c r="A77" s="7" t="s">
        <v>2899</v>
      </c>
      <c r="B77" s="7" t="s">
        <v>58</v>
      </c>
      <c r="C77" s="3">
        <v>30605</v>
      </c>
      <c r="D77" s="5" t="s">
        <v>1802</v>
      </c>
      <c r="E77" s="7" t="s">
        <v>74</v>
      </c>
      <c r="F77" s="7" t="s">
        <v>75</v>
      </c>
      <c r="G77" s="7">
        <v>49</v>
      </c>
      <c r="H77" s="7">
        <v>2019</v>
      </c>
      <c r="I77" s="7" t="s">
        <v>1985</v>
      </c>
      <c r="J77" s="7" t="s">
        <v>76</v>
      </c>
      <c r="M77" s="7" t="s">
        <v>1788</v>
      </c>
      <c r="N77" s="7" t="s">
        <v>1698</v>
      </c>
    </row>
    <row r="78" spans="1:20" s="7" customFormat="1" ht="33" customHeight="1" x14ac:dyDescent="0.25">
      <c r="A78" s="7" t="s">
        <v>2899</v>
      </c>
      <c r="B78" s="7" t="s">
        <v>43</v>
      </c>
      <c r="C78" s="3">
        <v>30503</v>
      </c>
      <c r="D78" s="5" t="s">
        <v>1801</v>
      </c>
      <c r="E78" s="7" t="s">
        <v>77</v>
      </c>
      <c r="F78" s="7" t="s">
        <v>78</v>
      </c>
      <c r="G78" s="7">
        <v>32</v>
      </c>
      <c r="H78" s="7">
        <v>2019</v>
      </c>
      <c r="I78" s="7" t="s">
        <v>1985</v>
      </c>
      <c r="J78" s="7" t="s">
        <v>79</v>
      </c>
      <c r="N78" s="7" t="s">
        <v>1698</v>
      </c>
    </row>
    <row r="79" spans="1:20" s="7" customFormat="1" ht="33" customHeight="1" x14ac:dyDescent="0.25">
      <c r="A79" s="7" t="s">
        <v>2899</v>
      </c>
      <c r="B79" s="7" t="s">
        <v>80</v>
      </c>
      <c r="C79" s="3">
        <v>30005</v>
      </c>
      <c r="D79" s="5" t="s">
        <v>1800</v>
      </c>
      <c r="E79" s="7" t="s">
        <v>81</v>
      </c>
      <c r="F79" s="7" t="s">
        <v>82</v>
      </c>
      <c r="G79" s="7">
        <v>49</v>
      </c>
      <c r="H79" s="7">
        <v>2019</v>
      </c>
      <c r="I79" s="7" t="s">
        <v>1985</v>
      </c>
      <c r="J79" s="7" t="s">
        <v>81</v>
      </c>
      <c r="M79" s="7" t="s">
        <v>1788</v>
      </c>
      <c r="N79" s="7" t="s">
        <v>1698</v>
      </c>
    </row>
    <row r="80" spans="1:20" s="7" customFormat="1" ht="33" customHeight="1" x14ac:dyDescent="0.25">
      <c r="A80" s="7" t="s">
        <v>2899</v>
      </c>
      <c r="B80" s="7" t="s">
        <v>80</v>
      </c>
      <c r="C80" s="3">
        <v>29024</v>
      </c>
      <c r="D80" s="5" t="s">
        <v>1799</v>
      </c>
      <c r="E80" s="7" t="s">
        <v>83</v>
      </c>
      <c r="F80" s="7" t="s">
        <v>84</v>
      </c>
      <c r="G80" s="7">
        <v>48</v>
      </c>
      <c r="H80" s="7">
        <v>2018</v>
      </c>
      <c r="I80" s="7" t="s">
        <v>1985</v>
      </c>
      <c r="J80" s="7" t="s">
        <v>85</v>
      </c>
      <c r="M80" s="7" t="s">
        <v>1788</v>
      </c>
      <c r="N80" s="7" t="s">
        <v>1698</v>
      </c>
    </row>
    <row r="81" spans="1:15" s="7" customFormat="1" ht="33" customHeight="1" x14ac:dyDescent="0.25">
      <c r="A81" s="7" t="s">
        <v>2899</v>
      </c>
      <c r="B81" s="7" t="s">
        <v>80</v>
      </c>
      <c r="C81" s="3">
        <v>28398</v>
      </c>
      <c r="D81" s="5" t="s">
        <v>1798</v>
      </c>
      <c r="E81" s="7" t="s">
        <v>86</v>
      </c>
      <c r="F81" s="7" t="s">
        <v>87</v>
      </c>
      <c r="G81" s="7">
        <v>52</v>
      </c>
      <c r="H81" s="7">
        <v>2018</v>
      </c>
      <c r="I81" s="7" t="s">
        <v>1985</v>
      </c>
      <c r="J81" s="7" t="s">
        <v>88</v>
      </c>
      <c r="M81" s="7" t="s">
        <v>1788</v>
      </c>
      <c r="N81" s="7" t="s">
        <v>1698</v>
      </c>
      <c r="O81" s="7" t="s">
        <v>19</v>
      </c>
    </row>
    <row r="82" spans="1:15" s="7" customFormat="1" ht="33" customHeight="1" x14ac:dyDescent="0.25">
      <c r="A82" s="7" t="s">
        <v>2899</v>
      </c>
      <c r="B82" s="7" t="s">
        <v>80</v>
      </c>
      <c r="C82" s="3">
        <v>28977</v>
      </c>
      <c r="D82" s="5" t="s">
        <v>1797</v>
      </c>
      <c r="E82" s="7" t="s">
        <v>89</v>
      </c>
      <c r="F82" s="7" t="s">
        <v>90</v>
      </c>
      <c r="G82" s="7">
        <v>45</v>
      </c>
      <c r="H82" s="7">
        <v>2018</v>
      </c>
      <c r="I82" s="7" t="s">
        <v>1985</v>
      </c>
      <c r="J82" s="7" t="s">
        <v>91</v>
      </c>
      <c r="K82" s="7" t="s">
        <v>1712</v>
      </c>
      <c r="L82" s="7" t="s">
        <v>1711</v>
      </c>
      <c r="M82" s="7" t="s">
        <v>1788</v>
      </c>
      <c r="N82" s="7" t="s">
        <v>1698</v>
      </c>
    </row>
    <row r="83" spans="1:15" s="7" customFormat="1" ht="33" customHeight="1" x14ac:dyDescent="0.25">
      <c r="A83" s="7" t="s">
        <v>2899</v>
      </c>
      <c r="B83" s="7" t="s">
        <v>80</v>
      </c>
      <c r="C83" s="3">
        <v>29295</v>
      </c>
      <c r="D83" s="5" t="s">
        <v>1796</v>
      </c>
      <c r="E83" s="7" t="s">
        <v>94</v>
      </c>
      <c r="F83" s="7" t="s">
        <v>95</v>
      </c>
      <c r="G83" s="7">
        <v>42</v>
      </c>
      <c r="H83" s="7">
        <v>2018</v>
      </c>
      <c r="I83" s="7" t="s">
        <v>1985</v>
      </c>
      <c r="J83" s="7" t="s">
        <v>96</v>
      </c>
      <c r="M83" s="7" t="s">
        <v>1788</v>
      </c>
      <c r="N83" s="7" t="s">
        <v>1698</v>
      </c>
    </row>
    <row r="84" spans="1:15" s="7" customFormat="1" ht="33" customHeight="1" x14ac:dyDescent="0.25">
      <c r="A84" s="7" t="s">
        <v>2899</v>
      </c>
      <c r="B84" s="7" t="s">
        <v>43</v>
      </c>
      <c r="C84" s="3">
        <v>29571</v>
      </c>
      <c r="D84" s="5" t="s">
        <v>1795</v>
      </c>
      <c r="E84" s="7" t="s">
        <v>98</v>
      </c>
      <c r="F84" s="7" t="s">
        <v>99</v>
      </c>
      <c r="G84" s="7">
        <v>40</v>
      </c>
      <c r="H84" s="7">
        <v>2018</v>
      </c>
      <c r="I84" s="7" t="s">
        <v>1985</v>
      </c>
      <c r="J84" s="7" t="s">
        <v>98</v>
      </c>
      <c r="N84" s="7" t="s">
        <v>1698</v>
      </c>
    </row>
    <row r="85" spans="1:15" s="7" customFormat="1" ht="33" customHeight="1" x14ac:dyDescent="0.25">
      <c r="A85" s="7" t="s">
        <v>2899</v>
      </c>
      <c r="B85" s="7" t="s">
        <v>43</v>
      </c>
      <c r="C85" s="3">
        <v>29105</v>
      </c>
      <c r="D85" s="5" t="s">
        <v>1794</v>
      </c>
      <c r="E85" s="7" t="s">
        <v>100</v>
      </c>
      <c r="F85" s="7" t="s">
        <v>101</v>
      </c>
      <c r="G85" s="7">
        <v>46</v>
      </c>
      <c r="H85" s="7">
        <v>2018</v>
      </c>
      <c r="I85" s="7" t="s">
        <v>1985</v>
      </c>
      <c r="J85" s="7" t="s">
        <v>100</v>
      </c>
      <c r="N85" s="7" t="s">
        <v>1698</v>
      </c>
    </row>
    <row r="86" spans="1:15" s="7" customFormat="1" ht="33" customHeight="1" x14ac:dyDescent="0.25">
      <c r="A86" s="7" t="s">
        <v>2899</v>
      </c>
      <c r="B86" s="7" t="s">
        <v>43</v>
      </c>
      <c r="C86" s="3">
        <v>28317</v>
      </c>
      <c r="D86" s="5" t="s">
        <v>1793</v>
      </c>
      <c r="E86" s="7" t="s">
        <v>103</v>
      </c>
      <c r="F86" s="7" t="s">
        <v>104</v>
      </c>
      <c r="G86" s="7">
        <v>40</v>
      </c>
      <c r="H86" s="7">
        <v>2017</v>
      </c>
      <c r="I86" s="7" t="s">
        <v>1985</v>
      </c>
      <c r="J86" s="7" t="s">
        <v>103</v>
      </c>
      <c r="N86" s="7" t="s">
        <v>1698</v>
      </c>
    </row>
    <row r="87" spans="1:15" s="7" customFormat="1" ht="33" customHeight="1" x14ac:dyDescent="0.25">
      <c r="A87" s="7" t="s">
        <v>2899</v>
      </c>
      <c r="B87" s="7" t="s">
        <v>80</v>
      </c>
      <c r="C87" s="3">
        <v>28534</v>
      </c>
      <c r="D87" s="5" t="s">
        <v>1792</v>
      </c>
      <c r="E87" s="7" t="s">
        <v>105</v>
      </c>
      <c r="F87" s="7" t="s">
        <v>106</v>
      </c>
      <c r="G87" s="7">
        <v>56</v>
      </c>
      <c r="H87" s="7">
        <v>2017</v>
      </c>
      <c r="I87" s="7" t="s">
        <v>1985</v>
      </c>
      <c r="J87" s="7" t="s">
        <v>107</v>
      </c>
      <c r="M87" s="7" t="s">
        <v>1788</v>
      </c>
      <c r="N87" s="7" t="s">
        <v>1698</v>
      </c>
    </row>
    <row r="88" spans="1:15" s="7" customFormat="1" ht="33" customHeight="1" x14ac:dyDescent="0.25">
      <c r="A88" s="7" t="s">
        <v>2899</v>
      </c>
      <c r="B88" s="7" t="s">
        <v>80</v>
      </c>
      <c r="C88" s="3">
        <v>27470</v>
      </c>
      <c r="D88" s="5" t="s">
        <v>1791</v>
      </c>
      <c r="E88" s="7" t="s">
        <v>108</v>
      </c>
      <c r="F88" s="7" t="s">
        <v>109</v>
      </c>
      <c r="G88" s="7">
        <v>49</v>
      </c>
      <c r="H88" s="7">
        <v>2017</v>
      </c>
      <c r="I88" s="7" t="s">
        <v>1985</v>
      </c>
      <c r="J88" s="7" t="s">
        <v>108</v>
      </c>
      <c r="M88" s="7" t="s">
        <v>1784</v>
      </c>
      <c r="N88" s="7" t="s">
        <v>2941</v>
      </c>
    </row>
    <row r="89" spans="1:15" s="7" customFormat="1" ht="33" customHeight="1" x14ac:dyDescent="0.25">
      <c r="A89" s="7" t="s">
        <v>2899</v>
      </c>
      <c r="B89" s="7" t="s">
        <v>43</v>
      </c>
      <c r="C89" s="3">
        <v>27690</v>
      </c>
      <c r="D89" s="5" t="s">
        <v>1790</v>
      </c>
      <c r="E89" s="7" t="s">
        <v>112</v>
      </c>
      <c r="F89" s="7" t="s">
        <v>113</v>
      </c>
      <c r="G89" s="7">
        <v>42</v>
      </c>
      <c r="H89" s="7">
        <v>2017</v>
      </c>
      <c r="I89" s="7" t="s">
        <v>1985</v>
      </c>
      <c r="J89" s="7" t="s">
        <v>112</v>
      </c>
      <c r="N89" s="7" t="s">
        <v>1698</v>
      </c>
    </row>
    <row r="90" spans="1:15" s="7" customFormat="1" ht="33" customHeight="1" x14ac:dyDescent="0.25">
      <c r="A90" s="7" t="s">
        <v>2899</v>
      </c>
      <c r="B90" s="7" t="s">
        <v>80</v>
      </c>
      <c r="C90" s="3">
        <v>28919</v>
      </c>
      <c r="D90" s="5" t="s">
        <v>1789</v>
      </c>
      <c r="E90" s="7" t="s">
        <v>114</v>
      </c>
      <c r="F90" s="7" t="s">
        <v>115</v>
      </c>
      <c r="G90" s="7">
        <v>40</v>
      </c>
      <c r="H90" s="7">
        <v>2017</v>
      </c>
      <c r="I90" s="7" t="s">
        <v>1985</v>
      </c>
      <c r="J90" s="7" t="s">
        <v>116</v>
      </c>
      <c r="K90" s="7" t="s">
        <v>2718</v>
      </c>
      <c r="L90" s="7" t="s">
        <v>1711</v>
      </c>
      <c r="M90" s="7" t="s">
        <v>1788</v>
      </c>
      <c r="N90" s="7" t="s">
        <v>1698</v>
      </c>
    </row>
    <row r="91" spans="1:15" s="7" customFormat="1" ht="33" customHeight="1" x14ac:dyDescent="0.25">
      <c r="A91" s="7" t="s">
        <v>2899</v>
      </c>
      <c r="B91" s="7" t="s">
        <v>102</v>
      </c>
      <c r="C91" s="3">
        <v>28658</v>
      </c>
      <c r="D91" s="5" t="s">
        <v>1787</v>
      </c>
      <c r="E91" s="7" t="s">
        <v>117</v>
      </c>
      <c r="F91" s="7" t="s">
        <v>118</v>
      </c>
      <c r="G91" s="7">
        <v>46</v>
      </c>
      <c r="H91" s="7">
        <v>2017</v>
      </c>
      <c r="I91" s="7" t="s">
        <v>1985</v>
      </c>
      <c r="J91" s="7" t="s">
        <v>119</v>
      </c>
      <c r="N91" s="7" t="s">
        <v>1698</v>
      </c>
    </row>
    <row r="92" spans="1:15" s="7" customFormat="1" ht="33" customHeight="1" x14ac:dyDescent="0.25">
      <c r="A92" s="7" t="s">
        <v>2899</v>
      </c>
      <c r="B92" s="7" t="s">
        <v>43</v>
      </c>
      <c r="C92" s="3">
        <v>26410</v>
      </c>
      <c r="D92" s="5" t="s">
        <v>1786</v>
      </c>
      <c r="E92" s="7" t="s">
        <v>120</v>
      </c>
      <c r="F92" s="7" t="s">
        <v>121</v>
      </c>
      <c r="G92" s="7">
        <v>32</v>
      </c>
      <c r="H92" s="7">
        <v>2016</v>
      </c>
      <c r="I92" s="7" t="s">
        <v>1985</v>
      </c>
      <c r="J92" s="7" t="s">
        <v>103</v>
      </c>
      <c r="N92" s="7" t="s">
        <v>1698</v>
      </c>
    </row>
    <row r="93" spans="1:15" s="7" customFormat="1" ht="33" customHeight="1" x14ac:dyDescent="0.25">
      <c r="A93" s="7" t="s">
        <v>2899</v>
      </c>
      <c r="B93" s="7" t="s">
        <v>80</v>
      </c>
      <c r="C93" s="3">
        <v>27597</v>
      </c>
      <c r="D93" s="5" t="s">
        <v>1785</v>
      </c>
      <c r="E93" s="7" t="s">
        <v>122</v>
      </c>
      <c r="F93" s="7" t="s">
        <v>123</v>
      </c>
      <c r="G93" s="7">
        <v>56</v>
      </c>
      <c r="H93" s="7">
        <v>2016</v>
      </c>
      <c r="I93" s="7" t="s">
        <v>1985</v>
      </c>
      <c r="J93" s="7" t="s">
        <v>124</v>
      </c>
      <c r="K93" s="7" t="s">
        <v>1742</v>
      </c>
      <c r="L93" s="7" t="s">
        <v>1711</v>
      </c>
      <c r="M93" s="7" t="s">
        <v>1784</v>
      </c>
      <c r="N93" s="7" t="s">
        <v>1783</v>
      </c>
    </row>
    <row r="94" spans="1:15" s="7" customFormat="1" ht="33" customHeight="1" x14ac:dyDescent="0.25">
      <c r="A94" s="7" t="s">
        <v>2899</v>
      </c>
      <c r="B94" s="7" t="s">
        <v>43</v>
      </c>
      <c r="C94" s="3">
        <v>26571</v>
      </c>
      <c r="D94" s="5" t="s">
        <v>1782</v>
      </c>
      <c r="E94" s="7" t="s">
        <v>125</v>
      </c>
      <c r="F94" s="7" t="s">
        <v>126</v>
      </c>
      <c r="G94" s="7">
        <v>40</v>
      </c>
      <c r="H94" s="7">
        <v>2016</v>
      </c>
      <c r="I94" s="7" t="s">
        <v>1985</v>
      </c>
      <c r="J94" s="7" t="s">
        <v>127</v>
      </c>
      <c r="K94" s="7" t="s">
        <v>1780</v>
      </c>
      <c r="L94" s="7" t="s">
        <v>1711</v>
      </c>
      <c r="N94" s="7" t="s">
        <v>1698</v>
      </c>
    </row>
    <row r="95" spans="1:15" s="7" customFormat="1" ht="33" customHeight="1" x14ac:dyDescent="0.25">
      <c r="A95" s="7" t="s">
        <v>2899</v>
      </c>
      <c r="B95" s="7" t="s">
        <v>43</v>
      </c>
      <c r="C95" s="3">
        <v>27496</v>
      </c>
      <c r="D95" s="5" t="s">
        <v>1781</v>
      </c>
      <c r="E95" s="7" t="s">
        <v>128</v>
      </c>
      <c r="F95" s="7" t="s">
        <v>126</v>
      </c>
      <c r="G95" s="7">
        <v>36</v>
      </c>
      <c r="H95" s="7">
        <v>2016</v>
      </c>
      <c r="I95" s="7" t="s">
        <v>1985</v>
      </c>
      <c r="J95" s="7" t="s">
        <v>129</v>
      </c>
      <c r="K95" s="7" t="s">
        <v>1780</v>
      </c>
      <c r="L95" s="7" t="s">
        <v>1711</v>
      </c>
      <c r="N95" s="7" t="s">
        <v>1698</v>
      </c>
    </row>
    <row r="96" spans="1:15" s="7" customFormat="1" ht="33" customHeight="1" x14ac:dyDescent="0.25">
      <c r="A96" s="7" t="s">
        <v>2899</v>
      </c>
      <c r="B96" s="7" t="s">
        <v>43</v>
      </c>
      <c r="C96" s="3">
        <v>27067</v>
      </c>
      <c r="D96" s="5" t="s">
        <v>1779</v>
      </c>
      <c r="E96" s="7" t="s">
        <v>130</v>
      </c>
      <c r="F96" s="7" t="s">
        <v>131</v>
      </c>
      <c r="G96" s="7">
        <v>30</v>
      </c>
      <c r="H96" s="7">
        <v>2016</v>
      </c>
      <c r="I96" s="7" t="s">
        <v>1985</v>
      </c>
      <c r="J96" s="7" t="s">
        <v>130</v>
      </c>
      <c r="N96" s="7" t="s">
        <v>1698</v>
      </c>
    </row>
    <row r="97" spans="1:14" s="7" customFormat="1" ht="33" customHeight="1" x14ac:dyDescent="0.25">
      <c r="A97" s="7" t="s">
        <v>2899</v>
      </c>
      <c r="B97" s="7" t="s">
        <v>43</v>
      </c>
      <c r="C97" s="3">
        <v>27063</v>
      </c>
      <c r="D97" s="5" t="s">
        <v>1778</v>
      </c>
      <c r="E97" s="7" t="s">
        <v>132</v>
      </c>
      <c r="F97" s="7" t="s">
        <v>133</v>
      </c>
      <c r="G97" s="7">
        <v>56</v>
      </c>
      <c r="H97" s="7">
        <v>2016</v>
      </c>
      <c r="I97" s="7" t="s">
        <v>1985</v>
      </c>
      <c r="J97" s="7" t="s">
        <v>132</v>
      </c>
      <c r="N97" s="7" t="s">
        <v>1698</v>
      </c>
    </row>
    <row r="98" spans="1:14" s="7" customFormat="1" ht="33" customHeight="1" x14ac:dyDescent="0.25">
      <c r="A98" s="7" t="s">
        <v>2899</v>
      </c>
      <c r="B98" s="7" t="s">
        <v>43</v>
      </c>
      <c r="C98" s="3">
        <v>27088</v>
      </c>
      <c r="D98" s="5" t="s">
        <v>1777</v>
      </c>
      <c r="E98" s="7" t="s">
        <v>134</v>
      </c>
      <c r="F98" s="7" t="s">
        <v>135</v>
      </c>
      <c r="G98" s="7">
        <v>36</v>
      </c>
      <c r="H98" s="7">
        <v>2016</v>
      </c>
      <c r="I98" s="7" t="s">
        <v>1985</v>
      </c>
      <c r="J98" s="7" t="s">
        <v>134</v>
      </c>
      <c r="N98" s="7" t="s">
        <v>1698</v>
      </c>
    </row>
    <row r="99" spans="1:14" s="7" customFormat="1" ht="33" customHeight="1" x14ac:dyDescent="0.25">
      <c r="A99" s="7" t="s">
        <v>2899</v>
      </c>
      <c r="B99" s="7" t="s">
        <v>43</v>
      </c>
      <c r="C99" s="3">
        <v>26552</v>
      </c>
      <c r="D99" s="7" t="s">
        <v>2354</v>
      </c>
      <c r="E99" s="7" t="s">
        <v>136</v>
      </c>
      <c r="F99" s="7" t="s">
        <v>2355</v>
      </c>
      <c r="G99" s="7">
        <v>55</v>
      </c>
      <c r="H99" s="7">
        <v>2016</v>
      </c>
      <c r="I99" s="7" t="s">
        <v>1985</v>
      </c>
      <c r="J99" s="7" t="s">
        <v>136</v>
      </c>
      <c r="N99" s="7" t="s">
        <v>1698</v>
      </c>
    </row>
    <row r="100" spans="1:14" s="7" customFormat="1" ht="33" customHeight="1" x14ac:dyDescent="0.25">
      <c r="A100" s="7" t="s">
        <v>2899</v>
      </c>
      <c r="B100" s="7" t="s">
        <v>43</v>
      </c>
      <c r="C100" s="3">
        <v>27161</v>
      </c>
      <c r="D100" s="5" t="s">
        <v>1776</v>
      </c>
      <c r="E100" s="7" t="s">
        <v>116</v>
      </c>
      <c r="F100" s="7" t="s">
        <v>137</v>
      </c>
      <c r="G100" s="7">
        <v>36</v>
      </c>
      <c r="H100" s="7">
        <v>2016</v>
      </c>
      <c r="I100" s="7" t="s">
        <v>1985</v>
      </c>
      <c r="J100" s="7" t="s">
        <v>116</v>
      </c>
      <c r="N100" s="7" t="s">
        <v>1698</v>
      </c>
    </row>
    <row r="101" spans="1:14" s="7" customFormat="1" ht="33" customHeight="1" x14ac:dyDescent="0.25">
      <c r="A101" s="7" t="s">
        <v>2899</v>
      </c>
      <c r="B101" s="7" t="s">
        <v>102</v>
      </c>
      <c r="C101" s="3">
        <v>16220</v>
      </c>
      <c r="D101" s="5" t="s">
        <v>1775</v>
      </c>
      <c r="E101" s="7" t="s">
        <v>138</v>
      </c>
      <c r="F101" s="7" t="s">
        <v>139</v>
      </c>
      <c r="G101" s="7">
        <v>34</v>
      </c>
      <c r="H101" s="7">
        <v>2016</v>
      </c>
      <c r="I101" s="7" t="s">
        <v>1985</v>
      </c>
      <c r="J101" s="7" t="s">
        <v>140</v>
      </c>
      <c r="N101" s="7" t="s">
        <v>1698</v>
      </c>
    </row>
    <row r="102" spans="1:14" s="7" customFormat="1" ht="33" customHeight="1" x14ac:dyDescent="0.25">
      <c r="A102" s="7" t="s">
        <v>2899</v>
      </c>
      <c r="B102" s="7" t="s">
        <v>43</v>
      </c>
      <c r="C102" s="3">
        <v>26517</v>
      </c>
      <c r="D102" s="5" t="s">
        <v>1774</v>
      </c>
      <c r="E102" s="7" t="s">
        <v>141</v>
      </c>
      <c r="F102" s="7" t="s">
        <v>142</v>
      </c>
      <c r="G102" s="7">
        <v>40</v>
      </c>
      <c r="H102" s="7">
        <v>2016</v>
      </c>
      <c r="I102" s="7" t="s">
        <v>1985</v>
      </c>
      <c r="J102" s="7" t="s">
        <v>141</v>
      </c>
    </row>
    <row r="103" spans="1:14" s="7" customFormat="1" ht="33" customHeight="1" x14ac:dyDescent="0.25">
      <c r="A103" s="7" t="s">
        <v>2899</v>
      </c>
      <c r="B103" s="7" t="s">
        <v>43</v>
      </c>
      <c r="C103" s="3">
        <v>25781</v>
      </c>
      <c r="D103" s="5" t="s">
        <v>1773</v>
      </c>
      <c r="E103" s="7" t="s">
        <v>91</v>
      </c>
      <c r="F103" s="7" t="s">
        <v>143</v>
      </c>
      <c r="G103" s="7">
        <v>40</v>
      </c>
      <c r="H103" s="7">
        <v>2015</v>
      </c>
      <c r="I103" s="7" t="s">
        <v>1985</v>
      </c>
      <c r="J103" s="7" t="s">
        <v>91</v>
      </c>
      <c r="N103" s="7" t="s">
        <v>1698</v>
      </c>
    </row>
    <row r="104" spans="1:14" s="7" customFormat="1" ht="33" customHeight="1" x14ac:dyDescent="0.25">
      <c r="A104" s="7" t="s">
        <v>2899</v>
      </c>
      <c r="B104" s="7" t="s">
        <v>43</v>
      </c>
      <c r="C104" s="3">
        <v>25472</v>
      </c>
      <c r="D104" s="3" t="s">
        <v>2415</v>
      </c>
      <c r="E104" s="3" t="s">
        <v>145</v>
      </c>
      <c r="F104" s="3" t="s">
        <v>2416</v>
      </c>
      <c r="G104" s="4">
        <v>55</v>
      </c>
      <c r="H104" s="3">
        <v>2015</v>
      </c>
      <c r="I104" s="7" t="s">
        <v>1985</v>
      </c>
      <c r="J104" s="7" t="s">
        <v>146</v>
      </c>
      <c r="N104" s="7" t="s">
        <v>1698</v>
      </c>
    </row>
    <row r="105" spans="1:14" s="7" customFormat="1" ht="33" customHeight="1" x14ac:dyDescent="0.25">
      <c r="A105" s="7" t="s">
        <v>2899</v>
      </c>
      <c r="B105" s="7" t="s">
        <v>43</v>
      </c>
      <c r="C105" s="3">
        <v>25642</v>
      </c>
      <c r="D105" s="5" t="s">
        <v>1772</v>
      </c>
      <c r="E105" s="7" t="s">
        <v>146</v>
      </c>
      <c r="F105" s="7" t="s">
        <v>1771</v>
      </c>
      <c r="G105" s="7">
        <v>43</v>
      </c>
      <c r="H105" s="7">
        <v>2015</v>
      </c>
      <c r="I105" s="7" t="s">
        <v>1985</v>
      </c>
      <c r="J105" s="7" t="s">
        <v>146</v>
      </c>
      <c r="N105" s="7" t="s">
        <v>1698</v>
      </c>
    </row>
    <row r="106" spans="1:14" s="7" customFormat="1" ht="33" customHeight="1" x14ac:dyDescent="0.25">
      <c r="A106" s="7" t="s">
        <v>2899</v>
      </c>
      <c r="B106" s="7" t="s">
        <v>43</v>
      </c>
      <c r="C106" s="3">
        <v>25638</v>
      </c>
      <c r="D106" s="5" t="s">
        <v>1770</v>
      </c>
      <c r="E106" s="7" t="s">
        <v>148</v>
      </c>
      <c r="F106" s="7" t="s">
        <v>149</v>
      </c>
      <c r="G106" s="7">
        <v>45</v>
      </c>
      <c r="H106" s="7">
        <v>2015</v>
      </c>
      <c r="I106" s="7" t="s">
        <v>1985</v>
      </c>
      <c r="J106" s="7" t="s">
        <v>148</v>
      </c>
      <c r="N106" s="7" t="s">
        <v>1698</v>
      </c>
    </row>
    <row r="107" spans="1:14" s="7" customFormat="1" ht="33" customHeight="1" x14ac:dyDescent="0.25">
      <c r="A107" s="7" t="s">
        <v>2899</v>
      </c>
      <c r="B107" s="7" t="s">
        <v>43</v>
      </c>
      <c r="C107" s="3">
        <v>24807</v>
      </c>
      <c r="D107" s="5" t="s">
        <v>1769</v>
      </c>
      <c r="E107" s="7" t="s">
        <v>124</v>
      </c>
      <c r="F107" s="7" t="s">
        <v>150</v>
      </c>
      <c r="G107" s="7">
        <v>47</v>
      </c>
      <c r="H107" s="7">
        <v>2014</v>
      </c>
      <c r="I107" s="7" t="s">
        <v>1985</v>
      </c>
      <c r="J107" s="7" t="s">
        <v>124</v>
      </c>
      <c r="K107" s="7" t="s">
        <v>1768</v>
      </c>
      <c r="L107" s="7" t="s">
        <v>1711</v>
      </c>
      <c r="N107" s="7" t="s">
        <v>1698</v>
      </c>
    </row>
    <row r="108" spans="1:14" s="7" customFormat="1" ht="33" customHeight="1" x14ac:dyDescent="0.25">
      <c r="A108" s="7" t="s">
        <v>2899</v>
      </c>
      <c r="B108" s="7" t="s">
        <v>102</v>
      </c>
      <c r="C108" s="3">
        <v>23184</v>
      </c>
      <c r="D108" s="5">
        <v>9787301354315</v>
      </c>
      <c r="E108" s="7" t="s">
        <v>2736</v>
      </c>
      <c r="F108" s="7" t="s">
        <v>151</v>
      </c>
      <c r="G108" s="7">
        <v>59</v>
      </c>
      <c r="H108" s="7">
        <v>2024</v>
      </c>
      <c r="I108" s="7" t="s">
        <v>1985</v>
      </c>
      <c r="J108" s="7" t="s">
        <v>152</v>
      </c>
      <c r="N108" s="7" t="s">
        <v>1698</v>
      </c>
    </row>
    <row r="109" spans="1:14" s="7" customFormat="1" ht="33" customHeight="1" x14ac:dyDescent="0.25">
      <c r="A109" s="7" t="s">
        <v>2899</v>
      </c>
      <c r="B109" s="7" t="s">
        <v>102</v>
      </c>
      <c r="C109" s="3">
        <v>23669</v>
      </c>
      <c r="D109" s="5" t="s">
        <v>1767</v>
      </c>
      <c r="E109" s="7" t="s">
        <v>89</v>
      </c>
      <c r="F109" s="7" t="s">
        <v>153</v>
      </c>
      <c r="G109" s="7">
        <v>25</v>
      </c>
      <c r="H109" s="7">
        <v>2014</v>
      </c>
      <c r="I109" s="7" t="s">
        <v>1985</v>
      </c>
      <c r="J109" s="7" t="s">
        <v>91</v>
      </c>
      <c r="N109" s="7" t="s">
        <v>1698</v>
      </c>
    </row>
    <row r="110" spans="1:14" s="7" customFormat="1" ht="33" customHeight="1" x14ac:dyDescent="0.25">
      <c r="A110" s="7" t="s">
        <v>2899</v>
      </c>
      <c r="B110" s="7" t="s">
        <v>43</v>
      </c>
      <c r="C110" s="3">
        <v>24661</v>
      </c>
      <c r="D110" s="5" t="s">
        <v>1766</v>
      </c>
      <c r="E110" s="7" t="s">
        <v>154</v>
      </c>
      <c r="F110" s="7" t="s">
        <v>155</v>
      </c>
      <c r="G110" s="7">
        <v>34</v>
      </c>
      <c r="H110" s="7">
        <v>2014</v>
      </c>
      <c r="I110" s="7" t="s">
        <v>1985</v>
      </c>
      <c r="J110" s="7" t="s">
        <v>156</v>
      </c>
      <c r="N110" s="7" t="s">
        <v>1698</v>
      </c>
    </row>
    <row r="111" spans="1:14" s="7" customFormat="1" ht="33" customHeight="1" x14ac:dyDescent="0.25">
      <c r="A111" s="7" t="s">
        <v>2899</v>
      </c>
      <c r="B111" s="7" t="s">
        <v>43</v>
      </c>
      <c r="C111" s="3">
        <v>24679</v>
      </c>
      <c r="D111" s="5" t="s">
        <v>1765</v>
      </c>
      <c r="E111" s="7" t="s">
        <v>157</v>
      </c>
      <c r="F111" s="7" t="s">
        <v>158</v>
      </c>
      <c r="G111" s="7">
        <v>34</v>
      </c>
      <c r="H111" s="7">
        <v>2014</v>
      </c>
      <c r="I111" s="7" t="s">
        <v>1985</v>
      </c>
      <c r="J111" s="7" t="s">
        <v>159</v>
      </c>
      <c r="N111" s="7" t="s">
        <v>1698</v>
      </c>
    </row>
    <row r="112" spans="1:14" s="7" customFormat="1" ht="33" customHeight="1" x14ac:dyDescent="0.25">
      <c r="A112" s="7" t="s">
        <v>2899</v>
      </c>
      <c r="B112" s="7" t="s">
        <v>102</v>
      </c>
      <c r="C112" s="3">
        <v>23904</v>
      </c>
      <c r="D112" s="5" t="s">
        <v>1764</v>
      </c>
      <c r="E112" s="7" t="s">
        <v>160</v>
      </c>
      <c r="F112" s="7" t="s">
        <v>161</v>
      </c>
      <c r="G112" s="7">
        <v>45</v>
      </c>
      <c r="H112" s="7">
        <v>2014</v>
      </c>
      <c r="I112" s="7" t="s">
        <v>1985</v>
      </c>
      <c r="J112" s="7" t="s">
        <v>162</v>
      </c>
      <c r="N112" s="7" t="s">
        <v>1698</v>
      </c>
    </row>
    <row r="113" spans="1:14" s="7" customFormat="1" ht="33" customHeight="1" x14ac:dyDescent="0.25">
      <c r="A113" s="7" t="s">
        <v>2899</v>
      </c>
      <c r="B113" s="7" t="s">
        <v>43</v>
      </c>
      <c r="C113" s="3">
        <v>24037</v>
      </c>
      <c r="D113" s="5" t="s">
        <v>1763</v>
      </c>
      <c r="E113" s="7" t="s">
        <v>165</v>
      </c>
      <c r="F113" s="7" t="s">
        <v>164</v>
      </c>
      <c r="G113" s="7">
        <v>34</v>
      </c>
      <c r="H113" s="7">
        <v>2014</v>
      </c>
      <c r="I113" s="7" t="s">
        <v>1985</v>
      </c>
      <c r="J113" s="7" t="s">
        <v>165</v>
      </c>
      <c r="N113" s="7" t="s">
        <v>1698</v>
      </c>
    </row>
    <row r="114" spans="1:14" s="7" customFormat="1" ht="33" customHeight="1" x14ac:dyDescent="0.25">
      <c r="A114" s="7" t="s">
        <v>2899</v>
      </c>
      <c r="B114" s="7" t="s">
        <v>43</v>
      </c>
      <c r="C114" s="3">
        <v>23597</v>
      </c>
      <c r="D114" s="5">
        <v>978730123597302</v>
      </c>
      <c r="E114" s="7" t="s">
        <v>166</v>
      </c>
      <c r="F114" s="7" t="s">
        <v>167</v>
      </c>
      <c r="G114" s="7">
        <v>45</v>
      </c>
      <c r="H114" s="7">
        <v>2014</v>
      </c>
      <c r="I114" s="7" t="s">
        <v>1985</v>
      </c>
      <c r="J114" s="7" t="s">
        <v>166</v>
      </c>
      <c r="N114" s="7" t="s">
        <v>1698</v>
      </c>
    </row>
    <row r="115" spans="1:14" s="7" customFormat="1" ht="33" customHeight="1" x14ac:dyDescent="0.25">
      <c r="A115" s="7" t="s">
        <v>2899</v>
      </c>
      <c r="B115" s="7" t="s">
        <v>43</v>
      </c>
      <c r="C115" s="3">
        <v>24474</v>
      </c>
      <c r="D115" s="5" t="s">
        <v>1762</v>
      </c>
      <c r="E115" s="7" t="s">
        <v>168</v>
      </c>
      <c r="F115" s="7" t="s">
        <v>169</v>
      </c>
      <c r="G115" s="7">
        <v>34</v>
      </c>
      <c r="H115" s="7">
        <v>2014</v>
      </c>
      <c r="I115" s="7" t="s">
        <v>1985</v>
      </c>
      <c r="J115" s="7" t="s">
        <v>168</v>
      </c>
      <c r="N115" s="7" t="s">
        <v>1698</v>
      </c>
    </row>
    <row r="116" spans="1:14" s="7" customFormat="1" ht="33" customHeight="1" x14ac:dyDescent="0.25">
      <c r="A116" s="7" t="s">
        <v>2899</v>
      </c>
      <c r="B116" s="7" t="s">
        <v>43</v>
      </c>
      <c r="C116" s="3">
        <v>23861</v>
      </c>
      <c r="D116" s="5" t="s">
        <v>1761</v>
      </c>
      <c r="E116" s="7" t="s">
        <v>170</v>
      </c>
      <c r="F116" s="7" t="s">
        <v>171</v>
      </c>
      <c r="G116" s="7">
        <v>45</v>
      </c>
      <c r="H116" s="7">
        <v>2014</v>
      </c>
      <c r="I116" s="7" t="s">
        <v>1985</v>
      </c>
      <c r="J116" s="7" t="s">
        <v>170</v>
      </c>
    </row>
    <row r="117" spans="1:14" s="7" customFormat="1" ht="33" customHeight="1" x14ac:dyDescent="0.25">
      <c r="A117" s="7" t="s">
        <v>2899</v>
      </c>
      <c r="B117" s="7" t="s">
        <v>43</v>
      </c>
      <c r="C117" s="3">
        <v>24036</v>
      </c>
      <c r="D117" s="5" t="s">
        <v>1760</v>
      </c>
      <c r="E117" s="7" t="s">
        <v>172</v>
      </c>
      <c r="F117" s="7" t="s">
        <v>171</v>
      </c>
      <c r="G117" s="7">
        <v>45</v>
      </c>
      <c r="H117" s="7">
        <v>2014</v>
      </c>
      <c r="I117" s="7" t="s">
        <v>1985</v>
      </c>
      <c r="J117" s="7" t="s">
        <v>172</v>
      </c>
    </row>
    <row r="118" spans="1:14" s="7" customFormat="1" ht="33" customHeight="1" x14ac:dyDescent="0.25">
      <c r="A118" s="7" t="s">
        <v>2899</v>
      </c>
      <c r="B118" s="7" t="s">
        <v>43</v>
      </c>
      <c r="C118" s="3">
        <v>24638</v>
      </c>
      <c r="D118" s="5" t="s">
        <v>1759</v>
      </c>
      <c r="E118" s="7" t="s">
        <v>173</v>
      </c>
      <c r="F118" s="7" t="s">
        <v>174</v>
      </c>
      <c r="G118" s="7">
        <v>37</v>
      </c>
      <c r="H118" s="7">
        <v>2014</v>
      </c>
      <c r="I118" s="7" t="s">
        <v>1985</v>
      </c>
      <c r="J118" s="7" t="s">
        <v>173</v>
      </c>
    </row>
    <row r="119" spans="1:14" s="7" customFormat="1" ht="33" customHeight="1" x14ac:dyDescent="0.25">
      <c r="A119" s="7" t="s">
        <v>2899</v>
      </c>
      <c r="B119" s="7" t="s">
        <v>43</v>
      </c>
      <c r="C119" s="3">
        <v>24544</v>
      </c>
      <c r="D119" s="5" t="s">
        <v>1758</v>
      </c>
      <c r="E119" s="7" t="s">
        <v>175</v>
      </c>
      <c r="F119" s="7" t="s">
        <v>176</v>
      </c>
      <c r="G119" s="7">
        <v>30</v>
      </c>
      <c r="H119" s="7">
        <v>2014</v>
      </c>
      <c r="I119" s="7" t="s">
        <v>1985</v>
      </c>
      <c r="J119" s="7" t="s">
        <v>175</v>
      </c>
    </row>
    <row r="120" spans="1:14" s="7" customFormat="1" ht="33" customHeight="1" x14ac:dyDescent="0.25">
      <c r="A120" s="7" t="s">
        <v>2899</v>
      </c>
      <c r="B120" s="7" t="s">
        <v>43</v>
      </c>
      <c r="C120" s="3">
        <v>24203</v>
      </c>
      <c r="D120" s="5" t="s">
        <v>1757</v>
      </c>
      <c r="E120" s="7" t="s">
        <v>177</v>
      </c>
      <c r="F120" s="7" t="s">
        <v>178</v>
      </c>
      <c r="G120" s="7">
        <v>46</v>
      </c>
      <c r="H120" s="7">
        <v>2014</v>
      </c>
      <c r="I120" s="7" t="s">
        <v>1985</v>
      </c>
      <c r="J120" s="7" t="s">
        <v>179</v>
      </c>
      <c r="N120" s="7" t="s">
        <v>1698</v>
      </c>
    </row>
    <row r="121" spans="1:14" s="7" customFormat="1" ht="33" customHeight="1" x14ac:dyDescent="0.25">
      <c r="A121" s="7" t="s">
        <v>2899</v>
      </c>
      <c r="B121" s="7" t="s">
        <v>43</v>
      </c>
      <c r="C121" s="3">
        <v>24148</v>
      </c>
      <c r="D121" s="5" t="s">
        <v>1756</v>
      </c>
      <c r="E121" s="7" t="s">
        <v>180</v>
      </c>
      <c r="F121" s="7" t="s">
        <v>181</v>
      </c>
      <c r="G121" s="7">
        <v>36</v>
      </c>
      <c r="H121" s="7">
        <v>2014</v>
      </c>
      <c r="I121" s="7" t="s">
        <v>1985</v>
      </c>
      <c r="J121" s="7" t="s">
        <v>180</v>
      </c>
      <c r="N121" s="7" t="s">
        <v>1698</v>
      </c>
    </row>
    <row r="122" spans="1:14" s="7" customFormat="1" ht="33" customHeight="1" x14ac:dyDescent="0.25">
      <c r="A122" s="7" t="s">
        <v>2899</v>
      </c>
      <c r="B122" s="7" t="s">
        <v>43</v>
      </c>
      <c r="C122" s="3">
        <v>25057</v>
      </c>
      <c r="D122" s="5" t="s">
        <v>1755</v>
      </c>
      <c r="E122" s="7" t="s">
        <v>182</v>
      </c>
      <c r="F122" s="7" t="s">
        <v>183</v>
      </c>
      <c r="G122" s="7">
        <v>43</v>
      </c>
      <c r="H122" s="7">
        <v>2014</v>
      </c>
      <c r="I122" s="7" t="s">
        <v>1985</v>
      </c>
      <c r="J122" s="7" t="s">
        <v>182</v>
      </c>
      <c r="N122" s="7" t="s">
        <v>1698</v>
      </c>
    </row>
    <row r="123" spans="1:14" s="7" customFormat="1" ht="33" customHeight="1" x14ac:dyDescent="0.25">
      <c r="A123" s="7" t="s">
        <v>2899</v>
      </c>
      <c r="B123" s="7" t="s">
        <v>43</v>
      </c>
      <c r="C123" s="3">
        <v>23589</v>
      </c>
      <c r="D123" s="5" t="s">
        <v>1739</v>
      </c>
      <c r="E123" s="7" t="s">
        <v>207</v>
      </c>
      <c r="F123" s="7" t="s">
        <v>208</v>
      </c>
      <c r="G123" s="7">
        <v>42</v>
      </c>
      <c r="H123" s="7">
        <v>2014</v>
      </c>
      <c r="I123" s="7" t="s">
        <v>1985</v>
      </c>
      <c r="J123" s="7" t="s">
        <v>207</v>
      </c>
      <c r="N123" s="7" t="s">
        <v>1698</v>
      </c>
    </row>
    <row r="124" spans="1:14" s="7" customFormat="1" ht="33" customHeight="1" x14ac:dyDescent="0.25">
      <c r="A124" s="7" t="s">
        <v>2899</v>
      </c>
      <c r="B124" s="7" t="s">
        <v>102</v>
      </c>
      <c r="C124" s="3">
        <v>22926</v>
      </c>
      <c r="D124" s="5" t="s">
        <v>1754</v>
      </c>
      <c r="E124" s="7" t="s">
        <v>184</v>
      </c>
      <c r="F124" s="7" t="s">
        <v>185</v>
      </c>
      <c r="G124" s="7">
        <v>50</v>
      </c>
      <c r="H124" s="7">
        <v>2013</v>
      </c>
      <c r="I124" s="7" t="s">
        <v>1985</v>
      </c>
      <c r="J124" s="7" t="s">
        <v>48</v>
      </c>
      <c r="N124" s="7" t="s">
        <v>1698</v>
      </c>
    </row>
    <row r="125" spans="1:14" s="7" customFormat="1" ht="33" customHeight="1" x14ac:dyDescent="0.25">
      <c r="A125" s="7" t="s">
        <v>2899</v>
      </c>
      <c r="B125" s="7" t="s">
        <v>43</v>
      </c>
      <c r="C125" s="3">
        <v>22979</v>
      </c>
      <c r="D125" s="3" t="s">
        <v>2614</v>
      </c>
      <c r="E125" s="3" t="s">
        <v>2615</v>
      </c>
      <c r="F125" s="3" t="s">
        <v>2616</v>
      </c>
      <c r="G125" s="4">
        <v>46</v>
      </c>
      <c r="H125" s="3">
        <v>2013</v>
      </c>
      <c r="I125" s="7" t="s">
        <v>1985</v>
      </c>
      <c r="J125" s="7" t="s">
        <v>48</v>
      </c>
      <c r="N125" s="7" t="s">
        <v>1698</v>
      </c>
    </row>
    <row r="126" spans="1:14" s="7" customFormat="1" ht="33" customHeight="1" x14ac:dyDescent="0.25">
      <c r="A126" s="7" t="s">
        <v>2899</v>
      </c>
      <c r="B126" s="3" t="s">
        <v>43</v>
      </c>
      <c r="C126" s="3" t="s">
        <v>2617</v>
      </c>
      <c r="D126" s="3" t="s">
        <v>2618</v>
      </c>
      <c r="E126" s="3" t="s">
        <v>198</v>
      </c>
      <c r="F126" s="3" t="s">
        <v>2619</v>
      </c>
      <c r="G126" s="4">
        <v>48</v>
      </c>
      <c r="H126" s="3">
        <v>2012</v>
      </c>
      <c r="I126" s="7" t="s">
        <v>1985</v>
      </c>
    </row>
    <row r="127" spans="1:14" s="7" customFormat="1" ht="33" customHeight="1" x14ac:dyDescent="0.25">
      <c r="A127" s="7" t="s">
        <v>2899</v>
      </c>
      <c r="B127" s="7" t="s">
        <v>43</v>
      </c>
      <c r="C127" s="3">
        <v>23039</v>
      </c>
      <c r="D127" s="5" t="s">
        <v>1753</v>
      </c>
      <c r="E127" s="7" t="s">
        <v>186</v>
      </c>
      <c r="F127" s="7" t="s">
        <v>187</v>
      </c>
      <c r="G127" s="7">
        <v>32</v>
      </c>
      <c r="H127" s="7">
        <v>2013</v>
      </c>
      <c r="I127" s="7" t="s">
        <v>1985</v>
      </c>
      <c r="J127" s="7" t="s">
        <v>186</v>
      </c>
      <c r="N127" s="7" t="s">
        <v>1698</v>
      </c>
    </row>
    <row r="128" spans="1:14" s="7" customFormat="1" ht="33" customHeight="1" x14ac:dyDescent="0.25">
      <c r="A128" s="7" t="s">
        <v>2899</v>
      </c>
      <c r="B128" s="7" t="s">
        <v>43</v>
      </c>
      <c r="C128" s="3">
        <v>22063</v>
      </c>
      <c r="D128" s="5" t="s">
        <v>1752</v>
      </c>
      <c r="E128" s="7" t="s">
        <v>189</v>
      </c>
      <c r="F128" s="7" t="s">
        <v>190</v>
      </c>
      <c r="G128" s="7">
        <v>34</v>
      </c>
      <c r="H128" s="7">
        <v>2013</v>
      </c>
      <c r="I128" s="7" t="s">
        <v>1985</v>
      </c>
      <c r="J128" s="7" t="s">
        <v>189</v>
      </c>
      <c r="N128" s="7" t="s">
        <v>1698</v>
      </c>
    </row>
    <row r="129" spans="1:14" s="7" customFormat="1" ht="33" customHeight="1" x14ac:dyDescent="0.25">
      <c r="A129" s="7" t="s">
        <v>2899</v>
      </c>
      <c r="B129" s="7" t="s">
        <v>43</v>
      </c>
      <c r="C129" s="3">
        <v>23102</v>
      </c>
      <c r="D129" s="5" t="s">
        <v>1751</v>
      </c>
      <c r="E129" s="7" t="s">
        <v>191</v>
      </c>
      <c r="F129" s="7" t="s">
        <v>142</v>
      </c>
      <c r="G129" s="7">
        <v>25</v>
      </c>
      <c r="H129" s="7">
        <v>2013</v>
      </c>
      <c r="I129" s="7" t="s">
        <v>1985</v>
      </c>
      <c r="J129" s="7" t="s">
        <v>191</v>
      </c>
      <c r="N129" s="7" t="s">
        <v>1698</v>
      </c>
    </row>
    <row r="130" spans="1:14" s="7" customFormat="1" ht="33" customHeight="1" x14ac:dyDescent="0.25">
      <c r="A130" s="7" t="s">
        <v>2899</v>
      </c>
      <c r="B130" s="7" t="s">
        <v>102</v>
      </c>
      <c r="C130" s="3">
        <v>23083</v>
      </c>
      <c r="D130" s="5" t="s">
        <v>1750</v>
      </c>
      <c r="E130" s="7" t="s">
        <v>192</v>
      </c>
      <c r="F130" s="7" t="s">
        <v>193</v>
      </c>
      <c r="G130" s="7">
        <v>25</v>
      </c>
      <c r="H130" s="7">
        <v>2013</v>
      </c>
      <c r="I130" s="7" t="s">
        <v>1985</v>
      </c>
      <c r="J130" s="7" t="s">
        <v>194</v>
      </c>
      <c r="N130" s="7" t="s">
        <v>1698</v>
      </c>
    </row>
    <row r="131" spans="1:14" s="7" customFormat="1" ht="33" customHeight="1" x14ac:dyDescent="0.25">
      <c r="A131" s="7" t="s">
        <v>2899</v>
      </c>
      <c r="B131" s="7" t="s">
        <v>43</v>
      </c>
      <c r="C131" s="3">
        <v>22265</v>
      </c>
      <c r="D131" s="5" t="s">
        <v>1749</v>
      </c>
      <c r="E131" s="7" t="s">
        <v>195</v>
      </c>
      <c r="F131" s="7" t="s">
        <v>196</v>
      </c>
      <c r="G131" s="7">
        <v>36</v>
      </c>
      <c r="H131" s="7">
        <v>2013</v>
      </c>
      <c r="I131" s="7" t="s">
        <v>1985</v>
      </c>
      <c r="J131" s="7" t="s">
        <v>195</v>
      </c>
      <c r="N131" s="7" t="s">
        <v>1698</v>
      </c>
    </row>
    <row r="132" spans="1:14" s="7" customFormat="1" ht="33" customHeight="1" x14ac:dyDescent="0.25">
      <c r="A132" s="7" t="s">
        <v>2899</v>
      </c>
      <c r="B132" s="7" t="s">
        <v>43</v>
      </c>
      <c r="C132" s="3">
        <v>23028</v>
      </c>
      <c r="D132" s="5" t="s">
        <v>1748</v>
      </c>
      <c r="E132" s="7" t="s">
        <v>1747</v>
      </c>
      <c r="F132" s="7" t="s">
        <v>197</v>
      </c>
      <c r="G132" s="7">
        <v>52</v>
      </c>
      <c r="H132" s="7">
        <v>2013</v>
      </c>
      <c r="I132" s="7" t="s">
        <v>1985</v>
      </c>
      <c r="J132" s="7" t="s">
        <v>79</v>
      </c>
      <c r="K132" s="7" t="s">
        <v>1746</v>
      </c>
      <c r="L132" s="7" t="s">
        <v>1711</v>
      </c>
      <c r="N132" s="7" t="s">
        <v>1718</v>
      </c>
    </row>
    <row r="133" spans="1:14" s="7" customFormat="1" ht="33" customHeight="1" x14ac:dyDescent="0.25">
      <c r="A133" s="7" t="s">
        <v>2899</v>
      </c>
      <c r="B133" s="7" t="s">
        <v>43</v>
      </c>
      <c r="C133" s="3">
        <v>21687</v>
      </c>
      <c r="D133" s="5" t="s">
        <v>1745</v>
      </c>
      <c r="E133" s="7" t="s">
        <v>198</v>
      </c>
      <c r="F133" s="7" t="s">
        <v>142</v>
      </c>
      <c r="G133" s="7">
        <v>40</v>
      </c>
      <c r="H133" s="7">
        <v>2013</v>
      </c>
      <c r="I133" s="7" t="s">
        <v>1985</v>
      </c>
      <c r="J133" s="7" t="s">
        <v>198</v>
      </c>
      <c r="N133" s="7" t="s">
        <v>1698</v>
      </c>
    </row>
    <row r="134" spans="1:14" s="7" customFormat="1" ht="33" customHeight="1" x14ac:dyDescent="0.25">
      <c r="A134" s="7" t="s">
        <v>2899</v>
      </c>
      <c r="B134" s="7" t="s">
        <v>43</v>
      </c>
      <c r="C134" s="3">
        <v>16640</v>
      </c>
      <c r="D134" s="5" t="s">
        <v>1744</v>
      </c>
      <c r="E134" s="7" t="s">
        <v>199</v>
      </c>
      <c r="F134" s="7" t="s">
        <v>200</v>
      </c>
      <c r="G134" s="7">
        <v>52</v>
      </c>
      <c r="H134" s="7">
        <v>2013</v>
      </c>
      <c r="I134" s="7" t="s">
        <v>1985</v>
      </c>
      <c r="J134" s="7" t="s">
        <v>199</v>
      </c>
      <c r="N134" s="7" t="s">
        <v>1698</v>
      </c>
    </row>
    <row r="135" spans="1:14" s="7" customFormat="1" ht="33" customHeight="1" x14ac:dyDescent="0.25">
      <c r="A135" s="7" t="s">
        <v>2899</v>
      </c>
      <c r="B135" s="7" t="s">
        <v>43</v>
      </c>
      <c r="C135" s="3">
        <v>22868</v>
      </c>
      <c r="D135" s="5" t="s">
        <v>1743</v>
      </c>
      <c r="E135" s="7" t="s">
        <v>201</v>
      </c>
      <c r="F135" s="7" t="s">
        <v>202</v>
      </c>
      <c r="G135" s="7">
        <v>50</v>
      </c>
      <c r="H135" s="7">
        <v>2013</v>
      </c>
      <c r="I135" s="7" t="s">
        <v>1985</v>
      </c>
      <c r="J135" s="7" t="s">
        <v>201</v>
      </c>
      <c r="N135" s="7" t="s">
        <v>1698</v>
      </c>
    </row>
    <row r="136" spans="1:14" s="7" customFormat="1" ht="33" customHeight="1" x14ac:dyDescent="0.25">
      <c r="A136" s="7" t="s">
        <v>2899</v>
      </c>
      <c r="B136" s="7" t="s">
        <v>43</v>
      </c>
      <c r="C136" s="3">
        <v>23129</v>
      </c>
      <c r="D136" s="5" t="s">
        <v>1741</v>
      </c>
      <c r="E136" s="7" t="s">
        <v>204</v>
      </c>
      <c r="F136" s="7" t="s">
        <v>115</v>
      </c>
      <c r="G136" s="7">
        <v>36</v>
      </c>
      <c r="H136" s="7">
        <v>2013</v>
      </c>
      <c r="I136" s="7" t="s">
        <v>1985</v>
      </c>
      <c r="J136" s="7" t="s">
        <v>204</v>
      </c>
      <c r="N136" s="7" t="s">
        <v>1703</v>
      </c>
    </row>
    <row r="137" spans="1:14" s="7" customFormat="1" ht="33" customHeight="1" x14ac:dyDescent="0.25">
      <c r="A137" s="7" t="s">
        <v>2899</v>
      </c>
      <c r="B137" s="7" t="s">
        <v>43</v>
      </c>
      <c r="C137" s="3">
        <v>22867</v>
      </c>
      <c r="D137" s="5" t="s">
        <v>1740</v>
      </c>
      <c r="E137" s="7" t="s">
        <v>205</v>
      </c>
      <c r="F137" s="7" t="s">
        <v>206</v>
      </c>
      <c r="G137" s="7">
        <v>36</v>
      </c>
      <c r="H137" s="7">
        <v>2013</v>
      </c>
      <c r="I137" s="7" t="s">
        <v>1985</v>
      </c>
      <c r="J137" s="7" t="s">
        <v>205</v>
      </c>
      <c r="N137" s="7" t="s">
        <v>1698</v>
      </c>
    </row>
    <row r="138" spans="1:14" s="7" customFormat="1" ht="33" customHeight="1" x14ac:dyDescent="0.25">
      <c r="A138" s="7" t="s">
        <v>2899</v>
      </c>
      <c r="B138" s="29" t="s">
        <v>20</v>
      </c>
      <c r="C138" s="29" t="s">
        <v>2811</v>
      </c>
      <c r="D138" s="29" t="s">
        <v>2746</v>
      </c>
      <c r="E138" s="29" t="s">
        <v>2812</v>
      </c>
      <c r="F138" s="29" t="s">
        <v>2813</v>
      </c>
      <c r="G138" s="27">
        <v>45</v>
      </c>
      <c r="H138" s="29">
        <v>2024</v>
      </c>
      <c r="I138" s="29" t="s">
        <v>1985</v>
      </c>
      <c r="J138" s="7" t="s">
        <v>209</v>
      </c>
      <c r="N138" s="7" t="s">
        <v>1698</v>
      </c>
    </row>
    <row r="139" spans="1:14" s="7" customFormat="1" ht="33" customHeight="1" x14ac:dyDescent="0.25">
      <c r="A139" s="7" t="s">
        <v>2899</v>
      </c>
      <c r="B139" s="7" t="s">
        <v>102</v>
      </c>
      <c r="C139" s="3">
        <v>16792</v>
      </c>
      <c r="D139" s="5">
        <v>978730116792202</v>
      </c>
      <c r="E139" s="7" t="s">
        <v>48</v>
      </c>
      <c r="F139" s="7" t="s">
        <v>210</v>
      </c>
      <c r="G139" s="7">
        <v>39</v>
      </c>
      <c r="H139" s="7">
        <v>2012</v>
      </c>
      <c r="I139" s="7" t="s">
        <v>1985</v>
      </c>
      <c r="J139" s="7" t="s">
        <v>48</v>
      </c>
      <c r="K139" s="7" t="s">
        <v>1738</v>
      </c>
      <c r="L139" s="7" t="s">
        <v>1711</v>
      </c>
      <c r="N139" s="7" t="s">
        <v>1698</v>
      </c>
    </row>
    <row r="140" spans="1:14" s="7" customFormat="1" ht="33" customHeight="1" x14ac:dyDescent="0.25">
      <c r="A140" s="7" t="s">
        <v>2899</v>
      </c>
      <c r="B140" s="7" t="s">
        <v>102</v>
      </c>
      <c r="C140" s="3">
        <v>17471</v>
      </c>
      <c r="D140" s="5" t="s">
        <v>1737</v>
      </c>
      <c r="E140" s="7" t="s">
        <v>184</v>
      </c>
      <c r="F140" s="7" t="s">
        <v>211</v>
      </c>
      <c r="G140" s="7">
        <v>45</v>
      </c>
      <c r="H140" s="7">
        <v>2012</v>
      </c>
      <c r="I140" s="7" t="s">
        <v>1985</v>
      </c>
      <c r="J140" s="7" t="s">
        <v>48</v>
      </c>
      <c r="N140" s="7" t="s">
        <v>1698</v>
      </c>
    </row>
    <row r="141" spans="1:14" s="7" customFormat="1" ht="33" customHeight="1" x14ac:dyDescent="0.25">
      <c r="A141" s="7" t="s">
        <v>2899</v>
      </c>
      <c r="B141" s="7" t="s">
        <v>102</v>
      </c>
      <c r="C141" s="3">
        <v>19881</v>
      </c>
      <c r="D141" s="5" t="s">
        <v>1736</v>
      </c>
      <c r="E141" s="7" t="s">
        <v>188</v>
      </c>
      <c r="F141" s="7" t="s">
        <v>212</v>
      </c>
      <c r="G141" s="7">
        <v>26</v>
      </c>
      <c r="H141" s="7">
        <v>2012</v>
      </c>
      <c r="I141" s="7" t="s">
        <v>1985</v>
      </c>
      <c r="J141" s="7" t="s">
        <v>73</v>
      </c>
      <c r="N141" s="7" t="s">
        <v>1698</v>
      </c>
    </row>
    <row r="142" spans="1:14" s="7" customFormat="1" ht="33" customHeight="1" x14ac:dyDescent="0.25">
      <c r="A142" s="7" t="s">
        <v>2899</v>
      </c>
      <c r="B142" s="7" t="s">
        <v>43</v>
      </c>
      <c r="C142" s="37">
        <v>20631</v>
      </c>
      <c r="D142" s="5" t="s">
        <v>1735</v>
      </c>
      <c r="E142" s="7" t="s">
        <v>213</v>
      </c>
      <c r="F142" s="7" t="s">
        <v>214</v>
      </c>
      <c r="G142" s="7">
        <v>49</v>
      </c>
      <c r="H142" s="7">
        <v>2012</v>
      </c>
      <c r="I142" s="7" t="s">
        <v>1985</v>
      </c>
      <c r="J142" s="7" t="s">
        <v>213</v>
      </c>
      <c r="N142" s="7" t="s">
        <v>1698</v>
      </c>
    </row>
    <row r="143" spans="1:14" s="7" customFormat="1" ht="33" customHeight="1" x14ac:dyDescent="0.25">
      <c r="A143" s="7" t="s">
        <v>2899</v>
      </c>
      <c r="B143" s="7" t="s">
        <v>102</v>
      </c>
      <c r="C143" s="3">
        <v>17488</v>
      </c>
      <c r="D143" s="5" t="s">
        <v>1734</v>
      </c>
      <c r="E143" s="7" t="s">
        <v>216</v>
      </c>
      <c r="F143" s="7" t="s">
        <v>217</v>
      </c>
      <c r="G143" s="7">
        <v>47</v>
      </c>
      <c r="H143" s="7">
        <v>2012</v>
      </c>
      <c r="I143" s="7" t="s">
        <v>1985</v>
      </c>
      <c r="J143" s="7" t="s">
        <v>215</v>
      </c>
      <c r="N143" s="7" t="s">
        <v>1698</v>
      </c>
    </row>
    <row r="144" spans="1:14" s="7" customFormat="1" ht="33" customHeight="1" x14ac:dyDescent="0.25">
      <c r="A144" s="7" t="s">
        <v>2899</v>
      </c>
      <c r="B144" s="7" t="s">
        <v>102</v>
      </c>
      <c r="C144" s="3">
        <v>19113</v>
      </c>
      <c r="D144" s="5" t="s">
        <v>1733</v>
      </c>
      <c r="E144" s="7" t="s">
        <v>220</v>
      </c>
      <c r="F144" s="7" t="s">
        <v>212</v>
      </c>
      <c r="G144" s="7">
        <v>26</v>
      </c>
      <c r="H144" s="7">
        <v>2012</v>
      </c>
      <c r="I144" s="7" t="s">
        <v>1985</v>
      </c>
      <c r="J144" s="7" t="s">
        <v>221</v>
      </c>
      <c r="N144" s="7" t="s">
        <v>1698</v>
      </c>
    </row>
    <row r="145" spans="1:20" s="7" customFormat="1" ht="33" customHeight="1" x14ac:dyDescent="0.25">
      <c r="A145" s="7" t="s">
        <v>2899</v>
      </c>
      <c r="B145" s="7" t="s">
        <v>102</v>
      </c>
      <c r="C145" s="3">
        <v>21656</v>
      </c>
      <c r="D145" s="5" t="s">
        <v>1732</v>
      </c>
      <c r="E145" s="7" t="s">
        <v>222</v>
      </c>
      <c r="F145" s="7" t="s">
        <v>223</v>
      </c>
      <c r="G145" s="7">
        <v>43</v>
      </c>
      <c r="H145" s="7">
        <v>2012</v>
      </c>
      <c r="I145" s="7" t="s">
        <v>1985</v>
      </c>
      <c r="J145" s="7" t="s">
        <v>222</v>
      </c>
      <c r="N145" s="7" t="s">
        <v>1698</v>
      </c>
    </row>
    <row r="146" spans="1:20" s="7" customFormat="1" ht="33" customHeight="1" x14ac:dyDescent="0.25">
      <c r="A146" s="7" t="s">
        <v>2899</v>
      </c>
      <c r="B146" s="7" t="s">
        <v>102</v>
      </c>
      <c r="C146" s="3">
        <v>20332</v>
      </c>
      <c r="D146" s="5">
        <v>978730120332302</v>
      </c>
      <c r="E146" s="7" t="s">
        <v>225</v>
      </c>
      <c r="F146" s="7" t="s">
        <v>226</v>
      </c>
      <c r="G146" s="7">
        <v>38</v>
      </c>
      <c r="H146" s="7">
        <v>2012</v>
      </c>
      <c r="I146" s="7" t="s">
        <v>1985</v>
      </c>
      <c r="J146" s="7" t="s">
        <v>227</v>
      </c>
      <c r="N146" s="7" t="s">
        <v>1698</v>
      </c>
    </row>
    <row r="147" spans="1:20" s="7" customFormat="1" ht="33" customHeight="1" x14ac:dyDescent="0.25">
      <c r="A147" s="7" t="s">
        <v>2899</v>
      </c>
      <c r="B147" s="7" t="s">
        <v>102</v>
      </c>
      <c r="C147" s="3">
        <v>20591</v>
      </c>
      <c r="D147" s="5" t="s">
        <v>1731</v>
      </c>
      <c r="E147" s="7" t="s">
        <v>228</v>
      </c>
      <c r="F147" s="7" t="s">
        <v>229</v>
      </c>
      <c r="G147" s="7">
        <v>30</v>
      </c>
      <c r="H147" s="7">
        <v>2012</v>
      </c>
      <c r="I147" s="7" t="s">
        <v>1985</v>
      </c>
      <c r="J147" s="7" t="s">
        <v>230</v>
      </c>
      <c r="N147" s="7" t="s">
        <v>1698</v>
      </c>
    </row>
    <row r="148" spans="1:20" s="7" customFormat="1" ht="33" customHeight="1" x14ac:dyDescent="0.25">
      <c r="A148" s="7" t="s">
        <v>2899</v>
      </c>
      <c r="B148" s="7" t="s">
        <v>102</v>
      </c>
      <c r="C148" s="3">
        <v>21590</v>
      </c>
      <c r="D148" s="5">
        <v>9787301215906</v>
      </c>
      <c r="E148" s="7" t="s">
        <v>231</v>
      </c>
      <c r="F148" s="7" t="s">
        <v>232</v>
      </c>
      <c r="G148" s="7">
        <v>38</v>
      </c>
      <c r="H148" s="7">
        <v>2012</v>
      </c>
      <c r="I148" s="7" t="s">
        <v>1985</v>
      </c>
      <c r="J148" s="7" t="s">
        <v>233</v>
      </c>
      <c r="N148" s="7" t="s">
        <v>1698</v>
      </c>
    </row>
    <row r="149" spans="1:20" s="7" customFormat="1" ht="33" customHeight="1" x14ac:dyDescent="0.25">
      <c r="A149" s="7" t="s">
        <v>2899</v>
      </c>
      <c r="B149" s="7" t="s">
        <v>102</v>
      </c>
      <c r="C149" s="3">
        <v>21122</v>
      </c>
      <c r="D149" s="5" t="s">
        <v>1730</v>
      </c>
      <c r="E149" s="7" t="s">
        <v>235</v>
      </c>
      <c r="F149" s="7" t="s">
        <v>236</v>
      </c>
      <c r="G149" s="7">
        <v>37</v>
      </c>
      <c r="H149" s="7">
        <v>2012</v>
      </c>
      <c r="I149" s="7" t="s">
        <v>1985</v>
      </c>
      <c r="J149" s="7" t="s">
        <v>237</v>
      </c>
      <c r="N149" s="7" t="s">
        <v>1698</v>
      </c>
    </row>
    <row r="150" spans="1:20" s="7" customFormat="1" ht="33" customHeight="1" x14ac:dyDescent="0.25">
      <c r="A150" s="7" t="s">
        <v>2899</v>
      </c>
      <c r="B150" s="7" t="s">
        <v>43</v>
      </c>
      <c r="C150" s="3">
        <v>21261</v>
      </c>
      <c r="D150" s="7" t="s">
        <v>2620</v>
      </c>
      <c r="E150" s="7" t="s">
        <v>2621</v>
      </c>
      <c r="F150" s="7" t="s">
        <v>239</v>
      </c>
      <c r="G150" s="7">
        <v>40</v>
      </c>
      <c r="H150" s="7">
        <v>2012</v>
      </c>
      <c r="I150" s="7" t="s">
        <v>1985</v>
      </c>
      <c r="J150" s="7" t="s">
        <v>238</v>
      </c>
      <c r="N150" s="7" t="s">
        <v>1698</v>
      </c>
    </row>
    <row r="151" spans="1:20" s="7" customFormat="1" ht="33" customHeight="1" x14ac:dyDescent="0.25">
      <c r="A151" s="7" t="s">
        <v>2899</v>
      </c>
      <c r="B151" s="7" t="s">
        <v>43</v>
      </c>
      <c r="C151" s="3">
        <v>17493</v>
      </c>
      <c r="D151" s="5" t="s">
        <v>1729</v>
      </c>
      <c r="E151" s="7" t="s">
        <v>240</v>
      </c>
      <c r="F151" s="7" t="s">
        <v>241</v>
      </c>
      <c r="G151" s="7">
        <v>43</v>
      </c>
      <c r="H151" s="7">
        <v>2012</v>
      </c>
      <c r="I151" s="7" t="s">
        <v>1985</v>
      </c>
      <c r="J151" s="7" t="s">
        <v>240</v>
      </c>
      <c r="N151" s="7" t="s">
        <v>1698</v>
      </c>
    </row>
    <row r="152" spans="1:20" s="7" customFormat="1" ht="33" customHeight="1" x14ac:dyDescent="0.25">
      <c r="A152" s="7" t="s">
        <v>2899</v>
      </c>
      <c r="B152" s="7" t="s">
        <v>102</v>
      </c>
      <c r="C152" s="3">
        <v>19893</v>
      </c>
      <c r="D152" s="5" t="s">
        <v>1728</v>
      </c>
      <c r="E152" s="7" t="s">
        <v>74</v>
      </c>
      <c r="F152" s="7" t="s">
        <v>242</v>
      </c>
      <c r="G152" s="7">
        <v>42</v>
      </c>
      <c r="H152" s="7">
        <v>2012</v>
      </c>
      <c r="I152" s="7" t="s">
        <v>1985</v>
      </c>
      <c r="J152" s="7" t="s">
        <v>76</v>
      </c>
      <c r="N152" s="7" t="s">
        <v>1698</v>
      </c>
    </row>
    <row r="153" spans="1:20" s="7" customFormat="1" ht="33" customHeight="1" x14ac:dyDescent="0.25">
      <c r="A153" s="7" t="s">
        <v>2899</v>
      </c>
      <c r="B153" s="7" t="s">
        <v>43</v>
      </c>
      <c r="C153" s="3">
        <v>20900</v>
      </c>
      <c r="D153" s="5" t="s">
        <v>1727</v>
      </c>
      <c r="E153" s="7" t="s">
        <v>146</v>
      </c>
      <c r="F153" s="7" t="s">
        <v>243</v>
      </c>
      <c r="G153" s="7">
        <v>48</v>
      </c>
      <c r="H153" s="7">
        <v>2012</v>
      </c>
      <c r="I153" s="7" t="s">
        <v>1985</v>
      </c>
      <c r="J153" s="7" t="s">
        <v>146</v>
      </c>
      <c r="N153" s="7" t="s">
        <v>1698</v>
      </c>
    </row>
    <row r="154" spans="1:20" s="7" customFormat="1" ht="33" customHeight="1" x14ac:dyDescent="0.25">
      <c r="A154" s="7" t="s">
        <v>2899</v>
      </c>
      <c r="B154" s="7" t="s">
        <v>102</v>
      </c>
      <c r="C154" s="3">
        <v>20947</v>
      </c>
      <c r="D154" s="5" t="s">
        <v>1726</v>
      </c>
      <c r="E154" s="7" t="s">
        <v>244</v>
      </c>
      <c r="F154" s="7" t="s">
        <v>245</v>
      </c>
      <c r="G154" s="7">
        <v>37</v>
      </c>
      <c r="H154" s="7">
        <v>2012</v>
      </c>
      <c r="I154" s="7" t="s">
        <v>1985</v>
      </c>
      <c r="J154" s="7" t="s">
        <v>246</v>
      </c>
      <c r="N154" s="7" t="s">
        <v>1698</v>
      </c>
    </row>
    <row r="155" spans="1:20" s="7" customFormat="1" ht="33" customHeight="1" x14ac:dyDescent="0.25">
      <c r="A155" s="7" t="s">
        <v>2899</v>
      </c>
      <c r="B155" s="7" t="s">
        <v>102</v>
      </c>
      <c r="C155" s="3">
        <v>19879</v>
      </c>
      <c r="D155" s="5" t="s">
        <v>1725</v>
      </c>
      <c r="E155" s="7" t="s">
        <v>247</v>
      </c>
      <c r="F155" s="7" t="s">
        <v>248</v>
      </c>
      <c r="G155" s="7">
        <v>30</v>
      </c>
      <c r="H155" s="7">
        <v>2012</v>
      </c>
      <c r="I155" s="7" t="s">
        <v>1985</v>
      </c>
      <c r="J155" s="7" t="s">
        <v>249</v>
      </c>
      <c r="N155" s="7" t="s">
        <v>1698</v>
      </c>
    </row>
    <row r="156" spans="1:20" s="7" customFormat="1" ht="33" customHeight="1" x14ac:dyDescent="0.25">
      <c r="A156" s="7" t="s">
        <v>2899</v>
      </c>
      <c r="B156" s="7" t="s">
        <v>43</v>
      </c>
      <c r="C156" s="3">
        <v>21310</v>
      </c>
      <c r="D156" s="5" t="s">
        <v>1724</v>
      </c>
      <c r="E156" s="7" t="s">
        <v>119</v>
      </c>
      <c r="F156" s="7" t="s">
        <v>250</v>
      </c>
      <c r="G156" s="7">
        <v>48</v>
      </c>
      <c r="H156" s="7">
        <v>2012</v>
      </c>
      <c r="I156" s="7" t="s">
        <v>1985</v>
      </c>
      <c r="J156" s="7" t="s">
        <v>119</v>
      </c>
      <c r="N156" s="7" t="s">
        <v>1698</v>
      </c>
    </row>
    <row r="157" spans="1:20" s="7" customFormat="1" ht="33" customHeight="1" x14ac:dyDescent="0.25">
      <c r="A157" s="7" t="s">
        <v>2899</v>
      </c>
      <c r="B157" s="3" t="s">
        <v>43</v>
      </c>
      <c r="C157" s="3" t="s">
        <v>2883</v>
      </c>
      <c r="D157" s="3" t="s">
        <v>2622</v>
      </c>
      <c r="E157" s="3" t="s">
        <v>152</v>
      </c>
      <c r="F157" s="3" t="s">
        <v>2623</v>
      </c>
      <c r="G157" s="3">
        <v>52</v>
      </c>
      <c r="H157" s="3">
        <v>2011</v>
      </c>
      <c r="I157" s="3" t="s">
        <v>2225</v>
      </c>
      <c r="J157" s="3"/>
      <c r="K157" s="3"/>
      <c r="L157" s="3"/>
      <c r="M157" s="3"/>
      <c r="N157" s="7" t="s">
        <v>1698</v>
      </c>
      <c r="O157" s="3"/>
      <c r="P157" s="3"/>
      <c r="Q157" s="3"/>
      <c r="R157" s="3"/>
      <c r="S157" s="3"/>
      <c r="T157" s="3"/>
    </row>
    <row r="158" spans="1:20" s="7" customFormat="1" ht="33" customHeight="1" x14ac:dyDescent="0.25">
      <c r="A158" s="7" t="s">
        <v>2899</v>
      </c>
      <c r="B158" s="7" t="s">
        <v>102</v>
      </c>
      <c r="C158" s="3">
        <v>19723</v>
      </c>
      <c r="D158" s="5" t="s">
        <v>1723</v>
      </c>
      <c r="E158" s="7" t="s">
        <v>252</v>
      </c>
      <c r="F158" s="7" t="s">
        <v>253</v>
      </c>
      <c r="G158" s="7">
        <v>40</v>
      </c>
      <c r="H158" s="7">
        <v>2011</v>
      </c>
      <c r="I158" s="7" t="s">
        <v>1985</v>
      </c>
      <c r="J158" s="7" t="s">
        <v>254</v>
      </c>
      <c r="N158" s="7" t="s">
        <v>1703</v>
      </c>
    </row>
    <row r="159" spans="1:20" s="7" customFormat="1" ht="33" customHeight="1" x14ac:dyDescent="0.25">
      <c r="A159" s="7" t="s">
        <v>2899</v>
      </c>
      <c r="B159" s="7" t="s">
        <v>102</v>
      </c>
      <c r="C159" s="3">
        <v>19845</v>
      </c>
      <c r="D159" s="5" t="s">
        <v>1722</v>
      </c>
      <c r="E159" s="7" t="s">
        <v>255</v>
      </c>
      <c r="F159" s="7" t="s">
        <v>256</v>
      </c>
      <c r="G159" s="7">
        <v>40</v>
      </c>
      <c r="H159" s="7">
        <v>2011</v>
      </c>
      <c r="I159" s="7" t="s">
        <v>1985</v>
      </c>
      <c r="J159" s="7" t="s">
        <v>257</v>
      </c>
      <c r="N159" s="7" t="s">
        <v>1698</v>
      </c>
    </row>
    <row r="160" spans="1:20" s="7" customFormat="1" ht="33" customHeight="1" x14ac:dyDescent="0.25">
      <c r="A160" s="7" t="s">
        <v>2899</v>
      </c>
      <c r="B160" s="7" t="s">
        <v>43</v>
      </c>
      <c r="C160" s="3">
        <v>19114</v>
      </c>
      <c r="D160" s="5" t="s">
        <v>1721</v>
      </c>
      <c r="E160" s="7" t="s">
        <v>258</v>
      </c>
      <c r="F160" s="7" t="s">
        <v>193</v>
      </c>
      <c r="G160" s="7">
        <v>36</v>
      </c>
      <c r="H160" s="7">
        <v>2011</v>
      </c>
      <c r="I160" s="7" t="s">
        <v>1985</v>
      </c>
      <c r="J160" s="7" t="s">
        <v>258</v>
      </c>
      <c r="K160" s="7" t="s">
        <v>1720</v>
      </c>
      <c r="L160" s="7" t="s">
        <v>1711</v>
      </c>
      <c r="N160" s="7" t="s">
        <v>1698</v>
      </c>
    </row>
    <row r="161" spans="1:20" s="3" customFormat="1" ht="33" customHeight="1" x14ac:dyDescent="0.25">
      <c r="A161" s="7" t="s">
        <v>2899</v>
      </c>
      <c r="B161" s="7" t="s">
        <v>43</v>
      </c>
      <c r="C161" s="3">
        <v>19530</v>
      </c>
      <c r="D161" s="5" t="s">
        <v>1719</v>
      </c>
      <c r="E161" s="7" t="s">
        <v>152</v>
      </c>
      <c r="F161" s="7" t="s">
        <v>259</v>
      </c>
      <c r="G161" s="7">
        <v>37</v>
      </c>
      <c r="H161" s="7">
        <v>2011</v>
      </c>
      <c r="I161" s="7" t="s">
        <v>1985</v>
      </c>
      <c r="J161" s="7" t="s">
        <v>152</v>
      </c>
      <c r="K161" s="7"/>
      <c r="L161" s="7"/>
      <c r="M161" s="7"/>
      <c r="N161" s="7" t="s">
        <v>1718</v>
      </c>
      <c r="O161" s="7"/>
      <c r="P161" s="7"/>
      <c r="Q161" s="7"/>
      <c r="R161" s="7"/>
      <c r="S161" s="7"/>
      <c r="T161" s="7"/>
    </row>
    <row r="162" spans="1:20" s="7" customFormat="1" ht="33" customHeight="1" x14ac:dyDescent="0.25">
      <c r="A162" s="7" t="s">
        <v>2899</v>
      </c>
      <c r="B162" s="7" t="s">
        <v>43</v>
      </c>
      <c r="C162" s="3">
        <v>19884</v>
      </c>
      <c r="D162" s="5" t="s">
        <v>1717</v>
      </c>
      <c r="E162" s="7" t="s">
        <v>260</v>
      </c>
      <c r="F162" s="7" t="s">
        <v>261</v>
      </c>
      <c r="G162" s="7">
        <v>30</v>
      </c>
      <c r="H162" s="7">
        <v>2011</v>
      </c>
      <c r="I162" s="7" t="s">
        <v>1985</v>
      </c>
      <c r="J162" s="7" t="s">
        <v>260</v>
      </c>
      <c r="N162" s="7" t="s">
        <v>1698</v>
      </c>
    </row>
    <row r="163" spans="1:20" s="7" customFormat="1" ht="33" customHeight="1" x14ac:dyDescent="0.25">
      <c r="A163" s="7" t="s">
        <v>2899</v>
      </c>
      <c r="B163" s="7" t="s">
        <v>102</v>
      </c>
      <c r="C163" s="3">
        <v>20075</v>
      </c>
      <c r="D163" s="5" t="s">
        <v>1716</v>
      </c>
      <c r="E163" s="7" t="s">
        <v>262</v>
      </c>
      <c r="F163" s="7" t="s">
        <v>263</v>
      </c>
      <c r="G163" s="7">
        <v>45</v>
      </c>
      <c r="H163" s="7">
        <v>2011</v>
      </c>
      <c r="I163" s="7" t="s">
        <v>1985</v>
      </c>
      <c r="J163" s="7" t="s">
        <v>146</v>
      </c>
      <c r="N163" s="7" t="s">
        <v>1698</v>
      </c>
    </row>
    <row r="164" spans="1:20" s="7" customFormat="1" ht="33" customHeight="1" x14ac:dyDescent="0.25">
      <c r="A164" s="7" t="s">
        <v>2899</v>
      </c>
      <c r="B164" s="7" t="s">
        <v>43</v>
      </c>
      <c r="C164" s="3">
        <v>19733</v>
      </c>
      <c r="D164" s="5" t="s">
        <v>1715</v>
      </c>
      <c r="E164" s="7" t="s">
        <v>264</v>
      </c>
      <c r="F164" s="7" t="s">
        <v>265</v>
      </c>
      <c r="G164" s="7">
        <v>37</v>
      </c>
      <c r="H164" s="7">
        <v>2011</v>
      </c>
      <c r="I164" s="7" t="s">
        <v>1985</v>
      </c>
      <c r="J164" s="7" t="s">
        <v>264</v>
      </c>
      <c r="N164" s="7" t="s">
        <v>1698</v>
      </c>
    </row>
    <row r="165" spans="1:20" s="7" customFormat="1" ht="33" customHeight="1" x14ac:dyDescent="0.25">
      <c r="A165" s="7" t="s">
        <v>2899</v>
      </c>
      <c r="B165" s="7" t="s">
        <v>43</v>
      </c>
      <c r="C165" s="3">
        <v>16074</v>
      </c>
      <c r="D165" s="5" t="s">
        <v>1714</v>
      </c>
      <c r="E165" s="7" t="s">
        <v>103</v>
      </c>
      <c r="F165" s="7" t="s">
        <v>266</v>
      </c>
      <c r="G165" s="7">
        <v>35</v>
      </c>
      <c r="H165" s="7">
        <v>2010</v>
      </c>
      <c r="I165" s="7" t="s">
        <v>1985</v>
      </c>
      <c r="J165" s="7" t="s">
        <v>103</v>
      </c>
      <c r="N165" s="7" t="s">
        <v>1698</v>
      </c>
    </row>
    <row r="166" spans="1:20" s="7" customFormat="1" ht="33" customHeight="1" x14ac:dyDescent="0.25">
      <c r="A166" s="7" t="s">
        <v>2899</v>
      </c>
      <c r="B166" s="7" t="s">
        <v>43</v>
      </c>
      <c r="C166" s="3">
        <v>17364</v>
      </c>
      <c r="D166" s="5" t="s">
        <v>1713</v>
      </c>
      <c r="E166" s="7" t="s">
        <v>267</v>
      </c>
      <c r="F166" s="7" t="s">
        <v>142</v>
      </c>
      <c r="G166" s="7">
        <v>26</v>
      </c>
      <c r="H166" s="7">
        <v>2010</v>
      </c>
      <c r="I166" s="7" t="s">
        <v>1985</v>
      </c>
      <c r="J166" s="7" t="s">
        <v>267</v>
      </c>
      <c r="K166" s="7" t="s">
        <v>1712</v>
      </c>
      <c r="L166" s="7" t="s">
        <v>1711</v>
      </c>
      <c r="N166" s="7" t="s">
        <v>1698</v>
      </c>
    </row>
    <row r="167" spans="1:20" s="7" customFormat="1" ht="33" customHeight="1" x14ac:dyDescent="0.25">
      <c r="A167" s="7" t="s">
        <v>2899</v>
      </c>
      <c r="B167" s="7" t="s">
        <v>102</v>
      </c>
      <c r="C167" s="3">
        <v>10763</v>
      </c>
      <c r="D167" s="5" t="s">
        <v>1710</v>
      </c>
      <c r="E167" s="7" t="s">
        <v>268</v>
      </c>
      <c r="F167" s="7" t="s">
        <v>269</v>
      </c>
      <c r="G167" s="7">
        <v>28</v>
      </c>
      <c r="H167" s="7">
        <v>2010</v>
      </c>
      <c r="I167" s="7" t="s">
        <v>1985</v>
      </c>
      <c r="J167" s="7" t="s">
        <v>268</v>
      </c>
      <c r="N167" s="7" t="s">
        <v>1698</v>
      </c>
    </row>
    <row r="168" spans="1:20" s="7" customFormat="1" ht="33" customHeight="1" x14ac:dyDescent="0.25">
      <c r="A168" s="7" t="s">
        <v>2899</v>
      </c>
      <c r="B168" s="7" t="s">
        <v>43</v>
      </c>
      <c r="C168" s="3">
        <v>17330</v>
      </c>
      <c r="D168" s="5" t="s">
        <v>1709</v>
      </c>
      <c r="E168" s="7" t="s">
        <v>270</v>
      </c>
      <c r="F168" s="7" t="s">
        <v>245</v>
      </c>
      <c r="G168" s="7">
        <v>38</v>
      </c>
      <c r="H168" s="7">
        <v>2010</v>
      </c>
      <c r="I168" s="7" t="s">
        <v>1985</v>
      </c>
      <c r="J168" s="7" t="s">
        <v>270</v>
      </c>
      <c r="N168" s="7" t="s">
        <v>1698</v>
      </c>
    </row>
    <row r="169" spans="1:20" s="7" customFormat="1" ht="33" customHeight="1" x14ac:dyDescent="0.25">
      <c r="A169" s="7" t="s">
        <v>2899</v>
      </c>
      <c r="B169" s="7" t="s">
        <v>43</v>
      </c>
      <c r="C169" s="3">
        <v>17805</v>
      </c>
      <c r="D169" s="5" t="s">
        <v>1708</v>
      </c>
      <c r="E169" s="7" t="s">
        <v>271</v>
      </c>
      <c r="F169" s="7" t="s">
        <v>272</v>
      </c>
      <c r="G169" s="7">
        <v>49</v>
      </c>
      <c r="H169" s="7">
        <v>2010</v>
      </c>
      <c r="I169" s="7" t="s">
        <v>1985</v>
      </c>
      <c r="J169" s="7" t="s">
        <v>271</v>
      </c>
      <c r="N169" s="7" t="s">
        <v>1698</v>
      </c>
    </row>
    <row r="170" spans="1:20" s="7" customFormat="1" ht="33" customHeight="1" x14ac:dyDescent="0.25">
      <c r="A170" s="7" t="s">
        <v>2899</v>
      </c>
      <c r="B170" s="7" t="s">
        <v>43</v>
      </c>
      <c r="C170" s="3">
        <v>17934</v>
      </c>
      <c r="D170" s="5" t="s">
        <v>1707</v>
      </c>
      <c r="E170" s="7" t="s">
        <v>274</v>
      </c>
      <c r="F170" s="7" t="s">
        <v>1706</v>
      </c>
      <c r="G170" s="7">
        <v>36</v>
      </c>
      <c r="H170" s="7">
        <v>2010</v>
      </c>
      <c r="I170" s="7" t="s">
        <v>1985</v>
      </c>
      <c r="J170" s="7" t="s">
        <v>274</v>
      </c>
      <c r="N170" s="7" t="s">
        <v>1698</v>
      </c>
    </row>
    <row r="171" spans="1:20" s="5" customFormat="1" ht="33" customHeight="1" x14ac:dyDescent="0.25">
      <c r="A171" s="7" t="s">
        <v>2899</v>
      </c>
      <c r="B171" s="7" t="s">
        <v>102</v>
      </c>
      <c r="C171" s="3">
        <v>24702</v>
      </c>
      <c r="D171" s="5" t="s">
        <v>1705</v>
      </c>
      <c r="E171" s="7" t="s">
        <v>275</v>
      </c>
      <c r="F171" s="7" t="s">
        <v>276</v>
      </c>
      <c r="G171" s="7">
        <v>49</v>
      </c>
      <c r="H171" s="7">
        <v>2009</v>
      </c>
      <c r="I171" s="7" t="s">
        <v>1985</v>
      </c>
      <c r="J171" s="7" t="s">
        <v>277</v>
      </c>
      <c r="K171" s="7"/>
      <c r="L171" s="7"/>
      <c r="M171" s="7"/>
      <c r="N171" s="7" t="s">
        <v>1698</v>
      </c>
      <c r="O171" s="7"/>
      <c r="P171" s="7"/>
      <c r="Q171" s="7"/>
      <c r="R171" s="7"/>
      <c r="S171" s="7"/>
      <c r="T171" s="7"/>
    </row>
    <row r="172" spans="1:20" s="7" customFormat="1" ht="33" customHeight="1" x14ac:dyDescent="0.25">
      <c r="A172" s="7" t="s">
        <v>2899</v>
      </c>
      <c r="B172" s="7" t="s">
        <v>43</v>
      </c>
      <c r="C172" s="3">
        <v>15616</v>
      </c>
      <c r="D172" s="5" t="s">
        <v>1704</v>
      </c>
      <c r="E172" s="7" t="s">
        <v>278</v>
      </c>
      <c r="F172" s="7" t="s">
        <v>279</v>
      </c>
      <c r="G172" s="7">
        <v>38</v>
      </c>
      <c r="H172" s="7">
        <v>2009</v>
      </c>
      <c r="I172" s="7" t="s">
        <v>1985</v>
      </c>
      <c r="J172" s="7" t="s">
        <v>278</v>
      </c>
      <c r="N172" s="7" t="s">
        <v>1703</v>
      </c>
    </row>
    <row r="173" spans="1:20" s="7" customFormat="1" ht="33" customHeight="1" x14ac:dyDescent="0.25">
      <c r="A173" s="7" t="s">
        <v>2899</v>
      </c>
      <c r="B173" s="7" t="s">
        <v>102</v>
      </c>
      <c r="C173" s="3">
        <v>14957</v>
      </c>
      <c r="D173" s="5" t="s">
        <v>1702</v>
      </c>
      <c r="E173" s="7" t="s">
        <v>280</v>
      </c>
      <c r="F173" s="7" t="s">
        <v>281</v>
      </c>
      <c r="G173" s="7">
        <v>24</v>
      </c>
      <c r="H173" s="7">
        <v>2009</v>
      </c>
      <c r="I173" s="7" t="s">
        <v>1985</v>
      </c>
      <c r="J173" s="7" t="s">
        <v>280</v>
      </c>
      <c r="N173" s="7" t="s">
        <v>1698</v>
      </c>
    </row>
    <row r="174" spans="1:20" s="7" customFormat="1" ht="33" customHeight="1" x14ac:dyDescent="0.25">
      <c r="A174" s="7" t="s">
        <v>2899</v>
      </c>
      <c r="B174" s="7" t="s">
        <v>102</v>
      </c>
      <c r="C174" s="3">
        <v>13579</v>
      </c>
      <c r="D174" s="5" t="s">
        <v>1701</v>
      </c>
      <c r="E174" s="7" t="s">
        <v>282</v>
      </c>
      <c r="F174" s="7" t="s">
        <v>283</v>
      </c>
      <c r="G174" s="7">
        <v>30</v>
      </c>
      <c r="H174" s="7">
        <v>2008</v>
      </c>
      <c r="I174" s="7" t="s">
        <v>1985</v>
      </c>
      <c r="J174" s="7" t="s">
        <v>282</v>
      </c>
      <c r="N174" s="7" t="s">
        <v>1698</v>
      </c>
    </row>
    <row r="175" spans="1:20" s="7" customFormat="1" ht="33" customHeight="1" x14ac:dyDescent="0.25">
      <c r="A175" s="7" t="s">
        <v>2899</v>
      </c>
      <c r="B175" s="7" t="s">
        <v>102</v>
      </c>
      <c r="C175" s="3">
        <v>10434</v>
      </c>
      <c r="D175" s="5" t="s">
        <v>1700</v>
      </c>
      <c r="E175" s="7" t="s">
        <v>284</v>
      </c>
      <c r="F175" s="7" t="s">
        <v>285</v>
      </c>
      <c r="G175" s="7">
        <v>32</v>
      </c>
      <c r="H175" s="7">
        <v>2006</v>
      </c>
      <c r="I175" s="7" t="s">
        <v>1985</v>
      </c>
      <c r="J175" s="7" t="s">
        <v>284</v>
      </c>
      <c r="N175" s="7" t="s">
        <v>1698</v>
      </c>
    </row>
    <row r="176" spans="1:20" s="7" customFormat="1" ht="33" customHeight="1" x14ac:dyDescent="0.25">
      <c r="A176" s="7" t="s">
        <v>2899</v>
      </c>
      <c r="B176" s="7" t="s">
        <v>102</v>
      </c>
      <c r="C176" s="3">
        <v>10743</v>
      </c>
      <c r="D176" s="5" t="s">
        <v>1699</v>
      </c>
      <c r="E176" s="7" t="s">
        <v>286</v>
      </c>
      <c r="F176" s="7" t="s">
        <v>287</v>
      </c>
      <c r="G176" s="7">
        <v>23</v>
      </c>
      <c r="H176" s="7">
        <v>2006</v>
      </c>
      <c r="I176" s="7" t="s">
        <v>1985</v>
      </c>
      <c r="J176" s="7" t="s">
        <v>286</v>
      </c>
      <c r="N176" s="7" t="s">
        <v>1698</v>
      </c>
    </row>
    <row r="177" spans="1:21" s="7" customFormat="1" ht="33" customHeight="1" x14ac:dyDescent="0.25">
      <c r="A177" s="13" t="s">
        <v>2900</v>
      </c>
      <c r="B177" s="7" t="s">
        <v>2723</v>
      </c>
      <c r="C177" s="1">
        <v>35377</v>
      </c>
      <c r="D177" s="5">
        <v>9787301353776</v>
      </c>
      <c r="E177" s="7" t="s">
        <v>2728</v>
      </c>
      <c r="F177" s="7" t="s">
        <v>2891</v>
      </c>
      <c r="G177" s="7">
        <v>59</v>
      </c>
      <c r="H177" s="7">
        <v>2025</v>
      </c>
      <c r="I177" s="7" t="s">
        <v>2225</v>
      </c>
      <c r="J177" s="7" t="s">
        <v>803</v>
      </c>
      <c r="N177" s="7" t="s">
        <v>2727</v>
      </c>
      <c r="O177" s="13"/>
      <c r="P177" s="13"/>
      <c r="Q177" s="13"/>
      <c r="R177" s="13"/>
      <c r="S177" s="13"/>
      <c r="T177" s="13"/>
    </row>
    <row r="178" spans="1:21" s="7" customFormat="1" ht="33" customHeight="1" x14ac:dyDescent="0.25">
      <c r="A178" s="13" t="s">
        <v>2900</v>
      </c>
      <c r="B178" s="36" t="s">
        <v>2557</v>
      </c>
      <c r="C178" s="33" t="s">
        <v>2892</v>
      </c>
      <c r="D178" s="34">
        <v>9787301359341</v>
      </c>
      <c r="E178" s="36" t="s">
        <v>2893</v>
      </c>
      <c r="F178" s="36" t="s">
        <v>2894</v>
      </c>
      <c r="G178" s="36">
        <v>59</v>
      </c>
      <c r="H178" s="36">
        <v>2025</v>
      </c>
      <c r="I178" s="36" t="s">
        <v>1985</v>
      </c>
      <c r="J178" s="36" t="s">
        <v>820</v>
      </c>
      <c r="K178" s="35"/>
      <c r="L178" s="35"/>
      <c r="M178" s="35"/>
      <c r="N178" s="35"/>
      <c r="O178" s="35"/>
      <c r="P178" s="35"/>
      <c r="Q178" s="35"/>
      <c r="R178" s="35"/>
      <c r="S178" s="35"/>
      <c r="T178" s="35"/>
      <c r="U178" s="6"/>
    </row>
    <row r="179" spans="1:21" s="7" customFormat="1" ht="33" customHeight="1" x14ac:dyDescent="0.25">
      <c r="A179" s="13" t="s">
        <v>2900</v>
      </c>
      <c r="B179" s="1" t="s">
        <v>2557</v>
      </c>
      <c r="C179" s="1" t="s">
        <v>2558</v>
      </c>
      <c r="D179" s="1" t="s">
        <v>2559</v>
      </c>
      <c r="E179" s="1" t="s">
        <v>2560</v>
      </c>
      <c r="F179" s="1" t="s">
        <v>2561</v>
      </c>
      <c r="G179" s="2">
        <v>55</v>
      </c>
      <c r="H179" s="1">
        <v>2024</v>
      </c>
      <c r="I179" s="7" t="s">
        <v>2225</v>
      </c>
      <c r="J179" s="10" t="s">
        <v>1859</v>
      </c>
      <c r="K179" s="7" t="s">
        <v>2713</v>
      </c>
      <c r="L179" s="10" t="s">
        <v>1711</v>
      </c>
      <c r="N179" s="10" t="s">
        <v>2714</v>
      </c>
      <c r="O179" s="13"/>
      <c r="P179" s="13"/>
      <c r="Q179" s="13"/>
      <c r="R179" s="13"/>
      <c r="S179" s="13"/>
      <c r="T179" s="13"/>
    </row>
    <row r="180" spans="1:21" s="7" customFormat="1" ht="33" customHeight="1" x14ac:dyDescent="0.25">
      <c r="A180" s="13" t="s">
        <v>2900</v>
      </c>
      <c r="B180" s="7" t="s">
        <v>2723</v>
      </c>
      <c r="C180" s="1">
        <v>35314</v>
      </c>
      <c r="D180" s="5">
        <v>9787301353141</v>
      </c>
      <c r="E180" s="7" t="s">
        <v>2724</v>
      </c>
      <c r="F180" s="7" t="s">
        <v>2725</v>
      </c>
      <c r="G180" s="7">
        <v>58</v>
      </c>
      <c r="H180" s="7">
        <v>2024</v>
      </c>
      <c r="I180" s="7" t="s">
        <v>2225</v>
      </c>
      <c r="J180" s="7" t="s">
        <v>2726</v>
      </c>
      <c r="N180" s="7" t="s">
        <v>2727</v>
      </c>
      <c r="O180" s="13"/>
      <c r="P180" s="13"/>
      <c r="Q180" s="13"/>
      <c r="R180" s="13"/>
      <c r="S180" s="13"/>
      <c r="T180" s="13"/>
    </row>
    <row r="181" spans="1:21" s="13" customFormat="1" ht="33" customHeight="1" x14ac:dyDescent="0.25">
      <c r="A181" s="13" t="s">
        <v>2900</v>
      </c>
      <c r="B181" s="7" t="s">
        <v>1970</v>
      </c>
      <c r="C181" s="3">
        <v>34604</v>
      </c>
      <c r="D181" s="7" t="s">
        <v>2223</v>
      </c>
      <c r="E181" s="7" t="s">
        <v>2224</v>
      </c>
      <c r="F181" s="7" t="s">
        <v>2222</v>
      </c>
      <c r="G181" s="7">
        <v>50</v>
      </c>
      <c r="H181" s="7">
        <v>2024</v>
      </c>
      <c r="I181" s="7" t="s">
        <v>2225</v>
      </c>
      <c r="J181" s="7" t="s">
        <v>2226</v>
      </c>
      <c r="K181" s="7"/>
      <c r="L181" s="7"/>
      <c r="M181" s="7"/>
      <c r="N181" s="7" t="s">
        <v>2911</v>
      </c>
      <c r="O181" s="7" t="s">
        <v>2910</v>
      </c>
      <c r="P181" s="7"/>
      <c r="Q181" s="7"/>
      <c r="R181" s="7"/>
      <c r="S181" s="7"/>
      <c r="T181" s="7"/>
      <c r="U181" s="7"/>
    </row>
    <row r="182" spans="1:21" s="13" customFormat="1" ht="33" customHeight="1" x14ac:dyDescent="0.25">
      <c r="A182" s="13" t="s">
        <v>2900</v>
      </c>
      <c r="B182" s="6" t="s">
        <v>2430</v>
      </c>
      <c r="C182" s="3">
        <v>34693</v>
      </c>
      <c r="D182" s="6" t="s">
        <v>2431</v>
      </c>
      <c r="E182" s="6" t="s">
        <v>2193</v>
      </c>
      <c r="F182" s="6" t="s">
        <v>2192</v>
      </c>
      <c r="G182" s="6">
        <v>65</v>
      </c>
      <c r="H182" s="6">
        <v>2024</v>
      </c>
      <c r="I182" s="6" t="s">
        <v>2225</v>
      </c>
      <c r="J182" s="6" t="s">
        <v>2432</v>
      </c>
      <c r="K182" s="6" t="s">
        <v>2433</v>
      </c>
      <c r="L182" s="6" t="s">
        <v>1711</v>
      </c>
      <c r="M182" s="6"/>
      <c r="N182" s="6" t="s">
        <v>2909</v>
      </c>
      <c r="O182" s="6"/>
      <c r="P182" s="6"/>
      <c r="Q182" s="6"/>
      <c r="R182" s="6"/>
      <c r="S182" s="6"/>
      <c r="T182" s="6"/>
    </row>
    <row r="183" spans="1:21" s="13" customFormat="1" ht="33" customHeight="1" x14ac:dyDescent="0.25">
      <c r="A183" s="13" t="s">
        <v>2900</v>
      </c>
      <c r="B183" s="21" t="s">
        <v>2818</v>
      </c>
      <c r="C183" s="21" t="s">
        <v>2819</v>
      </c>
      <c r="D183" s="21" t="s">
        <v>2749</v>
      </c>
      <c r="E183" s="21" t="s">
        <v>2820</v>
      </c>
      <c r="F183" s="21" t="s">
        <v>2821</v>
      </c>
      <c r="G183" s="22">
        <v>59</v>
      </c>
      <c r="H183" s="21">
        <v>2024</v>
      </c>
      <c r="I183" s="21" t="s">
        <v>1985</v>
      </c>
      <c r="J183" s="23" t="s">
        <v>707</v>
      </c>
      <c r="K183" s="6"/>
      <c r="L183" s="6"/>
      <c r="M183" s="6"/>
      <c r="N183" s="6" t="s">
        <v>2908</v>
      </c>
      <c r="O183" s="6"/>
      <c r="P183" s="6"/>
      <c r="Q183" s="6"/>
      <c r="R183" s="6"/>
      <c r="S183" s="6"/>
      <c r="T183" s="6"/>
      <c r="U183" s="6"/>
    </row>
    <row r="184" spans="1:21" s="13" customFormat="1" ht="33" customHeight="1" x14ac:dyDescent="0.25">
      <c r="A184" s="13" t="s">
        <v>2900</v>
      </c>
      <c r="B184" s="7" t="s">
        <v>2086</v>
      </c>
      <c r="C184" s="3">
        <v>33869</v>
      </c>
      <c r="D184" s="7" t="s">
        <v>2087</v>
      </c>
      <c r="E184" s="7" t="s">
        <v>2088</v>
      </c>
      <c r="F184" s="7" t="s">
        <v>2089</v>
      </c>
      <c r="G184" s="7">
        <v>69</v>
      </c>
      <c r="H184" s="7">
        <v>2023</v>
      </c>
      <c r="I184" s="7" t="s">
        <v>1985</v>
      </c>
      <c r="J184" s="7" t="s">
        <v>2088</v>
      </c>
      <c r="K184" s="7" t="s">
        <v>2715</v>
      </c>
      <c r="L184" s="7" t="s">
        <v>1711</v>
      </c>
      <c r="M184" s="7"/>
      <c r="N184" s="7" t="s">
        <v>2716</v>
      </c>
      <c r="O184" s="7"/>
      <c r="P184" s="7"/>
      <c r="Q184" s="7"/>
      <c r="R184" s="7"/>
      <c r="S184" s="7"/>
      <c r="T184" s="7"/>
    </row>
    <row r="185" spans="1:21" s="7" customFormat="1" ht="33" customHeight="1" x14ac:dyDescent="0.25">
      <c r="A185" s="13" t="s">
        <v>2900</v>
      </c>
      <c r="B185" s="6" t="s">
        <v>2426</v>
      </c>
      <c r="C185" s="3">
        <v>33906</v>
      </c>
      <c r="D185" s="6" t="s">
        <v>2427</v>
      </c>
      <c r="E185" s="6" t="s">
        <v>2428</v>
      </c>
      <c r="F185" s="6" t="s">
        <v>2429</v>
      </c>
      <c r="G185" s="6">
        <v>68</v>
      </c>
      <c r="H185" s="6">
        <v>2023</v>
      </c>
      <c r="I185" s="6" t="s">
        <v>2225</v>
      </c>
      <c r="J185" s="6" t="s">
        <v>2428</v>
      </c>
      <c r="K185" s="6"/>
      <c r="L185" s="6"/>
      <c r="M185" s="6"/>
      <c r="N185" s="6"/>
      <c r="O185" s="6"/>
      <c r="P185" s="6"/>
      <c r="Q185" s="6"/>
      <c r="R185" s="6"/>
      <c r="S185" s="6"/>
      <c r="T185" s="6"/>
      <c r="U185" s="13"/>
    </row>
    <row r="186" spans="1:21" s="7" customFormat="1" ht="33" customHeight="1" x14ac:dyDescent="0.25">
      <c r="A186" s="13" t="s">
        <v>2900</v>
      </c>
      <c r="B186" s="6" t="s">
        <v>15</v>
      </c>
      <c r="C186" s="3">
        <v>33879</v>
      </c>
      <c r="D186" s="6" t="s">
        <v>2090</v>
      </c>
      <c r="E186" s="6" t="s">
        <v>2091</v>
      </c>
      <c r="F186" s="6" t="s">
        <v>2092</v>
      </c>
      <c r="G186" s="6">
        <v>75</v>
      </c>
      <c r="H186" s="6">
        <v>2023</v>
      </c>
      <c r="I186" s="6" t="s">
        <v>1985</v>
      </c>
      <c r="J186" s="6" t="s">
        <v>2091</v>
      </c>
      <c r="K186" s="6"/>
      <c r="L186" s="6"/>
      <c r="M186" s="6"/>
      <c r="N186" s="6" t="s">
        <v>2912</v>
      </c>
      <c r="O186" s="6"/>
      <c r="P186" s="6"/>
      <c r="Q186" s="6"/>
      <c r="R186" s="6"/>
      <c r="S186" s="6"/>
      <c r="T186" s="6"/>
      <c r="U186" s="13"/>
    </row>
    <row r="187" spans="1:21" s="6" customFormat="1" ht="33" customHeight="1" x14ac:dyDescent="0.25">
      <c r="A187" s="13" t="s">
        <v>2900</v>
      </c>
      <c r="B187" s="6" t="s">
        <v>637</v>
      </c>
      <c r="C187" s="3">
        <v>33333</v>
      </c>
      <c r="D187" s="6" t="s">
        <v>2342</v>
      </c>
      <c r="E187" s="6" t="s">
        <v>2343</v>
      </c>
      <c r="F187" s="6" t="s">
        <v>763</v>
      </c>
      <c r="G187" s="6">
        <v>56</v>
      </c>
      <c r="H187" s="6">
        <v>2023</v>
      </c>
      <c r="I187" s="6" t="s">
        <v>1985</v>
      </c>
      <c r="J187" s="6" t="s">
        <v>764</v>
      </c>
      <c r="N187" s="13" t="s">
        <v>3150</v>
      </c>
    </row>
    <row r="188" spans="1:21" s="6" customFormat="1" ht="33" customHeight="1" x14ac:dyDescent="0.25">
      <c r="A188" s="13" t="s">
        <v>2900</v>
      </c>
      <c r="B188" s="6" t="s">
        <v>1970</v>
      </c>
      <c r="C188" s="3">
        <v>33223</v>
      </c>
      <c r="D188" s="5" t="s">
        <v>1971</v>
      </c>
      <c r="E188" s="6" t="s">
        <v>1972</v>
      </c>
      <c r="F188" s="6" t="s">
        <v>1973</v>
      </c>
      <c r="G188" s="6">
        <v>45</v>
      </c>
      <c r="H188" s="6">
        <v>2022</v>
      </c>
      <c r="I188" s="6" t="s">
        <v>1985</v>
      </c>
      <c r="J188" s="6" t="s">
        <v>1972</v>
      </c>
      <c r="N188" s="6" t="s">
        <v>2913</v>
      </c>
      <c r="U188" s="7"/>
    </row>
    <row r="189" spans="1:21" s="6" customFormat="1" ht="33" customHeight="1" x14ac:dyDescent="0.25">
      <c r="A189" s="13" t="s">
        <v>2900</v>
      </c>
      <c r="B189" s="6" t="s">
        <v>1970</v>
      </c>
      <c r="C189" s="3">
        <v>29385</v>
      </c>
      <c r="D189" s="5" t="s">
        <v>1974</v>
      </c>
      <c r="E189" s="6" t="s">
        <v>1975</v>
      </c>
      <c r="F189" s="6" t="s">
        <v>1976</v>
      </c>
      <c r="G189" s="6">
        <v>55</v>
      </c>
      <c r="H189" s="6">
        <v>2022</v>
      </c>
      <c r="I189" s="6" t="s">
        <v>1985</v>
      </c>
      <c r="J189" s="6" t="s">
        <v>1858</v>
      </c>
      <c r="N189" s="6" t="s">
        <v>2921</v>
      </c>
      <c r="U189" s="7"/>
    </row>
    <row r="190" spans="1:21" s="6" customFormat="1" ht="33" customHeight="1" x14ac:dyDescent="0.25">
      <c r="A190" s="13" t="s">
        <v>2900</v>
      </c>
      <c r="B190" s="6" t="s">
        <v>1970</v>
      </c>
      <c r="C190" s="3">
        <v>32877</v>
      </c>
      <c r="D190" s="5" t="s">
        <v>1977</v>
      </c>
      <c r="E190" s="6" t="s">
        <v>1978</v>
      </c>
      <c r="F190" s="6" t="s">
        <v>1979</v>
      </c>
      <c r="G190" s="6">
        <v>59</v>
      </c>
      <c r="H190" s="6">
        <v>2022</v>
      </c>
      <c r="I190" s="6" t="s">
        <v>1985</v>
      </c>
      <c r="J190" s="6" t="s">
        <v>1844</v>
      </c>
      <c r="N190" s="6" t="s">
        <v>2915</v>
      </c>
    </row>
    <row r="191" spans="1:21" s="6" customFormat="1" ht="33" customHeight="1" x14ac:dyDescent="0.25">
      <c r="A191" s="13" t="s">
        <v>2900</v>
      </c>
      <c r="C191" s="3">
        <v>33120</v>
      </c>
      <c r="D191" s="5">
        <v>9787301331200</v>
      </c>
      <c r="E191" s="6" t="s">
        <v>632</v>
      </c>
      <c r="F191" s="6" t="s">
        <v>633</v>
      </c>
      <c r="G191" s="6">
        <v>52</v>
      </c>
      <c r="H191" s="6">
        <v>2022</v>
      </c>
      <c r="I191" s="6" t="s">
        <v>1985</v>
      </c>
      <c r="J191" s="6" t="s">
        <v>632</v>
      </c>
    </row>
    <row r="192" spans="1:21" s="6" customFormat="1" ht="33" customHeight="1" x14ac:dyDescent="0.25">
      <c r="A192" s="13" t="s">
        <v>2900</v>
      </c>
      <c r="B192" s="6" t="s">
        <v>634</v>
      </c>
      <c r="C192" s="3">
        <v>32850</v>
      </c>
      <c r="D192" s="5" t="s">
        <v>1828</v>
      </c>
      <c r="E192" s="6" t="s">
        <v>635</v>
      </c>
      <c r="F192" s="6" t="s">
        <v>636</v>
      </c>
      <c r="G192" s="6">
        <v>39</v>
      </c>
      <c r="H192" s="6">
        <v>2022</v>
      </c>
      <c r="I192" s="6" t="s">
        <v>1985</v>
      </c>
      <c r="J192" s="6" t="s">
        <v>635</v>
      </c>
      <c r="N192" s="6" t="s">
        <v>2918</v>
      </c>
    </row>
    <row r="193" spans="1:21" s="6" customFormat="1" ht="33" customHeight="1" x14ac:dyDescent="0.25">
      <c r="A193" s="13" t="s">
        <v>2900</v>
      </c>
      <c r="B193" s="6" t="s">
        <v>637</v>
      </c>
      <c r="C193" s="3">
        <v>33086</v>
      </c>
      <c r="D193" s="5" t="s">
        <v>1829</v>
      </c>
      <c r="E193" s="6" t="s">
        <v>638</v>
      </c>
      <c r="F193" s="6" t="s">
        <v>639</v>
      </c>
      <c r="G193" s="6">
        <v>49</v>
      </c>
      <c r="H193" s="6">
        <v>2022</v>
      </c>
      <c r="I193" s="6" t="s">
        <v>1985</v>
      </c>
      <c r="J193" s="6" t="s">
        <v>638</v>
      </c>
      <c r="N193" s="6" t="s">
        <v>2914</v>
      </c>
    </row>
    <row r="194" spans="1:21" s="6" customFormat="1" ht="33" customHeight="1" x14ac:dyDescent="0.25">
      <c r="A194" s="13" t="s">
        <v>2900</v>
      </c>
      <c r="B194" s="6" t="s">
        <v>637</v>
      </c>
      <c r="C194" s="3">
        <v>32794</v>
      </c>
      <c r="D194" s="5" t="s">
        <v>1830</v>
      </c>
      <c r="E194" s="6" t="s">
        <v>640</v>
      </c>
      <c r="F194" s="6" t="s">
        <v>639</v>
      </c>
      <c r="G194" s="6">
        <v>99</v>
      </c>
      <c r="H194" s="6">
        <v>2022</v>
      </c>
      <c r="I194" s="6" t="s">
        <v>1985</v>
      </c>
      <c r="J194" s="6" t="s">
        <v>1831</v>
      </c>
      <c r="N194" s="13" t="s">
        <v>3150</v>
      </c>
    </row>
    <row r="195" spans="1:21" s="6" customFormat="1" ht="33" customHeight="1" x14ac:dyDescent="0.25">
      <c r="A195" s="13" t="s">
        <v>2900</v>
      </c>
      <c r="C195" s="3">
        <v>32890</v>
      </c>
      <c r="D195" s="5" t="s">
        <v>1832</v>
      </c>
      <c r="E195" s="6" t="s">
        <v>641</v>
      </c>
      <c r="F195" s="6" t="s">
        <v>642</v>
      </c>
      <c r="G195" s="6">
        <v>69</v>
      </c>
      <c r="H195" s="6">
        <v>2022</v>
      </c>
      <c r="I195" s="6" t="s">
        <v>1985</v>
      </c>
      <c r="J195" s="6" t="s">
        <v>641</v>
      </c>
      <c r="N195" s="13" t="s">
        <v>3150</v>
      </c>
    </row>
    <row r="196" spans="1:21" s="6" customFormat="1" ht="33" customHeight="1" x14ac:dyDescent="0.25">
      <c r="A196" s="13" t="s">
        <v>2900</v>
      </c>
      <c r="C196" s="3">
        <v>32891</v>
      </c>
      <c r="D196" s="5" t="s">
        <v>1833</v>
      </c>
      <c r="E196" s="6" t="s">
        <v>643</v>
      </c>
      <c r="F196" s="6" t="s">
        <v>644</v>
      </c>
      <c r="G196" s="6">
        <v>30</v>
      </c>
      <c r="H196" s="6">
        <v>2022</v>
      </c>
      <c r="I196" s="6" t="s">
        <v>1985</v>
      </c>
      <c r="J196" s="6" t="s">
        <v>643</v>
      </c>
      <c r="N196" s="13" t="s">
        <v>3150</v>
      </c>
    </row>
    <row r="197" spans="1:21" s="6" customFormat="1" ht="33" customHeight="1" x14ac:dyDescent="0.25">
      <c r="A197" s="13" t="s">
        <v>2900</v>
      </c>
      <c r="B197" s="5" t="s">
        <v>637</v>
      </c>
      <c r="C197" s="3">
        <v>32873</v>
      </c>
      <c r="D197" s="5" t="s">
        <v>2340</v>
      </c>
      <c r="E197" s="5" t="s">
        <v>645</v>
      </c>
      <c r="F197" s="5" t="s">
        <v>2341</v>
      </c>
      <c r="G197" s="5">
        <v>48</v>
      </c>
      <c r="H197" s="5">
        <v>2022</v>
      </c>
      <c r="I197" s="5" t="s">
        <v>1985</v>
      </c>
      <c r="J197" s="5" t="s">
        <v>645</v>
      </c>
      <c r="K197" s="5"/>
      <c r="L197" s="5"/>
      <c r="M197" s="5"/>
      <c r="N197" s="5" t="s">
        <v>2916</v>
      </c>
      <c r="O197" s="5"/>
      <c r="P197" s="5"/>
      <c r="Q197" s="5"/>
      <c r="R197" s="5"/>
      <c r="S197" s="5"/>
      <c r="T197" s="5"/>
    </row>
    <row r="198" spans="1:21" s="6" customFormat="1" ht="33" customHeight="1" x14ac:dyDescent="0.25">
      <c r="A198" s="13" t="s">
        <v>2900</v>
      </c>
      <c r="B198" s="5" t="s">
        <v>637</v>
      </c>
      <c r="C198" s="3">
        <v>32868</v>
      </c>
      <c r="D198" s="5" t="s">
        <v>2423</v>
      </c>
      <c r="E198" s="5" t="s">
        <v>2424</v>
      </c>
      <c r="F198" s="5" t="s">
        <v>2425</v>
      </c>
      <c r="G198" s="5">
        <v>45</v>
      </c>
      <c r="H198" s="5">
        <v>2022</v>
      </c>
      <c r="I198" s="5" t="s">
        <v>1985</v>
      </c>
      <c r="J198" s="5" t="s">
        <v>647</v>
      </c>
      <c r="K198" s="5" t="s">
        <v>1834</v>
      </c>
      <c r="L198" s="5" t="s">
        <v>1981</v>
      </c>
      <c r="M198" s="5"/>
      <c r="N198" s="5" t="s">
        <v>2917</v>
      </c>
      <c r="O198" s="5"/>
      <c r="P198" s="5"/>
      <c r="Q198" s="5"/>
      <c r="R198" s="5"/>
      <c r="S198" s="5"/>
      <c r="T198" s="5"/>
    </row>
    <row r="199" spans="1:21" s="5" customFormat="1" ht="33" customHeight="1" x14ac:dyDescent="0.25">
      <c r="A199" s="13" t="s">
        <v>2900</v>
      </c>
      <c r="B199" s="6" t="s">
        <v>637</v>
      </c>
      <c r="C199" s="3">
        <v>32385</v>
      </c>
      <c r="D199" s="5">
        <v>9787301323854</v>
      </c>
      <c r="E199" s="6" t="s">
        <v>1835</v>
      </c>
      <c r="F199" s="6" t="s">
        <v>648</v>
      </c>
      <c r="G199" s="6">
        <v>88</v>
      </c>
      <c r="H199" s="6">
        <v>2022</v>
      </c>
      <c r="I199" s="6" t="s">
        <v>1985</v>
      </c>
      <c r="J199" s="6" t="s">
        <v>1836</v>
      </c>
      <c r="K199" s="6"/>
      <c r="L199" s="6"/>
      <c r="M199" s="6"/>
      <c r="N199" s="13" t="s">
        <v>3150</v>
      </c>
      <c r="O199" s="6"/>
      <c r="P199" s="6"/>
      <c r="Q199" s="6"/>
      <c r="R199" s="6"/>
      <c r="S199" s="6"/>
      <c r="T199" s="6"/>
      <c r="U199" s="6"/>
    </row>
    <row r="200" spans="1:21" s="5" customFormat="1" ht="33" customHeight="1" x14ac:dyDescent="0.25">
      <c r="A200" s="13" t="s">
        <v>2900</v>
      </c>
      <c r="B200" s="6" t="s">
        <v>634</v>
      </c>
      <c r="C200" s="3">
        <v>31887</v>
      </c>
      <c r="D200" s="6" t="s">
        <v>2484</v>
      </c>
      <c r="E200" s="6" t="s">
        <v>2485</v>
      </c>
      <c r="F200" s="6" t="s">
        <v>2486</v>
      </c>
      <c r="G200" s="6">
        <v>39</v>
      </c>
      <c r="H200" s="6">
        <v>2022</v>
      </c>
      <c r="I200" s="6" t="s">
        <v>1985</v>
      </c>
      <c r="J200" s="6" t="s">
        <v>2485</v>
      </c>
      <c r="K200" s="6"/>
      <c r="L200" s="6"/>
      <c r="M200" s="6"/>
      <c r="N200" s="6" t="s">
        <v>2926</v>
      </c>
      <c r="O200" s="6"/>
      <c r="P200" s="6"/>
      <c r="Q200" s="6"/>
      <c r="R200" s="6"/>
      <c r="S200" s="6"/>
      <c r="T200" s="6"/>
      <c r="U200" s="6"/>
    </row>
    <row r="201" spans="1:21" s="6" customFormat="1" ht="33" customHeight="1" x14ac:dyDescent="0.25">
      <c r="A201" s="13" t="s">
        <v>2900</v>
      </c>
      <c r="B201" s="6" t="s">
        <v>637</v>
      </c>
      <c r="C201" s="3">
        <v>32717</v>
      </c>
      <c r="D201" s="5" t="s">
        <v>1837</v>
      </c>
      <c r="E201" s="6" t="s">
        <v>1838</v>
      </c>
      <c r="F201" s="6" t="s">
        <v>1839</v>
      </c>
      <c r="G201" s="6">
        <v>48</v>
      </c>
      <c r="H201" s="6">
        <v>2021</v>
      </c>
      <c r="I201" s="6" t="s">
        <v>1985</v>
      </c>
      <c r="J201" s="6" t="s">
        <v>650</v>
      </c>
      <c r="N201" s="6" t="s">
        <v>2919</v>
      </c>
    </row>
    <row r="202" spans="1:21" s="6" customFormat="1" ht="33" customHeight="1" x14ac:dyDescent="0.25">
      <c r="A202" s="13" t="s">
        <v>2900</v>
      </c>
      <c r="B202" s="6" t="s">
        <v>651</v>
      </c>
      <c r="C202" s="3">
        <v>32339</v>
      </c>
      <c r="D202" s="5" t="s">
        <v>652</v>
      </c>
      <c r="E202" s="6" t="s">
        <v>653</v>
      </c>
      <c r="F202" s="6" t="s">
        <v>654</v>
      </c>
      <c r="G202" s="6">
        <v>58</v>
      </c>
      <c r="H202" s="6">
        <v>2021</v>
      </c>
      <c r="I202" s="6" t="s">
        <v>1985</v>
      </c>
      <c r="J202" s="6" t="s">
        <v>1831</v>
      </c>
      <c r="N202" s="6" t="s">
        <v>2920</v>
      </c>
    </row>
    <row r="203" spans="1:21" s="6" customFormat="1" ht="33" customHeight="1" x14ac:dyDescent="0.25">
      <c r="A203" s="13" t="s">
        <v>2900</v>
      </c>
      <c r="B203" s="6" t="s">
        <v>655</v>
      </c>
      <c r="C203" s="3">
        <v>32294</v>
      </c>
      <c r="D203" s="5" t="s">
        <v>1840</v>
      </c>
      <c r="E203" s="6" t="s">
        <v>656</v>
      </c>
      <c r="F203" s="6" t="s">
        <v>657</v>
      </c>
      <c r="G203" s="6">
        <v>59</v>
      </c>
      <c r="H203" s="6">
        <v>2021</v>
      </c>
      <c r="I203" s="6" t="s">
        <v>1985</v>
      </c>
      <c r="J203" s="6" t="s">
        <v>2194</v>
      </c>
      <c r="U203" s="5"/>
    </row>
    <row r="204" spans="1:21" s="6" customFormat="1" ht="33" customHeight="1" x14ac:dyDescent="0.25">
      <c r="A204" s="13" t="s">
        <v>2900</v>
      </c>
      <c r="B204" s="6" t="s">
        <v>655</v>
      </c>
      <c r="C204" s="3">
        <v>32343</v>
      </c>
      <c r="D204" s="5" t="s">
        <v>1841</v>
      </c>
      <c r="E204" s="6" t="s">
        <v>658</v>
      </c>
      <c r="F204" s="6" t="s">
        <v>659</v>
      </c>
      <c r="G204" s="6">
        <v>59</v>
      </c>
      <c r="H204" s="6">
        <v>2021</v>
      </c>
      <c r="I204" s="6" t="s">
        <v>1985</v>
      </c>
      <c r="J204" s="6" t="s">
        <v>2195</v>
      </c>
      <c r="U204" s="5"/>
    </row>
    <row r="205" spans="1:21" s="6" customFormat="1" ht="33" customHeight="1" x14ac:dyDescent="0.25">
      <c r="A205" s="13" t="s">
        <v>2900</v>
      </c>
      <c r="B205" s="6" t="s">
        <v>637</v>
      </c>
      <c r="C205" s="3">
        <v>32347</v>
      </c>
      <c r="D205" s="5" t="s">
        <v>660</v>
      </c>
      <c r="E205" s="6" t="s">
        <v>661</v>
      </c>
      <c r="F205" s="6" t="s">
        <v>662</v>
      </c>
      <c r="G205" s="6">
        <v>48</v>
      </c>
      <c r="H205" s="6">
        <v>2021</v>
      </c>
      <c r="I205" s="6" t="s">
        <v>1985</v>
      </c>
      <c r="J205" s="6" t="s">
        <v>1842</v>
      </c>
      <c r="N205" s="13" t="s">
        <v>3150</v>
      </c>
    </row>
    <row r="206" spans="1:21" s="6" customFormat="1" ht="33" customHeight="1" x14ac:dyDescent="0.25">
      <c r="A206" s="13" t="s">
        <v>2900</v>
      </c>
      <c r="B206" s="6" t="s">
        <v>637</v>
      </c>
      <c r="C206" s="3">
        <v>32160</v>
      </c>
      <c r="D206" s="5" t="s">
        <v>1843</v>
      </c>
      <c r="E206" s="6" t="s">
        <v>663</v>
      </c>
      <c r="F206" s="6" t="s">
        <v>664</v>
      </c>
      <c r="G206" s="6">
        <v>69</v>
      </c>
      <c r="H206" s="6">
        <v>2021</v>
      </c>
      <c r="I206" s="6" t="s">
        <v>1985</v>
      </c>
      <c r="J206" s="6" t="s">
        <v>663</v>
      </c>
      <c r="N206" s="7" t="s">
        <v>2912</v>
      </c>
    </row>
    <row r="207" spans="1:21" s="6" customFormat="1" ht="33" customHeight="1" x14ac:dyDescent="0.25">
      <c r="A207" s="13" t="s">
        <v>2900</v>
      </c>
      <c r="B207" s="6" t="s">
        <v>637</v>
      </c>
      <c r="C207" s="3">
        <v>32305</v>
      </c>
      <c r="D207" s="6" t="s">
        <v>2327</v>
      </c>
      <c r="E207" s="6" t="s">
        <v>649</v>
      </c>
      <c r="F207" s="6" t="s">
        <v>2328</v>
      </c>
      <c r="G207" s="6">
        <v>39</v>
      </c>
      <c r="H207" s="6">
        <v>2021</v>
      </c>
      <c r="I207" s="6" t="s">
        <v>1985</v>
      </c>
      <c r="J207" s="6" t="s">
        <v>1844</v>
      </c>
      <c r="K207" s="6" t="s">
        <v>2170</v>
      </c>
      <c r="L207" s="6" t="s">
        <v>2171</v>
      </c>
      <c r="N207" s="6" t="s">
        <v>2921</v>
      </c>
    </row>
    <row r="208" spans="1:21" s="6" customFormat="1" ht="33" customHeight="1" x14ac:dyDescent="0.25">
      <c r="A208" s="13" t="s">
        <v>2900</v>
      </c>
      <c r="B208" s="6" t="s">
        <v>637</v>
      </c>
      <c r="C208" s="3">
        <v>32293</v>
      </c>
      <c r="D208" s="6" t="s">
        <v>2324</v>
      </c>
      <c r="E208" s="6" t="s">
        <v>2325</v>
      </c>
      <c r="F208" s="6" t="s">
        <v>2326</v>
      </c>
      <c r="G208" s="6">
        <v>49</v>
      </c>
      <c r="H208" s="6">
        <v>2021</v>
      </c>
      <c r="I208" s="6" t="s">
        <v>1985</v>
      </c>
      <c r="J208" s="6" t="s">
        <v>1845</v>
      </c>
      <c r="N208" s="6" t="s">
        <v>2922</v>
      </c>
    </row>
    <row r="209" spans="1:14" s="6" customFormat="1" ht="33" customHeight="1" x14ac:dyDescent="0.25">
      <c r="A209" s="13" t="s">
        <v>2900</v>
      </c>
      <c r="B209" s="6" t="s">
        <v>637</v>
      </c>
      <c r="C209" s="3">
        <v>32088</v>
      </c>
      <c r="D209" s="5" t="s">
        <v>1846</v>
      </c>
      <c r="E209" s="6" t="s">
        <v>665</v>
      </c>
      <c r="F209" s="6" t="s">
        <v>666</v>
      </c>
      <c r="G209" s="6">
        <v>59</v>
      </c>
      <c r="H209" s="6">
        <v>2021</v>
      </c>
      <c r="I209" s="6" t="s">
        <v>1985</v>
      </c>
      <c r="J209" s="6" t="s">
        <v>1847</v>
      </c>
      <c r="N209" s="6" t="s">
        <v>2923</v>
      </c>
    </row>
    <row r="210" spans="1:14" s="6" customFormat="1" ht="33" customHeight="1" x14ac:dyDescent="0.25">
      <c r="A210" s="13" t="s">
        <v>2900</v>
      </c>
      <c r="B210" s="6" t="s">
        <v>634</v>
      </c>
      <c r="C210" s="3">
        <v>32218</v>
      </c>
      <c r="D210" s="5" t="s">
        <v>1848</v>
      </c>
      <c r="E210" s="6" t="s">
        <v>1849</v>
      </c>
      <c r="F210" s="6" t="s">
        <v>667</v>
      </c>
      <c r="G210" s="6">
        <v>49</v>
      </c>
      <c r="H210" s="6">
        <v>2021</v>
      </c>
      <c r="I210" s="6" t="s">
        <v>1985</v>
      </c>
      <c r="J210" s="6" t="s">
        <v>1850</v>
      </c>
      <c r="N210" s="13" t="s">
        <v>3150</v>
      </c>
    </row>
    <row r="211" spans="1:14" s="6" customFormat="1" ht="33" customHeight="1" x14ac:dyDescent="0.25">
      <c r="A211" s="13" t="s">
        <v>2900</v>
      </c>
      <c r="B211" s="6" t="s">
        <v>2473</v>
      </c>
      <c r="C211" s="3">
        <v>32315</v>
      </c>
      <c r="D211" s="6" t="s">
        <v>2474</v>
      </c>
      <c r="E211" s="6" t="s">
        <v>2475</v>
      </c>
      <c r="F211" s="6" t="s">
        <v>2476</v>
      </c>
      <c r="G211" s="6">
        <v>38</v>
      </c>
      <c r="H211" s="6">
        <v>2021</v>
      </c>
      <c r="I211" s="6" t="s">
        <v>1985</v>
      </c>
      <c r="J211" s="6" t="s">
        <v>2475</v>
      </c>
      <c r="N211" s="6" t="s">
        <v>2909</v>
      </c>
    </row>
    <row r="212" spans="1:14" s="6" customFormat="1" ht="33" customHeight="1" x14ac:dyDescent="0.25">
      <c r="A212" s="13" t="s">
        <v>2900</v>
      </c>
      <c r="B212" s="6" t="s">
        <v>15</v>
      </c>
      <c r="C212" s="3">
        <v>31539</v>
      </c>
      <c r="D212" s="6" t="s">
        <v>2477</v>
      </c>
      <c r="E212" s="6" t="s">
        <v>2478</v>
      </c>
      <c r="F212" s="6" t="s">
        <v>2479</v>
      </c>
      <c r="G212" s="6">
        <v>49</v>
      </c>
      <c r="H212" s="6">
        <v>2021</v>
      </c>
      <c r="I212" s="6" t="s">
        <v>2225</v>
      </c>
      <c r="J212" s="6" t="s">
        <v>2478</v>
      </c>
      <c r="L212" s="39"/>
      <c r="M212" s="39"/>
    </row>
    <row r="213" spans="1:14" s="6" customFormat="1" ht="33" customHeight="1" x14ac:dyDescent="0.25">
      <c r="A213" s="13" t="s">
        <v>2900</v>
      </c>
      <c r="B213" s="6" t="s">
        <v>637</v>
      </c>
      <c r="C213" s="3">
        <v>31885</v>
      </c>
      <c r="D213" s="5" t="s">
        <v>1851</v>
      </c>
      <c r="E213" s="6" t="s">
        <v>668</v>
      </c>
      <c r="F213" s="6" t="s">
        <v>669</v>
      </c>
      <c r="G213" s="6">
        <v>49</v>
      </c>
      <c r="H213" s="6">
        <v>2020</v>
      </c>
      <c r="I213" s="6" t="s">
        <v>1985</v>
      </c>
      <c r="J213" s="6" t="s">
        <v>1852</v>
      </c>
      <c r="L213" s="38"/>
      <c r="M213" s="40"/>
      <c r="N213" s="6" t="s">
        <v>2927</v>
      </c>
    </row>
    <row r="214" spans="1:14" s="6" customFormat="1" ht="33" customHeight="1" x14ac:dyDescent="0.25">
      <c r="A214" s="13" t="s">
        <v>2900</v>
      </c>
      <c r="B214" s="6" t="s">
        <v>637</v>
      </c>
      <c r="C214" s="3">
        <v>31841</v>
      </c>
      <c r="D214" s="5" t="s">
        <v>1853</v>
      </c>
      <c r="E214" s="6" t="s">
        <v>670</v>
      </c>
      <c r="F214" s="6" t="s">
        <v>671</v>
      </c>
      <c r="G214" s="6">
        <v>59</v>
      </c>
      <c r="H214" s="6">
        <v>2020</v>
      </c>
      <c r="I214" s="6" t="s">
        <v>1985</v>
      </c>
      <c r="J214" s="6" t="s">
        <v>1854</v>
      </c>
      <c r="N214" s="13" t="s">
        <v>3150</v>
      </c>
    </row>
    <row r="215" spans="1:14" s="6" customFormat="1" ht="33" customHeight="1" x14ac:dyDescent="0.25">
      <c r="A215" s="13" t="s">
        <v>2900</v>
      </c>
      <c r="B215" s="6" t="s">
        <v>634</v>
      </c>
      <c r="C215" s="3">
        <v>31899</v>
      </c>
      <c r="D215" s="5" t="s">
        <v>1855</v>
      </c>
      <c r="E215" s="6" t="s">
        <v>672</v>
      </c>
      <c r="F215" s="6" t="s">
        <v>673</v>
      </c>
      <c r="G215" s="6">
        <v>69</v>
      </c>
      <c r="H215" s="6">
        <v>2020</v>
      </c>
      <c r="I215" s="6" t="s">
        <v>1985</v>
      </c>
      <c r="J215" s="6" t="s">
        <v>1856</v>
      </c>
      <c r="N215" s="6" t="s">
        <v>2924</v>
      </c>
    </row>
    <row r="216" spans="1:14" s="6" customFormat="1" ht="33" customHeight="1" x14ac:dyDescent="0.25">
      <c r="A216" s="13" t="s">
        <v>2900</v>
      </c>
      <c r="B216" s="6" t="s">
        <v>686</v>
      </c>
      <c r="C216" s="3">
        <v>31479</v>
      </c>
      <c r="D216" s="5" t="s">
        <v>1866</v>
      </c>
      <c r="E216" s="6" t="s">
        <v>687</v>
      </c>
      <c r="F216" s="6" t="s">
        <v>1867</v>
      </c>
      <c r="G216" s="6">
        <v>39</v>
      </c>
      <c r="H216" s="6">
        <v>2020</v>
      </c>
      <c r="I216" s="6" t="s">
        <v>1985</v>
      </c>
      <c r="J216" s="6" t="s">
        <v>1856</v>
      </c>
      <c r="N216" s="13" t="s">
        <v>3150</v>
      </c>
    </row>
    <row r="217" spans="1:14" s="6" customFormat="1" ht="33" customHeight="1" x14ac:dyDescent="0.25">
      <c r="A217" s="13" t="s">
        <v>2900</v>
      </c>
      <c r="B217" s="6" t="s">
        <v>688</v>
      </c>
      <c r="C217" s="3">
        <v>31279</v>
      </c>
      <c r="D217" s="5" t="s">
        <v>1868</v>
      </c>
      <c r="E217" s="6" t="s">
        <v>689</v>
      </c>
      <c r="F217" s="6" t="s">
        <v>690</v>
      </c>
      <c r="G217" s="6">
        <v>49</v>
      </c>
      <c r="H217" s="6">
        <v>2020</v>
      </c>
      <c r="I217" s="6" t="s">
        <v>1985</v>
      </c>
      <c r="J217" s="6" t="s">
        <v>1869</v>
      </c>
      <c r="N217" s="6" t="s">
        <v>2930</v>
      </c>
    </row>
    <row r="218" spans="1:14" s="6" customFormat="1" ht="33" customHeight="1" x14ac:dyDescent="0.25">
      <c r="A218" s="13" t="s">
        <v>2900</v>
      </c>
      <c r="B218" s="6" t="s">
        <v>691</v>
      </c>
      <c r="C218" s="3">
        <v>31457</v>
      </c>
      <c r="D218" s="5" t="s">
        <v>1870</v>
      </c>
      <c r="E218" s="6" t="s">
        <v>692</v>
      </c>
      <c r="F218" s="6" t="s">
        <v>693</v>
      </c>
      <c r="G218" s="6">
        <v>35</v>
      </c>
      <c r="H218" s="6">
        <v>2020</v>
      </c>
      <c r="I218" s="6" t="s">
        <v>1985</v>
      </c>
      <c r="J218" s="6" t="s">
        <v>692</v>
      </c>
    </row>
    <row r="219" spans="1:14" s="6" customFormat="1" ht="33" customHeight="1" x14ac:dyDescent="0.25">
      <c r="A219" s="13" t="s">
        <v>2900</v>
      </c>
      <c r="B219" s="6" t="s">
        <v>694</v>
      </c>
      <c r="C219" s="3">
        <v>31032</v>
      </c>
      <c r="D219" s="5" t="s">
        <v>1871</v>
      </c>
      <c r="E219" s="6" t="s">
        <v>695</v>
      </c>
      <c r="F219" s="6" t="s">
        <v>696</v>
      </c>
      <c r="G219" s="6">
        <v>59</v>
      </c>
      <c r="H219" s="6">
        <v>2020</v>
      </c>
      <c r="I219" s="6" t="s">
        <v>1985</v>
      </c>
      <c r="J219" s="6" t="s">
        <v>2196</v>
      </c>
    </row>
    <row r="220" spans="1:14" s="6" customFormat="1" ht="33" customHeight="1" x14ac:dyDescent="0.25">
      <c r="A220" s="13" t="s">
        <v>2900</v>
      </c>
      <c r="B220" s="6" t="s">
        <v>637</v>
      </c>
      <c r="C220" s="3">
        <v>29371</v>
      </c>
      <c r="D220" s="5" t="s">
        <v>1872</v>
      </c>
      <c r="E220" s="6" t="s">
        <v>697</v>
      </c>
      <c r="F220" s="6" t="s">
        <v>698</v>
      </c>
      <c r="G220" s="6">
        <v>58</v>
      </c>
      <c r="H220" s="6">
        <v>2020</v>
      </c>
      <c r="I220" s="6" t="s">
        <v>1985</v>
      </c>
      <c r="J220" s="6" t="s">
        <v>699</v>
      </c>
      <c r="N220" s="6" t="s">
        <v>2925</v>
      </c>
    </row>
    <row r="221" spans="1:14" s="6" customFormat="1" ht="33" customHeight="1" x14ac:dyDescent="0.25">
      <c r="A221" s="13" t="s">
        <v>2900</v>
      </c>
      <c r="B221" s="6" t="s">
        <v>637</v>
      </c>
      <c r="C221" s="3">
        <v>31278</v>
      </c>
      <c r="D221" s="5" t="s">
        <v>1873</v>
      </c>
      <c r="E221" s="6" t="s">
        <v>700</v>
      </c>
      <c r="F221" s="6" t="s">
        <v>701</v>
      </c>
      <c r="G221" s="6">
        <v>43</v>
      </c>
      <c r="H221" s="6">
        <v>2020</v>
      </c>
      <c r="I221" s="6" t="s">
        <v>1985</v>
      </c>
      <c r="J221" s="6" t="s">
        <v>702</v>
      </c>
      <c r="N221" s="6" t="s">
        <v>2931</v>
      </c>
    </row>
    <row r="222" spans="1:14" s="6" customFormat="1" ht="33" customHeight="1" x14ac:dyDescent="0.25">
      <c r="A222" s="13" t="s">
        <v>2900</v>
      </c>
      <c r="B222" s="6" t="s">
        <v>15</v>
      </c>
      <c r="C222" s="3">
        <v>30274</v>
      </c>
      <c r="D222" s="6" t="s">
        <v>2440</v>
      </c>
      <c r="E222" s="6" t="s">
        <v>2441</v>
      </c>
      <c r="F222" s="6" t="s">
        <v>2442</v>
      </c>
      <c r="G222" s="6">
        <v>48</v>
      </c>
      <c r="H222" s="6">
        <v>2020</v>
      </c>
      <c r="I222" s="6" t="s">
        <v>1985</v>
      </c>
    </row>
    <row r="223" spans="1:14" s="6" customFormat="1" ht="33" customHeight="1" x14ac:dyDescent="0.25">
      <c r="A223" s="13" t="s">
        <v>2900</v>
      </c>
      <c r="B223" s="6" t="s">
        <v>774</v>
      </c>
      <c r="C223" s="3">
        <v>31644</v>
      </c>
      <c r="D223" s="6" t="s">
        <v>2480</v>
      </c>
      <c r="E223" s="6" t="s">
        <v>2481</v>
      </c>
      <c r="F223" s="6" t="s">
        <v>2482</v>
      </c>
      <c r="G223" s="6">
        <v>35</v>
      </c>
      <c r="H223" s="6">
        <v>2020</v>
      </c>
      <c r="I223" s="6" t="s">
        <v>1985</v>
      </c>
      <c r="J223" s="6" t="s">
        <v>2481</v>
      </c>
      <c r="M223" s="6" t="s">
        <v>2929</v>
      </c>
    </row>
    <row r="224" spans="1:14" s="6" customFormat="1" ht="33" customHeight="1" x14ac:dyDescent="0.25">
      <c r="A224" s="13" t="s">
        <v>2900</v>
      </c>
      <c r="B224" s="6" t="s">
        <v>637</v>
      </c>
      <c r="C224" s="3">
        <v>31886</v>
      </c>
      <c r="D224" s="6" t="s">
        <v>2483</v>
      </c>
      <c r="E224" s="6" t="s">
        <v>2488</v>
      </c>
      <c r="F224" s="6" t="s">
        <v>2489</v>
      </c>
      <c r="G224" s="6">
        <v>59</v>
      </c>
      <c r="H224" s="6">
        <v>2020</v>
      </c>
      <c r="I224" s="6" t="s">
        <v>2225</v>
      </c>
      <c r="J224" s="6" t="s">
        <v>1845</v>
      </c>
      <c r="N224" s="6" t="s">
        <v>2928</v>
      </c>
    </row>
    <row r="225" spans="1:14" s="6" customFormat="1" ht="33" customHeight="1" x14ac:dyDescent="0.25">
      <c r="A225" s="13" t="s">
        <v>2900</v>
      </c>
      <c r="B225" s="6" t="s">
        <v>637</v>
      </c>
      <c r="C225" s="3">
        <v>30420</v>
      </c>
      <c r="D225" s="5" t="s">
        <v>1874</v>
      </c>
      <c r="E225" s="6" t="s">
        <v>703</v>
      </c>
      <c r="F225" s="6" t="s">
        <v>704</v>
      </c>
      <c r="G225" s="6">
        <v>58</v>
      </c>
      <c r="H225" s="6">
        <v>2019</v>
      </c>
      <c r="I225" s="6" t="s">
        <v>1985</v>
      </c>
      <c r="J225" s="6" t="s">
        <v>1875</v>
      </c>
      <c r="N225" s="13" t="s">
        <v>3150</v>
      </c>
    </row>
    <row r="226" spans="1:14" s="6" customFormat="1" ht="33" customHeight="1" x14ac:dyDescent="0.25">
      <c r="A226" s="13" t="s">
        <v>2900</v>
      </c>
      <c r="B226" s="6" t="s">
        <v>637</v>
      </c>
      <c r="C226" s="3">
        <v>30083</v>
      </c>
      <c r="D226" s="5" t="s">
        <v>1876</v>
      </c>
      <c r="E226" s="6" t="s">
        <v>705</v>
      </c>
      <c r="F226" s="6" t="s">
        <v>706</v>
      </c>
      <c r="G226" s="6">
        <v>45</v>
      </c>
      <c r="H226" s="6">
        <v>2019</v>
      </c>
      <c r="I226" s="6" t="s">
        <v>1985</v>
      </c>
      <c r="J226" s="6" t="s">
        <v>1877</v>
      </c>
    </row>
    <row r="227" spans="1:14" s="6" customFormat="1" ht="33" customHeight="1" x14ac:dyDescent="0.25">
      <c r="A227" s="13" t="s">
        <v>2900</v>
      </c>
      <c r="B227" s="6" t="s">
        <v>708</v>
      </c>
      <c r="C227" s="3">
        <v>30627</v>
      </c>
      <c r="D227" s="5" t="s">
        <v>1878</v>
      </c>
      <c r="E227" s="6" t="s">
        <v>709</v>
      </c>
      <c r="F227" s="6" t="s">
        <v>710</v>
      </c>
      <c r="G227" s="6">
        <v>69</v>
      </c>
      <c r="H227" s="6">
        <v>2019</v>
      </c>
      <c r="I227" s="6" t="s">
        <v>1985</v>
      </c>
      <c r="J227" s="6" t="s">
        <v>1879</v>
      </c>
      <c r="N227" s="6" t="s">
        <v>2933</v>
      </c>
    </row>
    <row r="228" spans="1:14" s="6" customFormat="1" ht="33" customHeight="1" x14ac:dyDescent="0.25">
      <c r="A228" s="13" t="s">
        <v>2900</v>
      </c>
      <c r="B228" s="6" t="s">
        <v>674</v>
      </c>
      <c r="C228" s="37">
        <v>28721</v>
      </c>
      <c r="D228" s="5" t="s">
        <v>1857</v>
      </c>
      <c r="E228" s="6" t="s">
        <v>675</v>
      </c>
      <c r="F228" s="6" t="s">
        <v>676</v>
      </c>
      <c r="G228" s="6">
        <v>48</v>
      </c>
      <c r="H228" s="6">
        <v>2018</v>
      </c>
      <c r="I228" s="6" t="s">
        <v>1985</v>
      </c>
      <c r="J228" s="6" t="s">
        <v>677</v>
      </c>
      <c r="N228" s="6" t="s">
        <v>2939</v>
      </c>
    </row>
    <row r="229" spans="1:14" s="6" customFormat="1" ht="33" customHeight="1" x14ac:dyDescent="0.25">
      <c r="A229" s="13" t="s">
        <v>2900</v>
      </c>
      <c r="B229" s="6" t="s">
        <v>674</v>
      </c>
      <c r="C229" s="3">
        <v>29405</v>
      </c>
      <c r="D229" s="5" t="s">
        <v>1880</v>
      </c>
      <c r="E229" s="6" t="s">
        <v>711</v>
      </c>
      <c r="F229" s="6" t="s">
        <v>712</v>
      </c>
      <c r="G229" s="6">
        <v>45</v>
      </c>
      <c r="H229" s="6">
        <v>2018</v>
      </c>
      <c r="I229" s="6" t="s">
        <v>1985</v>
      </c>
      <c r="J229" s="6" t="s">
        <v>713</v>
      </c>
      <c r="N229" s="6" t="s">
        <v>2934</v>
      </c>
    </row>
    <row r="230" spans="1:14" s="6" customFormat="1" ht="33" customHeight="1" x14ac:dyDescent="0.25">
      <c r="A230" s="13" t="s">
        <v>2900</v>
      </c>
      <c r="B230" s="6" t="s">
        <v>674</v>
      </c>
      <c r="C230" s="3">
        <v>29590</v>
      </c>
      <c r="D230" s="5" t="s">
        <v>1881</v>
      </c>
      <c r="E230" s="6" t="s">
        <v>714</v>
      </c>
      <c r="F230" s="6" t="s">
        <v>715</v>
      </c>
      <c r="G230" s="6">
        <v>42</v>
      </c>
      <c r="H230" s="6">
        <v>2018</v>
      </c>
      <c r="I230" s="6" t="s">
        <v>1985</v>
      </c>
      <c r="J230" s="6" t="s">
        <v>680</v>
      </c>
      <c r="N230" s="6" t="s">
        <v>2934</v>
      </c>
    </row>
    <row r="231" spans="1:14" s="6" customFormat="1" ht="33" customHeight="1" x14ac:dyDescent="0.25">
      <c r="A231" s="13" t="s">
        <v>2900</v>
      </c>
      <c r="B231" s="6" t="s">
        <v>674</v>
      </c>
      <c r="C231" s="3">
        <v>29654</v>
      </c>
      <c r="D231" s="5" t="s">
        <v>1882</v>
      </c>
      <c r="E231" s="6" t="s">
        <v>716</v>
      </c>
      <c r="F231" s="6" t="s">
        <v>717</v>
      </c>
      <c r="G231" s="6">
        <v>53</v>
      </c>
      <c r="H231" s="6">
        <v>2018</v>
      </c>
      <c r="I231" s="6" t="s">
        <v>1985</v>
      </c>
      <c r="J231" s="6" t="s">
        <v>718</v>
      </c>
      <c r="N231" s="6" t="s">
        <v>2936</v>
      </c>
    </row>
    <row r="232" spans="1:14" s="6" customFormat="1" ht="33" customHeight="1" x14ac:dyDescent="0.25">
      <c r="A232" s="13" t="s">
        <v>2900</v>
      </c>
      <c r="B232" s="6" t="s">
        <v>674</v>
      </c>
      <c r="C232" s="3">
        <v>29106</v>
      </c>
      <c r="D232" s="5" t="s">
        <v>1883</v>
      </c>
      <c r="E232" s="6" t="s">
        <v>719</v>
      </c>
      <c r="F232" s="6" t="s">
        <v>720</v>
      </c>
      <c r="G232" s="6">
        <v>39</v>
      </c>
      <c r="H232" s="6">
        <v>2018</v>
      </c>
      <c r="I232" s="6" t="s">
        <v>1985</v>
      </c>
      <c r="J232" s="6" t="s">
        <v>721</v>
      </c>
      <c r="N232" s="6" t="s">
        <v>2937</v>
      </c>
    </row>
    <row r="233" spans="1:14" s="6" customFormat="1" ht="33" customHeight="1" x14ac:dyDescent="0.25">
      <c r="A233" s="13" t="s">
        <v>2900</v>
      </c>
      <c r="B233" s="6" t="s">
        <v>674</v>
      </c>
      <c r="C233" s="3">
        <v>28728</v>
      </c>
      <c r="D233" s="5" t="s">
        <v>1884</v>
      </c>
      <c r="E233" s="6" t="s">
        <v>722</v>
      </c>
      <c r="F233" s="6" t="s">
        <v>723</v>
      </c>
      <c r="G233" s="6">
        <v>48</v>
      </c>
      <c r="H233" s="6">
        <v>2017</v>
      </c>
      <c r="I233" s="6" t="s">
        <v>1985</v>
      </c>
      <c r="J233" s="6" t="s">
        <v>724</v>
      </c>
    </row>
    <row r="234" spans="1:14" s="6" customFormat="1" ht="33" customHeight="1" x14ac:dyDescent="0.25">
      <c r="A234" s="13" t="s">
        <v>2900</v>
      </c>
      <c r="B234" s="6" t="s">
        <v>674</v>
      </c>
      <c r="C234" s="3">
        <v>28544</v>
      </c>
      <c r="D234" s="5" t="s">
        <v>1886</v>
      </c>
      <c r="E234" s="6" t="s">
        <v>726</v>
      </c>
      <c r="F234" s="6" t="s">
        <v>727</v>
      </c>
      <c r="G234" s="6">
        <v>38</v>
      </c>
      <c r="H234" s="6">
        <v>2017</v>
      </c>
      <c r="I234" s="6" t="s">
        <v>1985</v>
      </c>
      <c r="J234" s="6" t="s">
        <v>728</v>
      </c>
    </row>
    <row r="235" spans="1:14" s="6" customFormat="1" ht="33" customHeight="1" x14ac:dyDescent="0.25">
      <c r="A235" s="13" t="s">
        <v>2900</v>
      </c>
      <c r="B235" s="6" t="s">
        <v>674</v>
      </c>
      <c r="C235" s="3">
        <v>28597</v>
      </c>
      <c r="D235" s="5" t="s">
        <v>1887</v>
      </c>
      <c r="E235" s="6" t="s">
        <v>729</v>
      </c>
      <c r="F235" s="6" t="s">
        <v>727</v>
      </c>
      <c r="G235" s="6">
        <v>30</v>
      </c>
      <c r="H235" s="6">
        <v>2017</v>
      </c>
      <c r="I235" s="6" t="s">
        <v>1985</v>
      </c>
      <c r="J235" s="6" t="s">
        <v>730</v>
      </c>
    </row>
    <row r="236" spans="1:14" s="6" customFormat="1" ht="33" customHeight="1" x14ac:dyDescent="0.25">
      <c r="A236" s="13" t="s">
        <v>2900</v>
      </c>
      <c r="B236" s="6" t="s">
        <v>674</v>
      </c>
      <c r="C236" s="3">
        <v>28329</v>
      </c>
      <c r="D236" s="5" t="s">
        <v>1888</v>
      </c>
      <c r="E236" s="6" t="s">
        <v>731</v>
      </c>
      <c r="F236" s="6" t="s">
        <v>727</v>
      </c>
      <c r="G236" s="6">
        <v>36</v>
      </c>
      <c r="H236" s="6">
        <v>2017</v>
      </c>
      <c r="I236" s="6" t="s">
        <v>1985</v>
      </c>
      <c r="J236" s="6" t="s">
        <v>728</v>
      </c>
    </row>
    <row r="237" spans="1:14" s="6" customFormat="1" ht="33" customHeight="1" x14ac:dyDescent="0.25">
      <c r="A237" s="13" t="s">
        <v>2900</v>
      </c>
      <c r="B237" s="6" t="s">
        <v>674</v>
      </c>
      <c r="C237" s="3">
        <v>27900</v>
      </c>
      <c r="D237" s="5" t="s">
        <v>1889</v>
      </c>
      <c r="E237" s="6" t="s">
        <v>732</v>
      </c>
      <c r="F237" s="6" t="s">
        <v>727</v>
      </c>
      <c r="G237" s="6">
        <v>37</v>
      </c>
      <c r="H237" s="6">
        <v>2017</v>
      </c>
      <c r="I237" s="6" t="s">
        <v>1985</v>
      </c>
      <c r="J237" s="6" t="s">
        <v>728</v>
      </c>
    </row>
    <row r="238" spans="1:14" s="6" customFormat="1" ht="33" customHeight="1" x14ac:dyDescent="0.25">
      <c r="A238" s="13" t="s">
        <v>2900</v>
      </c>
      <c r="B238" s="6" t="s">
        <v>674</v>
      </c>
      <c r="C238" s="3">
        <v>27543</v>
      </c>
      <c r="D238" s="5" t="s">
        <v>1890</v>
      </c>
      <c r="E238" s="6" t="s">
        <v>733</v>
      </c>
      <c r="F238" s="6" t="s">
        <v>727</v>
      </c>
      <c r="G238" s="6">
        <v>43</v>
      </c>
      <c r="H238" s="6">
        <v>2017</v>
      </c>
      <c r="I238" s="6" t="s">
        <v>1985</v>
      </c>
      <c r="J238" s="6" t="s">
        <v>734</v>
      </c>
      <c r="N238" s="6" t="s">
        <v>2923</v>
      </c>
    </row>
    <row r="239" spans="1:14" s="6" customFormat="1" ht="33" customHeight="1" x14ac:dyDescent="0.25">
      <c r="A239" s="13" t="s">
        <v>2900</v>
      </c>
      <c r="B239" s="6" t="s">
        <v>735</v>
      </c>
      <c r="C239" s="3">
        <v>28262</v>
      </c>
      <c r="D239" s="5" t="s">
        <v>1891</v>
      </c>
      <c r="E239" s="6" t="s">
        <v>736</v>
      </c>
      <c r="F239" s="6" t="s">
        <v>737</v>
      </c>
      <c r="G239" s="6">
        <v>52</v>
      </c>
      <c r="H239" s="6">
        <v>2017</v>
      </c>
      <c r="I239" s="6" t="s">
        <v>1985</v>
      </c>
      <c r="J239" s="6" t="s">
        <v>738</v>
      </c>
      <c r="N239" s="13" t="s">
        <v>3150</v>
      </c>
    </row>
    <row r="240" spans="1:14" s="6" customFormat="1" ht="33" customHeight="1" x14ac:dyDescent="0.25">
      <c r="A240" s="13" t="s">
        <v>2900</v>
      </c>
      <c r="B240" s="6" t="s">
        <v>735</v>
      </c>
      <c r="C240" s="3">
        <v>28246</v>
      </c>
      <c r="D240" s="5" t="s">
        <v>1892</v>
      </c>
      <c r="E240" s="6" t="s">
        <v>739</v>
      </c>
      <c r="F240" s="6" t="s">
        <v>740</v>
      </c>
      <c r="G240" s="6">
        <v>58</v>
      </c>
      <c r="H240" s="6">
        <v>2017</v>
      </c>
      <c r="I240" s="6" t="s">
        <v>1985</v>
      </c>
      <c r="J240" s="6" t="s">
        <v>741</v>
      </c>
      <c r="N240" s="6" t="s">
        <v>2940</v>
      </c>
    </row>
    <row r="241" spans="1:14" s="6" customFormat="1" ht="33" customHeight="1" x14ac:dyDescent="0.25">
      <c r="A241" s="13" t="s">
        <v>2900</v>
      </c>
      <c r="B241" s="6" t="s">
        <v>708</v>
      </c>
      <c r="C241" s="3">
        <v>27833</v>
      </c>
      <c r="D241" s="5" t="s">
        <v>1893</v>
      </c>
      <c r="E241" s="6" t="s">
        <v>742</v>
      </c>
      <c r="F241" s="6" t="s">
        <v>743</v>
      </c>
      <c r="G241" s="6">
        <v>42</v>
      </c>
      <c r="H241" s="6">
        <v>2017</v>
      </c>
      <c r="I241" s="6" t="s">
        <v>1985</v>
      </c>
      <c r="J241" s="6" t="s">
        <v>744</v>
      </c>
      <c r="N241" s="13" t="s">
        <v>3150</v>
      </c>
    </row>
    <row r="242" spans="1:14" s="6" customFormat="1" ht="33" customHeight="1" x14ac:dyDescent="0.25">
      <c r="A242" s="13" t="s">
        <v>2900</v>
      </c>
      <c r="B242" s="6" t="s">
        <v>735</v>
      </c>
      <c r="C242" s="3">
        <v>28263</v>
      </c>
      <c r="D242" s="5" t="s">
        <v>1894</v>
      </c>
      <c r="E242" s="6" t="s">
        <v>745</v>
      </c>
      <c r="F242" s="6" t="s">
        <v>746</v>
      </c>
      <c r="G242" s="6">
        <v>54</v>
      </c>
      <c r="H242" s="6">
        <v>2017</v>
      </c>
      <c r="I242" s="6" t="s">
        <v>1985</v>
      </c>
      <c r="J242" s="6" t="s">
        <v>747</v>
      </c>
      <c r="N242" s="7" t="s">
        <v>1698</v>
      </c>
    </row>
    <row r="243" spans="1:14" s="6" customFormat="1" ht="33" customHeight="1" x14ac:dyDescent="0.25">
      <c r="A243" s="13" t="s">
        <v>2900</v>
      </c>
      <c r="B243" s="6" t="s">
        <v>637</v>
      </c>
      <c r="C243" s="3">
        <v>28790</v>
      </c>
      <c r="D243" s="6" t="s">
        <v>1885</v>
      </c>
      <c r="E243" s="6" t="s">
        <v>725</v>
      </c>
      <c r="F243" s="6" t="s">
        <v>2487</v>
      </c>
      <c r="G243" s="6">
        <v>52</v>
      </c>
      <c r="H243" s="6">
        <v>2017</v>
      </c>
      <c r="I243" s="6" t="s">
        <v>2225</v>
      </c>
      <c r="J243" s="6" t="s">
        <v>725</v>
      </c>
      <c r="N243" s="6" t="s">
        <v>2938</v>
      </c>
    </row>
    <row r="244" spans="1:14" s="6" customFormat="1" ht="33" customHeight="1" x14ac:dyDescent="0.25">
      <c r="A244" s="13" t="s">
        <v>2900</v>
      </c>
      <c r="B244" s="6" t="s">
        <v>646</v>
      </c>
      <c r="C244" s="3">
        <v>27392</v>
      </c>
      <c r="D244" s="5" t="s">
        <v>1895</v>
      </c>
      <c r="E244" s="6" t="s">
        <v>748</v>
      </c>
      <c r="F244" s="6" t="s">
        <v>749</v>
      </c>
      <c r="G244" s="6">
        <v>42</v>
      </c>
      <c r="H244" s="6">
        <v>2016</v>
      </c>
      <c r="I244" s="6" t="s">
        <v>1985</v>
      </c>
      <c r="J244" s="6" t="s">
        <v>750</v>
      </c>
      <c r="N244" s="6" t="s">
        <v>2912</v>
      </c>
    </row>
    <row r="245" spans="1:14" s="6" customFormat="1" ht="33" customHeight="1" x14ac:dyDescent="0.25">
      <c r="A245" s="13" t="s">
        <v>2900</v>
      </c>
      <c r="B245" s="6" t="s">
        <v>679</v>
      </c>
      <c r="C245" s="3">
        <v>25504</v>
      </c>
      <c r="D245" s="5" t="s">
        <v>1896</v>
      </c>
      <c r="E245" s="6" t="s">
        <v>751</v>
      </c>
      <c r="F245" s="6" t="s">
        <v>752</v>
      </c>
      <c r="G245" s="6">
        <v>39</v>
      </c>
      <c r="H245" s="6">
        <v>2016</v>
      </c>
      <c r="I245" s="6" t="s">
        <v>1985</v>
      </c>
      <c r="J245" s="6" t="s">
        <v>753</v>
      </c>
      <c r="N245" s="6" t="s">
        <v>324</v>
      </c>
    </row>
    <row r="246" spans="1:14" s="6" customFormat="1" ht="33" customHeight="1" x14ac:dyDescent="0.25">
      <c r="A246" s="13" t="s">
        <v>2900</v>
      </c>
      <c r="B246" s="6" t="s">
        <v>679</v>
      </c>
      <c r="C246" s="3">
        <v>26609</v>
      </c>
      <c r="D246" s="5" t="s">
        <v>1897</v>
      </c>
      <c r="E246" s="6" t="s">
        <v>754</v>
      </c>
      <c r="F246" s="6" t="s">
        <v>755</v>
      </c>
      <c r="G246" s="6">
        <v>28</v>
      </c>
      <c r="H246" s="6">
        <v>2016</v>
      </c>
      <c r="I246" s="6" t="s">
        <v>1985</v>
      </c>
      <c r="J246" s="6" t="s">
        <v>756</v>
      </c>
    </row>
    <row r="247" spans="1:14" s="6" customFormat="1" ht="33" customHeight="1" x14ac:dyDescent="0.25">
      <c r="A247" s="13" t="s">
        <v>2900</v>
      </c>
      <c r="B247" s="6" t="s">
        <v>679</v>
      </c>
      <c r="C247" s="3">
        <v>25984</v>
      </c>
      <c r="D247" s="5" t="s">
        <v>1898</v>
      </c>
      <c r="E247" s="6" t="s">
        <v>680</v>
      </c>
      <c r="F247" s="6" t="s">
        <v>757</v>
      </c>
      <c r="G247" s="6">
        <v>45</v>
      </c>
      <c r="H247" s="6">
        <v>2016</v>
      </c>
      <c r="I247" s="6" t="s">
        <v>1985</v>
      </c>
      <c r="J247" s="6" t="s">
        <v>680</v>
      </c>
      <c r="N247" s="6" t="s">
        <v>2934</v>
      </c>
    </row>
    <row r="248" spans="1:14" s="6" customFormat="1" ht="33" customHeight="1" x14ac:dyDescent="0.25">
      <c r="A248" s="13" t="s">
        <v>2900</v>
      </c>
      <c r="B248" s="6" t="s">
        <v>679</v>
      </c>
      <c r="C248" s="3">
        <v>26512</v>
      </c>
      <c r="D248" s="5" t="s">
        <v>1899</v>
      </c>
      <c r="E248" s="6" t="s">
        <v>758</v>
      </c>
      <c r="F248" s="6" t="s">
        <v>1900</v>
      </c>
      <c r="G248" s="6">
        <v>49</v>
      </c>
      <c r="H248" s="6">
        <v>2016</v>
      </c>
      <c r="I248" s="6" t="s">
        <v>1985</v>
      </c>
      <c r="J248" s="6" t="s">
        <v>759</v>
      </c>
      <c r="N248" s="7" t="s">
        <v>1698</v>
      </c>
    </row>
    <row r="249" spans="1:14" s="6" customFormat="1" ht="33" customHeight="1" x14ac:dyDescent="0.25">
      <c r="A249" s="13" t="s">
        <v>2900</v>
      </c>
      <c r="B249" s="6" t="s">
        <v>674</v>
      </c>
      <c r="C249" s="3">
        <v>27353</v>
      </c>
      <c r="D249" s="5" t="s">
        <v>1901</v>
      </c>
      <c r="E249" s="6" t="s">
        <v>760</v>
      </c>
      <c r="F249" s="6" t="s">
        <v>1902</v>
      </c>
      <c r="G249" s="6">
        <v>48</v>
      </c>
      <c r="H249" s="6">
        <v>2016</v>
      </c>
      <c r="I249" s="6" t="s">
        <v>1985</v>
      </c>
      <c r="J249" s="6" t="s">
        <v>761</v>
      </c>
      <c r="N249" s="6" t="s">
        <v>2942</v>
      </c>
    </row>
    <row r="250" spans="1:14" s="6" customFormat="1" ht="33" customHeight="1" x14ac:dyDescent="0.25">
      <c r="A250" s="13" t="s">
        <v>2900</v>
      </c>
      <c r="B250" s="6" t="s">
        <v>674</v>
      </c>
      <c r="C250" s="3">
        <v>27267</v>
      </c>
      <c r="D250" s="5">
        <v>978730127267102</v>
      </c>
      <c r="E250" s="6" t="s">
        <v>762</v>
      </c>
      <c r="F250" s="6" t="s">
        <v>1903</v>
      </c>
      <c r="G250" s="6">
        <v>52</v>
      </c>
      <c r="H250" s="6">
        <v>2016</v>
      </c>
      <c r="I250" s="6" t="s">
        <v>1985</v>
      </c>
      <c r="J250" s="6" t="s">
        <v>728</v>
      </c>
      <c r="N250" s="6" t="s">
        <v>2943</v>
      </c>
    </row>
    <row r="251" spans="1:14" s="6" customFormat="1" ht="33" customHeight="1" x14ac:dyDescent="0.25">
      <c r="A251" s="13" t="s">
        <v>2900</v>
      </c>
      <c r="B251" s="6" t="s">
        <v>708</v>
      </c>
      <c r="C251" s="3">
        <v>27133</v>
      </c>
      <c r="D251" s="5" t="s">
        <v>1904</v>
      </c>
      <c r="E251" s="6" t="s">
        <v>765</v>
      </c>
      <c r="F251" s="6" t="s">
        <v>766</v>
      </c>
      <c r="G251" s="6">
        <v>45</v>
      </c>
      <c r="H251" s="6">
        <v>2016</v>
      </c>
      <c r="I251" s="6" t="s">
        <v>1985</v>
      </c>
      <c r="J251" s="6" t="s">
        <v>765</v>
      </c>
      <c r="N251" s="7" t="s">
        <v>1698</v>
      </c>
    </row>
    <row r="252" spans="1:14" s="6" customFormat="1" ht="33" customHeight="1" x14ac:dyDescent="0.25">
      <c r="A252" s="13" t="s">
        <v>2900</v>
      </c>
      <c r="B252" s="6" t="s">
        <v>43</v>
      </c>
      <c r="C252" s="3">
        <v>26670</v>
      </c>
      <c r="D252" s="5" t="s">
        <v>1905</v>
      </c>
      <c r="E252" s="6" t="s">
        <v>391</v>
      </c>
      <c r="F252" s="6" t="s">
        <v>234</v>
      </c>
      <c r="G252" s="6">
        <v>36</v>
      </c>
      <c r="H252" s="6">
        <v>2016</v>
      </c>
      <c r="I252" s="6" t="s">
        <v>1985</v>
      </c>
      <c r="J252" s="6" t="s">
        <v>286</v>
      </c>
      <c r="N252" s="6" t="s">
        <v>1698</v>
      </c>
    </row>
    <row r="253" spans="1:14" s="6" customFormat="1" ht="33" customHeight="1" x14ac:dyDescent="0.25">
      <c r="A253" s="13" t="s">
        <v>2900</v>
      </c>
      <c r="B253" s="6" t="s">
        <v>2000</v>
      </c>
      <c r="C253" s="3">
        <v>27783</v>
      </c>
      <c r="D253" s="6" t="s">
        <v>2434</v>
      </c>
      <c r="E253" s="6" t="s">
        <v>2435</v>
      </c>
      <c r="F253" s="6" t="s">
        <v>2037</v>
      </c>
      <c r="G253" s="6">
        <v>58</v>
      </c>
      <c r="H253" s="6">
        <v>2016</v>
      </c>
      <c r="I253" s="6" t="s">
        <v>1985</v>
      </c>
      <c r="J253" s="6" t="s">
        <v>1005</v>
      </c>
    </row>
    <row r="254" spans="1:14" s="6" customFormat="1" ht="33" customHeight="1" x14ac:dyDescent="0.25">
      <c r="A254" s="13" t="s">
        <v>2900</v>
      </c>
      <c r="B254" s="6" t="s">
        <v>679</v>
      </c>
      <c r="C254" s="3">
        <v>22110</v>
      </c>
      <c r="D254" s="6" t="s">
        <v>2329</v>
      </c>
      <c r="E254" s="6" t="s">
        <v>2330</v>
      </c>
      <c r="F254" s="6" t="s">
        <v>2331</v>
      </c>
      <c r="G254" s="6">
        <v>39</v>
      </c>
      <c r="H254" s="6">
        <v>2016</v>
      </c>
      <c r="I254" s="6" t="s">
        <v>1985</v>
      </c>
      <c r="J254" s="6" t="s">
        <v>833</v>
      </c>
      <c r="N254" s="6" t="s">
        <v>2953</v>
      </c>
    </row>
    <row r="255" spans="1:14" s="6" customFormat="1" ht="33" customHeight="1" x14ac:dyDescent="0.25">
      <c r="A255" s="13" t="s">
        <v>2900</v>
      </c>
      <c r="B255" s="6" t="s">
        <v>679</v>
      </c>
      <c r="C255" s="3">
        <v>25507</v>
      </c>
      <c r="D255" s="5" t="s">
        <v>1906</v>
      </c>
      <c r="E255" s="6" t="s">
        <v>769</v>
      </c>
      <c r="F255" s="6" t="s">
        <v>1907</v>
      </c>
      <c r="G255" s="6">
        <v>32</v>
      </c>
      <c r="H255" s="6">
        <v>2015</v>
      </c>
      <c r="I255" s="6" t="s">
        <v>1985</v>
      </c>
      <c r="J255" s="6" t="s">
        <v>699</v>
      </c>
    </row>
    <row r="256" spans="1:14" s="6" customFormat="1" ht="33" customHeight="1" x14ac:dyDescent="0.25">
      <c r="A256" s="13" t="s">
        <v>2900</v>
      </c>
      <c r="B256" s="6" t="s">
        <v>679</v>
      </c>
      <c r="C256" s="3">
        <v>25471</v>
      </c>
      <c r="D256" s="5" t="s">
        <v>1908</v>
      </c>
      <c r="E256" s="6" t="s">
        <v>770</v>
      </c>
      <c r="F256" s="6" t="s">
        <v>771</v>
      </c>
      <c r="G256" s="6">
        <v>29</v>
      </c>
      <c r="H256" s="6">
        <v>2015</v>
      </c>
      <c r="I256" s="6" t="s">
        <v>1985</v>
      </c>
      <c r="J256" s="6" t="s">
        <v>772</v>
      </c>
    </row>
    <row r="257" spans="1:14" s="6" customFormat="1" ht="33" customHeight="1" x14ac:dyDescent="0.25">
      <c r="A257" s="13" t="s">
        <v>2900</v>
      </c>
      <c r="B257" s="6" t="s">
        <v>679</v>
      </c>
      <c r="C257" s="3">
        <v>25343</v>
      </c>
      <c r="D257" s="5">
        <v>978730125343402</v>
      </c>
      <c r="E257" s="6" t="s">
        <v>775</v>
      </c>
      <c r="F257" s="6" t="s">
        <v>776</v>
      </c>
      <c r="G257" s="6">
        <v>38</v>
      </c>
      <c r="H257" s="6">
        <v>2015</v>
      </c>
      <c r="I257" s="6" t="s">
        <v>1985</v>
      </c>
      <c r="J257" s="6" t="s">
        <v>777</v>
      </c>
    </row>
    <row r="258" spans="1:14" s="6" customFormat="1" ht="33" customHeight="1" x14ac:dyDescent="0.25">
      <c r="A258" s="13" t="s">
        <v>2900</v>
      </c>
      <c r="B258" s="6" t="s">
        <v>679</v>
      </c>
      <c r="C258" s="3">
        <v>19853</v>
      </c>
      <c r="D258" s="5" t="s">
        <v>1909</v>
      </c>
      <c r="E258" s="6" t="s">
        <v>778</v>
      </c>
      <c r="F258" s="6" t="s">
        <v>779</v>
      </c>
      <c r="G258" s="6">
        <v>39</v>
      </c>
      <c r="H258" s="6">
        <v>2015</v>
      </c>
      <c r="I258" s="6" t="s">
        <v>1985</v>
      </c>
      <c r="J258" s="6" t="s">
        <v>780</v>
      </c>
      <c r="N258" s="7" t="s">
        <v>1698</v>
      </c>
    </row>
    <row r="259" spans="1:14" s="6" customFormat="1" ht="33" customHeight="1" x14ac:dyDescent="0.25">
      <c r="A259" s="13" t="s">
        <v>2900</v>
      </c>
      <c r="B259" s="6" t="s">
        <v>679</v>
      </c>
      <c r="C259" s="3">
        <v>26062</v>
      </c>
      <c r="D259" s="5" t="s">
        <v>1910</v>
      </c>
      <c r="E259" s="6" t="s">
        <v>781</v>
      </c>
      <c r="F259" s="6" t="s">
        <v>782</v>
      </c>
      <c r="G259" s="6">
        <v>48</v>
      </c>
      <c r="H259" s="6">
        <v>2015</v>
      </c>
      <c r="I259" s="6" t="s">
        <v>1985</v>
      </c>
      <c r="J259" s="6" t="s">
        <v>783</v>
      </c>
      <c r="N259" s="6" t="s">
        <v>2945</v>
      </c>
    </row>
    <row r="260" spans="1:14" s="6" customFormat="1" ht="33" customHeight="1" x14ac:dyDescent="0.25">
      <c r="A260" s="13" t="s">
        <v>2900</v>
      </c>
      <c r="B260" s="6" t="s">
        <v>679</v>
      </c>
      <c r="C260" s="3">
        <v>26063</v>
      </c>
      <c r="D260" s="5" t="s">
        <v>1911</v>
      </c>
      <c r="E260" s="6" t="s">
        <v>784</v>
      </c>
      <c r="F260" s="6" t="s">
        <v>785</v>
      </c>
      <c r="G260" s="6">
        <v>42</v>
      </c>
      <c r="H260" s="6">
        <v>2015</v>
      </c>
      <c r="I260" s="6" t="s">
        <v>1985</v>
      </c>
      <c r="J260" s="6" t="s">
        <v>780</v>
      </c>
      <c r="N260" s="7" t="s">
        <v>2944</v>
      </c>
    </row>
    <row r="261" spans="1:14" s="6" customFormat="1" ht="33" customHeight="1" x14ac:dyDescent="0.25">
      <c r="A261" s="13" t="s">
        <v>2900</v>
      </c>
      <c r="B261" s="6" t="s">
        <v>679</v>
      </c>
      <c r="C261" s="3">
        <v>25736</v>
      </c>
      <c r="D261" s="5" t="s">
        <v>1912</v>
      </c>
      <c r="E261" s="6" t="s">
        <v>786</v>
      </c>
      <c r="F261" s="6" t="s">
        <v>787</v>
      </c>
      <c r="G261" s="6">
        <v>45</v>
      </c>
      <c r="H261" s="6">
        <v>2015</v>
      </c>
      <c r="I261" s="6" t="s">
        <v>1985</v>
      </c>
      <c r="J261" s="6" t="s">
        <v>788</v>
      </c>
    </row>
    <row r="262" spans="1:14" s="6" customFormat="1" ht="33" customHeight="1" x14ac:dyDescent="0.25">
      <c r="A262" s="13" t="s">
        <v>2900</v>
      </c>
      <c r="B262" s="6" t="s">
        <v>789</v>
      </c>
      <c r="C262" s="3">
        <v>25712</v>
      </c>
      <c r="D262" s="5" t="s">
        <v>1913</v>
      </c>
      <c r="E262" s="6" t="s">
        <v>790</v>
      </c>
      <c r="F262" s="6" t="s">
        <v>791</v>
      </c>
      <c r="G262" s="6">
        <v>39</v>
      </c>
      <c r="H262" s="6">
        <v>2015</v>
      </c>
      <c r="I262" s="6" t="s">
        <v>1985</v>
      </c>
      <c r="J262" s="6" t="s">
        <v>792</v>
      </c>
      <c r="N262" s="13" t="s">
        <v>3150</v>
      </c>
    </row>
    <row r="263" spans="1:14" s="6" customFormat="1" ht="33" customHeight="1" x14ac:dyDescent="0.25">
      <c r="A263" s="13" t="s">
        <v>2900</v>
      </c>
      <c r="B263" s="6" t="s">
        <v>789</v>
      </c>
      <c r="C263" s="3">
        <v>25714</v>
      </c>
      <c r="D263" s="5" t="s">
        <v>1914</v>
      </c>
      <c r="E263" s="6" t="s">
        <v>793</v>
      </c>
      <c r="F263" s="6" t="s">
        <v>794</v>
      </c>
      <c r="G263" s="6">
        <v>29</v>
      </c>
      <c r="H263" s="6">
        <v>2015</v>
      </c>
      <c r="I263" s="6" t="s">
        <v>1985</v>
      </c>
      <c r="J263" s="6" t="s">
        <v>792</v>
      </c>
    </row>
    <row r="264" spans="1:14" s="6" customFormat="1" ht="33" customHeight="1" x14ac:dyDescent="0.25">
      <c r="A264" s="13" t="s">
        <v>2900</v>
      </c>
      <c r="B264" s="6" t="s">
        <v>795</v>
      </c>
      <c r="C264" s="3">
        <v>25469</v>
      </c>
      <c r="D264" s="5" t="s">
        <v>1915</v>
      </c>
      <c r="E264" s="6" t="s">
        <v>796</v>
      </c>
      <c r="F264" s="6" t="s">
        <v>797</v>
      </c>
      <c r="G264" s="6">
        <v>39</v>
      </c>
      <c r="H264" s="6">
        <v>2015</v>
      </c>
      <c r="I264" s="6" t="s">
        <v>1985</v>
      </c>
      <c r="J264" s="6" t="s">
        <v>798</v>
      </c>
    </row>
    <row r="265" spans="1:14" s="6" customFormat="1" ht="33" customHeight="1" x14ac:dyDescent="0.25">
      <c r="A265" s="13" t="s">
        <v>2900</v>
      </c>
      <c r="B265" s="6" t="s">
        <v>678</v>
      </c>
      <c r="C265" s="3">
        <v>24933</v>
      </c>
      <c r="D265" s="6" t="s">
        <v>2317</v>
      </c>
      <c r="E265" s="6" t="s">
        <v>2318</v>
      </c>
      <c r="F265" s="6" t="s">
        <v>2319</v>
      </c>
      <c r="G265" s="6">
        <v>28</v>
      </c>
      <c r="H265" s="6">
        <v>2014</v>
      </c>
      <c r="I265" s="6" t="s">
        <v>1985</v>
      </c>
      <c r="J265" s="6" t="s">
        <v>773</v>
      </c>
      <c r="N265" s="7" t="s">
        <v>1698</v>
      </c>
    </row>
    <row r="266" spans="1:14" s="6" customFormat="1" ht="33" customHeight="1" x14ac:dyDescent="0.25">
      <c r="A266" s="13" t="s">
        <v>2900</v>
      </c>
      <c r="B266" s="6" t="s">
        <v>646</v>
      </c>
      <c r="C266" s="3">
        <v>10744</v>
      </c>
      <c r="D266" s="5">
        <v>978730110744703</v>
      </c>
      <c r="E266" s="6" t="s">
        <v>801</v>
      </c>
      <c r="F266" s="6" t="s">
        <v>802</v>
      </c>
      <c r="G266" s="6">
        <v>45</v>
      </c>
      <c r="H266" s="6">
        <v>2014</v>
      </c>
      <c r="I266" s="6" t="s">
        <v>1985</v>
      </c>
      <c r="J266" s="6" t="s">
        <v>800</v>
      </c>
      <c r="N266" s="7" t="s">
        <v>1698</v>
      </c>
    </row>
    <row r="267" spans="1:14" s="6" customFormat="1" ht="33" customHeight="1" x14ac:dyDescent="0.25">
      <c r="A267" s="13" t="s">
        <v>2900</v>
      </c>
      <c r="B267" s="6" t="s">
        <v>679</v>
      </c>
      <c r="C267" s="3">
        <v>24777</v>
      </c>
      <c r="D267" s="5" t="s">
        <v>1916</v>
      </c>
      <c r="E267" s="6" t="s">
        <v>804</v>
      </c>
      <c r="F267" s="6" t="s">
        <v>805</v>
      </c>
      <c r="G267" s="6">
        <v>45</v>
      </c>
      <c r="H267" s="6">
        <v>2014</v>
      </c>
      <c r="I267" s="6" t="s">
        <v>1985</v>
      </c>
      <c r="J267" s="6" t="s">
        <v>806</v>
      </c>
      <c r="N267" s="6" t="s">
        <v>2946</v>
      </c>
    </row>
    <row r="268" spans="1:14" s="6" customFormat="1" ht="33" customHeight="1" x14ac:dyDescent="0.25">
      <c r="A268" s="13" t="s">
        <v>2900</v>
      </c>
      <c r="B268" s="6" t="s">
        <v>774</v>
      </c>
      <c r="C268" s="3">
        <v>23473</v>
      </c>
      <c r="D268" s="5" t="s">
        <v>1917</v>
      </c>
      <c r="E268" s="6" t="s">
        <v>807</v>
      </c>
      <c r="F268" s="6" t="s">
        <v>808</v>
      </c>
      <c r="G268" s="6">
        <v>38</v>
      </c>
      <c r="H268" s="6">
        <v>2014</v>
      </c>
      <c r="I268" s="6" t="s">
        <v>1985</v>
      </c>
      <c r="J268" s="6" t="s">
        <v>780</v>
      </c>
      <c r="N268" s="6" t="s">
        <v>2935</v>
      </c>
    </row>
    <row r="269" spans="1:14" s="6" customFormat="1" ht="33" customHeight="1" x14ac:dyDescent="0.25">
      <c r="A269" s="13" t="s">
        <v>2900</v>
      </c>
      <c r="B269" s="6" t="s">
        <v>679</v>
      </c>
      <c r="C269" s="3">
        <v>23639</v>
      </c>
      <c r="D269" s="5" t="s">
        <v>1918</v>
      </c>
      <c r="E269" s="6" t="s">
        <v>809</v>
      </c>
      <c r="F269" s="6" t="s">
        <v>1919</v>
      </c>
      <c r="G269" s="6">
        <v>36</v>
      </c>
      <c r="H269" s="6">
        <v>2014</v>
      </c>
      <c r="I269" s="6" t="s">
        <v>1985</v>
      </c>
      <c r="J269" s="6" t="s">
        <v>707</v>
      </c>
    </row>
    <row r="270" spans="1:14" s="6" customFormat="1" ht="33" customHeight="1" x14ac:dyDescent="0.25">
      <c r="A270" s="13" t="s">
        <v>2900</v>
      </c>
      <c r="B270" s="6" t="s">
        <v>679</v>
      </c>
      <c r="C270" s="3">
        <v>23754</v>
      </c>
      <c r="D270" s="5">
        <v>978730123754002</v>
      </c>
      <c r="E270" s="6" t="s">
        <v>810</v>
      </c>
      <c r="F270" s="6" t="s">
        <v>1920</v>
      </c>
      <c r="G270" s="6">
        <v>59</v>
      </c>
      <c r="H270" s="6">
        <v>2014</v>
      </c>
      <c r="I270" s="6" t="s">
        <v>1985</v>
      </c>
      <c r="J270" s="6" t="s">
        <v>811</v>
      </c>
      <c r="N270" s="6" t="s">
        <v>2948</v>
      </c>
    </row>
    <row r="271" spans="1:14" s="6" customFormat="1" ht="33" customHeight="1" x14ac:dyDescent="0.25">
      <c r="A271" s="13" t="s">
        <v>2900</v>
      </c>
      <c r="B271" s="6" t="s">
        <v>679</v>
      </c>
      <c r="C271" s="3">
        <v>24181</v>
      </c>
      <c r="D271" s="5" t="s">
        <v>1921</v>
      </c>
      <c r="E271" s="6" t="s">
        <v>702</v>
      </c>
      <c r="F271" s="6" t="s">
        <v>812</v>
      </c>
      <c r="G271" s="6">
        <v>46</v>
      </c>
      <c r="H271" s="6">
        <v>2014</v>
      </c>
      <c r="I271" s="6" t="s">
        <v>1985</v>
      </c>
      <c r="J271" s="6" t="s">
        <v>702</v>
      </c>
      <c r="N271" s="6" t="s">
        <v>2947</v>
      </c>
    </row>
    <row r="272" spans="1:14" s="6" customFormat="1" ht="33" customHeight="1" x14ac:dyDescent="0.25">
      <c r="A272" s="13" t="s">
        <v>2900</v>
      </c>
      <c r="B272" s="6" t="s">
        <v>679</v>
      </c>
      <c r="C272" s="3">
        <v>24449</v>
      </c>
      <c r="D272" s="5" t="s">
        <v>1922</v>
      </c>
      <c r="E272" s="6" t="s">
        <v>813</v>
      </c>
      <c r="F272" s="6" t="s">
        <v>814</v>
      </c>
      <c r="G272" s="6">
        <v>26</v>
      </c>
      <c r="H272" s="6">
        <v>2014</v>
      </c>
      <c r="I272" s="6" t="s">
        <v>1985</v>
      </c>
      <c r="J272" s="6" t="s">
        <v>815</v>
      </c>
    </row>
    <row r="273" spans="1:21" s="6" customFormat="1" ht="33" customHeight="1" x14ac:dyDescent="0.25">
      <c r="A273" s="13" t="s">
        <v>2900</v>
      </c>
      <c r="B273" s="6" t="s">
        <v>816</v>
      </c>
      <c r="C273" s="3">
        <v>23610</v>
      </c>
      <c r="D273" s="5">
        <v>9787301236109</v>
      </c>
      <c r="E273" s="6" t="s">
        <v>1923</v>
      </c>
      <c r="F273" s="6" t="s">
        <v>1924</v>
      </c>
      <c r="G273" s="6">
        <v>32</v>
      </c>
      <c r="H273" s="6">
        <v>2014</v>
      </c>
      <c r="I273" s="6" t="s">
        <v>1985</v>
      </c>
      <c r="J273" s="6" t="s">
        <v>817</v>
      </c>
    </row>
    <row r="274" spans="1:21" s="6" customFormat="1" ht="33" customHeight="1" x14ac:dyDescent="0.25">
      <c r="A274" s="13" t="s">
        <v>2900</v>
      </c>
      <c r="B274" s="6" t="s">
        <v>679</v>
      </c>
      <c r="C274" s="3">
        <v>22582</v>
      </c>
      <c r="D274" s="5" t="s">
        <v>1860</v>
      </c>
      <c r="E274" s="6" t="s">
        <v>680</v>
      </c>
      <c r="F274" s="6" t="s">
        <v>1861</v>
      </c>
      <c r="G274" s="6">
        <v>58</v>
      </c>
      <c r="H274" s="6">
        <v>2013</v>
      </c>
      <c r="I274" s="6" t="s">
        <v>1985</v>
      </c>
      <c r="J274" s="6" t="s">
        <v>1831</v>
      </c>
    </row>
    <row r="275" spans="1:21" s="35" customFormat="1" ht="33" customHeight="1" x14ac:dyDescent="0.25">
      <c r="A275" s="13" t="s">
        <v>2900</v>
      </c>
      <c r="B275" s="6" t="s">
        <v>646</v>
      </c>
      <c r="C275" s="3">
        <v>18889</v>
      </c>
      <c r="D275" s="5" t="s">
        <v>1925</v>
      </c>
      <c r="E275" s="6" t="s">
        <v>818</v>
      </c>
      <c r="F275" s="6" t="s">
        <v>1926</v>
      </c>
      <c r="G275" s="6">
        <v>36</v>
      </c>
      <c r="H275" s="6">
        <v>2013</v>
      </c>
      <c r="I275" s="6" t="s">
        <v>1985</v>
      </c>
      <c r="J275" s="6" t="s">
        <v>819</v>
      </c>
      <c r="K275" s="6"/>
      <c r="L275" s="6"/>
      <c r="M275" s="6"/>
      <c r="N275" s="7" t="s">
        <v>1698</v>
      </c>
      <c r="O275" s="6"/>
      <c r="P275" s="6"/>
      <c r="Q275" s="6"/>
      <c r="R275" s="6"/>
      <c r="S275" s="6"/>
      <c r="T275" s="6"/>
      <c r="U275" s="6"/>
    </row>
    <row r="276" spans="1:21" s="6" customFormat="1" ht="33" customHeight="1" x14ac:dyDescent="0.25">
      <c r="A276" s="13" t="s">
        <v>2900</v>
      </c>
      <c r="B276" s="6" t="s">
        <v>678</v>
      </c>
      <c r="C276" s="3">
        <v>23081</v>
      </c>
      <c r="D276" s="6" t="s">
        <v>2332</v>
      </c>
      <c r="E276" s="6" t="s">
        <v>2333</v>
      </c>
      <c r="F276" s="6" t="s">
        <v>821</v>
      </c>
      <c r="G276" s="6">
        <v>45</v>
      </c>
      <c r="H276" s="6">
        <v>2013</v>
      </c>
      <c r="I276" s="6" t="s">
        <v>1985</v>
      </c>
      <c r="J276" s="6" t="s">
        <v>822</v>
      </c>
      <c r="N276" s="6" t="s">
        <v>2949</v>
      </c>
    </row>
    <row r="277" spans="1:21" s="6" customFormat="1" ht="33" customHeight="1" x14ac:dyDescent="0.25">
      <c r="A277" s="13" t="s">
        <v>2900</v>
      </c>
      <c r="B277" s="6" t="s">
        <v>767</v>
      </c>
      <c r="C277" s="3">
        <v>19174</v>
      </c>
      <c r="D277" s="5" t="s">
        <v>1927</v>
      </c>
      <c r="E277" s="6" t="s">
        <v>823</v>
      </c>
      <c r="F277" s="6" t="s">
        <v>824</v>
      </c>
      <c r="G277" s="6">
        <v>32</v>
      </c>
      <c r="H277" s="6">
        <v>2013</v>
      </c>
      <c r="I277" s="6" t="s">
        <v>1985</v>
      </c>
      <c r="J277" s="6" t="s">
        <v>825</v>
      </c>
      <c r="N277" s="7" t="s">
        <v>1698</v>
      </c>
    </row>
    <row r="278" spans="1:21" s="6" customFormat="1" ht="33" customHeight="1" x14ac:dyDescent="0.25">
      <c r="A278" s="13" t="s">
        <v>2900</v>
      </c>
      <c r="B278" s="6" t="s">
        <v>767</v>
      </c>
      <c r="C278" s="3">
        <v>23271</v>
      </c>
      <c r="D278" s="5" t="s">
        <v>1928</v>
      </c>
      <c r="E278" s="6" t="s">
        <v>826</v>
      </c>
      <c r="F278" s="6" t="s">
        <v>827</v>
      </c>
      <c r="G278" s="6">
        <v>48</v>
      </c>
      <c r="H278" s="6">
        <v>2013</v>
      </c>
      <c r="I278" s="6" t="s">
        <v>1985</v>
      </c>
      <c r="J278" s="6" t="s">
        <v>828</v>
      </c>
      <c r="N278" s="6" t="s">
        <v>2935</v>
      </c>
    </row>
    <row r="279" spans="1:21" s="6" customFormat="1" ht="33" customHeight="1" x14ac:dyDescent="0.25">
      <c r="A279" s="13" t="s">
        <v>2900</v>
      </c>
      <c r="B279" s="6" t="s">
        <v>646</v>
      </c>
      <c r="C279" s="3">
        <v>12179</v>
      </c>
      <c r="D279" s="5" t="s">
        <v>1929</v>
      </c>
      <c r="E279" s="6" t="s">
        <v>829</v>
      </c>
      <c r="F279" s="6" t="s">
        <v>1930</v>
      </c>
      <c r="G279" s="6">
        <v>38</v>
      </c>
      <c r="H279" s="6">
        <v>2013</v>
      </c>
      <c r="I279" s="6" t="s">
        <v>1985</v>
      </c>
      <c r="J279" s="6" t="s">
        <v>783</v>
      </c>
      <c r="N279" s="7" t="s">
        <v>1698</v>
      </c>
    </row>
    <row r="280" spans="1:21" s="6" customFormat="1" ht="33" customHeight="1" x14ac:dyDescent="0.25">
      <c r="A280" s="13" t="s">
        <v>2900</v>
      </c>
      <c r="B280" s="6" t="s">
        <v>679</v>
      </c>
      <c r="C280" s="3">
        <v>21439</v>
      </c>
      <c r="D280" s="5" t="s">
        <v>1931</v>
      </c>
      <c r="E280" s="6" t="s">
        <v>807</v>
      </c>
      <c r="F280" s="6" t="s">
        <v>1932</v>
      </c>
      <c r="G280" s="6">
        <v>42</v>
      </c>
      <c r="H280" s="6">
        <v>2013</v>
      </c>
      <c r="I280" s="6" t="s">
        <v>1985</v>
      </c>
      <c r="J280" s="6" t="s">
        <v>780</v>
      </c>
      <c r="N280" s="7" t="s">
        <v>1698</v>
      </c>
      <c r="U280" s="35"/>
    </row>
    <row r="281" spans="1:21" s="6" customFormat="1" ht="33" customHeight="1" x14ac:dyDescent="0.25">
      <c r="A281" s="13" t="s">
        <v>2900</v>
      </c>
      <c r="B281" s="6" t="s">
        <v>679</v>
      </c>
      <c r="C281" s="3">
        <v>21849</v>
      </c>
      <c r="D281" s="5" t="s">
        <v>1933</v>
      </c>
      <c r="E281" s="6" t="s">
        <v>831</v>
      </c>
      <c r="F281" s="6" t="s">
        <v>1934</v>
      </c>
      <c r="G281" s="6">
        <v>49</v>
      </c>
      <c r="H281" s="6">
        <v>2013</v>
      </c>
      <c r="I281" s="6" t="s">
        <v>1985</v>
      </c>
      <c r="J281" s="6" t="s">
        <v>832</v>
      </c>
      <c r="N281" s="6" t="s">
        <v>2955</v>
      </c>
    </row>
    <row r="282" spans="1:21" s="6" customFormat="1" ht="33" customHeight="1" x14ac:dyDescent="0.25">
      <c r="A282" s="13" t="s">
        <v>2900</v>
      </c>
      <c r="B282" s="6" t="s">
        <v>679</v>
      </c>
      <c r="C282" s="3">
        <v>22112</v>
      </c>
      <c r="D282" s="5" t="s">
        <v>1935</v>
      </c>
      <c r="E282" s="6" t="s">
        <v>724</v>
      </c>
      <c r="F282" s="6" t="s">
        <v>1936</v>
      </c>
      <c r="G282" s="6">
        <v>30</v>
      </c>
      <c r="H282" s="6">
        <v>2013</v>
      </c>
      <c r="I282" s="6" t="s">
        <v>1985</v>
      </c>
      <c r="J282" s="6" t="s">
        <v>724</v>
      </c>
      <c r="N282" s="6" t="s">
        <v>2952</v>
      </c>
    </row>
    <row r="283" spans="1:21" s="6" customFormat="1" ht="33" customHeight="1" x14ac:dyDescent="0.25">
      <c r="A283" s="13" t="s">
        <v>2900</v>
      </c>
      <c r="B283" s="6" t="s">
        <v>679</v>
      </c>
      <c r="C283" s="3">
        <v>22109</v>
      </c>
      <c r="D283" s="5" t="s">
        <v>1937</v>
      </c>
      <c r="E283" s="6" t="s">
        <v>834</v>
      </c>
      <c r="F283" s="6" t="s">
        <v>835</v>
      </c>
      <c r="G283" s="6">
        <v>39</v>
      </c>
      <c r="H283" s="6">
        <v>2013</v>
      </c>
      <c r="I283" s="6" t="s">
        <v>1985</v>
      </c>
      <c r="J283" s="6" t="s">
        <v>806</v>
      </c>
      <c r="N283" s="6" t="s">
        <v>2954</v>
      </c>
    </row>
    <row r="284" spans="1:21" s="6" customFormat="1" ht="33" customHeight="1" x14ac:dyDescent="0.25">
      <c r="A284" s="13" t="s">
        <v>2900</v>
      </c>
      <c r="B284" s="6" t="s">
        <v>679</v>
      </c>
      <c r="C284" s="3">
        <v>21607</v>
      </c>
      <c r="D284" s="5" t="s">
        <v>1938</v>
      </c>
      <c r="E284" s="6" t="s">
        <v>836</v>
      </c>
      <c r="F284" s="6" t="s">
        <v>837</v>
      </c>
      <c r="G284" s="6">
        <v>48</v>
      </c>
      <c r="H284" s="6">
        <v>2013</v>
      </c>
      <c r="I284" s="6" t="s">
        <v>1985</v>
      </c>
      <c r="J284" s="6" t="s">
        <v>638</v>
      </c>
    </row>
    <row r="285" spans="1:21" s="6" customFormat="1" ht="33" customHeight="1" x14ac:dyDescent="0.25">
      <c r="A285" s="13" t="s">
        <v>2900</v>
      </c>
      <c r="B285" s="6" t="s">
        <v>679</v>
      </c>
      <c r="C285" s="3">
        <v>22111</v>
      </c>
      <c r="D285" s="5" t="s">
        <v>1939</v>
      </c>
      <c r="E285" s="6" t="s">
        <v>838</v>
      </c>
      <c r="F285" s="6" t="s">
        <v>839</v>
      </c>
      <c r="G285" s="6">
        <v>69</v>
      </c>
      <c r="H285" s="6">
        <v>2013</v>
      </c>
      <c r="I285" s="6" t="s">
        <v>1985</v>
      </c>
      <c r="J285" s="6" t="s">
        <v>840</v>
      </c>
    </row>
    <row r="286" spans="1:21" s="6" customFormat="1" ht="33" customHeight="1" x14ac:dyDescent="0.25">
      <c r="A286" s="13" t="s">
        <v>2900</v>
      </c>
      <c r="B286" s="6" t="s">
        <v>679</v>
      </c>
      <c r="C286" s="3">
        <v>22448</v>
      </c>
      <c r="D286" s="5" t="s">
        <v>1940</v>
      </c>
      <c r="E286" s="6" t="s">
        <v>724</v>
      </c>
      <c r="F286" s="6" t="s">
        <v>841</v>
      </c>
      <c r="G286" s="6">
        <v>44</v>
      </c>
      <c r="H286" s="6">
        <v>2013</v>
      </c>
      <c r="I286" s="6" t="s">
        <v>1985</v>
      </c>
      <c r="J286" s="6" t="s">
        <v>724</v>
      </c>
      <c r="N286" s="6" t="s">
        <v>2950</v>
      </c>
    </row>
    <row r="287" spans="1:21" s="6" customFormat="1" ht="33" customHeight="1" x14ac:dyDescent="0.25">
      <c r="A287" s="13" t="s">
        <v>2900</v>
      </c>
      <c r="B287" s="6" t="s">
        <v>679</v>
      </c>
      <c r="C287" s="3">
        <v>22474</v>
      </c>
      <c r="D287" s="5" t="s">
        <v>1941</v>
      </c>
      <c r="E287" s="6" t="s">
        <v>842</v>
      </c>
      <c r="F287" s="6" t="s">
        <v>843</v>
      </c>
      <c r="G287" s="6">
        <v>36</v>
      </c>
      <c r="H287" s="6">
        <v>2013</v>
      </c>
      <c r="I287" s="6" t="s">
        <v>1985</v>
      </c>
      <c r="J287" s="6" t="s">
        <v>844</v>
      </c>
      <c r="N287" s="6" t="s">
        <v>2950</v>
      </c>
    </row>
    <row r="288" spans="1:21" s="6" customFormat="1" ht="33" customHeight="1" x14ac:dyDescent="0.25">
      <c r="A288" s="13" t="s">
        <v>2900</v>
      </c>
      <c r="B288" s="6" t="s">
        <v>679</v>
      </c>
      <c r="C288" s="3">
        <v>22484</v>
      </c>
      <c r="D288" s="5" t="s">
        <v>1942</v>
      </c>
      <c r="E288" s="6" t="s">
        <v>845</v>
      </c>
      <c r="F288" s="6" t="s">
        <v>846</v>
      </c>
      <c r="G288" s="6">
        <v>30</v>
      </c>
      <c r="H288" s="6">
        <v>2013</v>
      </c>
      <c r="I288" s="6" t="s">
        <v>1985</v>
      </c>
      <c r="J288" s="6" t="s">
        <v>847</v>
      </c>
      <c r="N288" s="6" t="s">
        <v>2950</v>
      </c>
    </row>
    <row r="289" spans="1:14" s="6" customFormat="1" ht="33" customHeight="1" x14ac:dyDescent="0.25">
      <c r="A289" s="13" t="s">
        <v>2900</v>
      </c>
      <c r="B289" s="6" t="s">
        <v>679</v>
      </c>
      <c r="C289" s="3">
        <v>22436</v>
      </c>
      <c r="D289" s="5" t="s">
        <v>1943</v>
      </c>
      <c r="E289" s="6" t="s">
        <v>848</v>
      </c>
      <c r="F289" s="6" t="s">
        <v>1944</v>
      </c>
      <c r="G289" s="6">
        <v>40</v>
      </c>
      <c r="H289" s="6">
        <v>2013</v>
      </c>
      <c r="I289" s="6" t="s">
        <v>1985</v>
      </c>
      <c r="J289" s="6" t="s">
        <v>780</v>
      </c>
      <c r="N289" s="6" t="s">
        <v>2950</v>
      </c>
    </row>
    <row r="290" spans="1:14" s="6" customFormat="1" ht="33" customHeight="1" x14ac:dyDescent="0.25">
      <c r="A290" s="13" t="s">
        <v>2900</v>
      </c>
      <c r="B290" s="6" t="s">
        <v>774</v>
      </c>
      <c r="C290" s="3">
        <v>22385</v>
      </c>
      <c r="D290" s="5" t="s">
        <v>1945</v>
      </c>
      <c r="E290" s="6" t="s">
        <v>851</v>
      </c>
      <c r="F290" s="6" t="s">
        <v>1946</v>
      </c>
      <c r="G290" s="6">
        <v>39</v>
      </c>
      <c r="H290" s="6">
        <v>2013</v>
      </c>
      <c r="I290" s="6" t="s">
        <v>1985</v>
      </c>
      <c r="J290" s="6" t="s">
        <v>780</v>
      </c>
      <c r="N290" s="6" t="s">
        <v>2951</v>
      </c>
    </row>
    <row r="291" spans="1:14" s="6" customFormat="1" ht="33" customHeight="1" x14ac:dyDescent="0.25">
      <c r="A291" s="13" t="s">
        <v>2900</v>
      </c>
      <c r="B291" s="6" t="s">
        <v>679</v>
      </c>
      <c r="C291" s="3">
        <v>23221</v>
      </c>
      <c r="D291" s="5" t="s">
        <v>1947</v>
      </c>
      <c r="E291" s="6" t="s">
        <v>852</v>
      </c>
      <c r="F291" s="6" t="s">
        <v>1948</v>
      </c>
      <c r="G291" s="6">
        <v>32</v>
      </c>
      <c r="H291" s="6">
        <v>2013</v>
      </c>
      <c r="I291" s="6" t="s">
        <v>1985</v>
      </c>
      <c r="J291" s="6" t="s">
        <v>853</v>
      </c>
    </row>
    <row r="292" spans="1:14" s="6" customFormat="1" ht="33" customHeight="1" x14ac:dyDescent="0.25">
      <c r="A292" s="13" t="s">
        <v>2900</v>
      </c>
      <c r="B292" s="6" t="s">
        <v>646</v>
      </c>
      <c r="C292" s="3">
        <v>20508</v>
      </c>
      <c r="D292" s="5" t="s">
        <v>1949</v>
      </c>
      <c r="E292" s="6" t="s">
        <v>856</v>
      </c>
      <c r="F292" s="6" t="s">
        <v>850</v>
      </c>
      <c r="G292" s="6">
        <v>30</v>
      </c>
      <c r="H292" s="6">
        <v>2012</v>
      </c>
      <c r="I292" s="6" t="s">
        <v>1985</v>
      </c>
      <c r="J292" s="6" t="s">
        <v>857</v>
      </c>
      <c r="N292" s="7" t="s">
        <v>1698</v>
      </c>
    </row>
    <row r="293" spans="1:14" s="6" customFormat="1" ht="33" customHeight="1" x14ac:dyDescent="0.25">
      <c r="A293" s="13" t="s">
        <v>2900</v>
      </c>
      <c r="B293" s="6" t="s">
        <v>679</v>
      </c>
      <c r="C293" s="3">
        <v>20505</v>
      </c>
      <c r="D293" s="5" t="s">
        <v>1950</v>
      </c>
      <c r="E293" s="6" t="s">
        <v>858</v>
      </c>
      <c r="F293" s="6" t="s">
        <v>1951</v>
      </c>
      <c r="G293" s="6">
        <v>38</v>
      </c>
      <c r="H293" s="6">
        <v>2012</v>
      </c>
      <c r="I293" s="6" t="s">
        <v>1985</v>
      </c>
      <c r="J293" s="6" t="s">
        <v>783</v>
      </c>
      <c r="N293" s="7" t="s">
        <v>1698</v>
      </c>
    </row>
    <row r="294" spans="1:14" s="6" customFormat="1" ht="33" customHeight="1" x14ac:dyDescent="0.25">
      <c r="A294" s="13" t="s">
        <v>2900</v>
      </c>
      <c r="B294" s="6" t="s">
        <v>679</v>
      </c>
      <c r="C294" s="3">
        <v>22447</v>
      </c>
      <c r="D294" s="5" t="s">
        <v>1952</v>
      </c>
      <c r="E294" s="6" t="s">
        <v>860</v>
      </c>
      <c r="F294" s="6" t="s">
        <v>1953</v>
      </c>
      <c r="G294" s="6">
        <v>35</v>
      </c>
      <c r="H294" s="6">
        <v>2012</v>
      </c>
      <c r="I294" s="6" t="s">
        <v>1985</v>
      </c>
      <c r="J294" s="6" t="s">
        <v>859</v>
      </c>
      <c r="N294" s="6" t="s">
        <v>2950</v>
      </c>
    </row>
    <row r="295" spans="1:14" s="6" customFormat="1" ht="33" customHeight="1" x14ac:dyDescent="0.25">
      <c r="A295" s="13" t="s">
        <v>2900</v>
      </c>
      <c r="B295" s="6" t="s">
        <v>679</v>
      </c>
      <c r="C295" s="3">
        <v>20351</v>
      </c>
      <c r="D295" s="5" t="s">
        <v>1954</v>
      </c>
      <c r="E295" s="6" t="s">
        <v>861</v>
      </c>
      <c r="F295" s="6" t="s">
        <v>1955</v>
      </c>
      <c r="G295" s="6">
        <v>26</v>
      </c>
      <c r="H295" s="6">
        <v>2012</v>
      </c>
      <c r="I295" s="6" t="s">
        <v>1985</v>
      </c>
      <c r="J295" s="6" t="s">
        <v>830</v>
      </c>
      <c r="N295" s="7" t="s">
        <v>1698</v>
      </c>
    </row>
    <row r="296" spans="1:14" s="6" customFormat="1" ht="33" customHeight="1" x14ac:dyDescent="0.25">
      <c r="A296" s="13" t="s">
        <v>2900</v>
      </c>
      <c r="B296" s="6" t="s">
        <v>679</v>
      </c>
      <c r="C296" s="3">
        <v>21450</v>
      </c>
      <c r="D296" s="5">
        <v>978730121450302</v>
      </c>
      <c r="E296" s="6" t="s">
        <v>862</v>
      </c>
      <c r="F296" s="6" t="s">
        <v>850</v>
      </c>
      <c r="G296" s="6">
        <v>48</v>
      </c>
      <c r="H296" s="6">
        <v>2012</v>
      </c>
      <c r="I296" s="6" t="s">
        <v>1985</v>
      </c>
      <c r="J296" s="6" t="s">
        <v>699</v>
      </c>
      <c r="N296" s="7" t="s">
        <v>1698</v>
      </c>
    </row>
    <row r="297" spans="1:14" s="6" customFormat="1" ht="33" customHeight="1" x14ac:dyDescent="0.25">
      <c r="A297" s="13" t="s">
        <v>2900</v>
      </c>
      <c r="B297" s="6" t="s">
        <v>2034</v>
      </c>
      <c r="C297" s="3">
        <v>20339</v>
      </c>
      <c r="D297" s="5">
        <v>9787301203392</v>
      </c>
      <c r="E297" s="6" t="s">
        <v>638</v>
      </c>
      <c r="F297" s="6" t="s">
        <v>2035</v>
      </c>
      <c r="G297" s="6">
        <v>36</v>
      </c>
      <c r="H297" s="6">
        <v>2012</v>
      </c>
      <c r="I297" s="6" t="s">
        <v>1985</v>
      </c>
      <c r="J297" s="6" t="s">
        <v>2036</v>
      </c>
      <c r="N297" s="7" t="s">
        <v>2956</v>
      </c>
    </row>
    <row r="298" spans="1:14" s="6" customFormat="1" ht="33" customHeight="1" x14ac:dyDescent="0.25">
      <c r="A298" s="13" t="s">
        <v>2900</v>
      </c>
      <c r="B298" s="6" t="s">
        <v>682</v>
      </c>
      <c r="C298" s="3">
        <v>19631</v>
      </c>
      <c r="D298" s="5" t="s">
        <v>1862</v>
      </c>
      <c r="E298" s="6" t="s">
        <v>683</v>
      </c>
      <c r="F298" s="6" t="s">
        <v>684</v>
      </c>
      <c r="G298" s="6">
        <v>49</v>
      </c>
      <c r="H298" s="6">
        <v>2011</v>
      </c>
      <c r="I298" s="6" t="s">
        <v>1985</v>
      </c>
      <c r="J298" s="6" t="s">
        <v>683</v>
      </c>
    </row>
    <row r="299" spans="1:14" s="6" customFormat="1" ht="33" customHeight="1" x14ac:dyDescent="0.25">
      <c r="A299" s="13" t="s">
        <v>2900</v>
      </c>
      <c r="B299" s="6" t="s">
        <v>646</v>
      </c>
      <c r="C299" s="3">
        <v>10759</v>
      </c>
      <c r="D299" s="5" t="s">
        <v>1956</v>
      </c>
      <c r="E299" s="6" t="s">
        <v>834</v>
      </c>
      <c r="F299" s="6" t="s">
        <v>864</v>
      </c>
      <c r="G299" s="6">
        <v>26</v>
      </c>
      <c r="H299" s="6">
        <v>2011</v>
      </c>
      <c r="I299" s="6" t="s">
        <v>1985</v>
      </c>
      <c r="J299" s="6" t="s">
        <v>806</v>
      </c>
    </row>
    <row r="300" spans="1:14" s="6" customFormat="1" ht="33" customHeight="1" x14ac:dyDescent="0.25">
      <c r="A300" s="13" t="s">
        <v>2900</v>
      </c>
      <c r="B300" s="6" t="s">
        <v>816</v>
      </c>
      <c r="C300" s="3">
        <v>18276</v>
      </c>
      <c r="D300" s="5" t="s">
        <v>1957</v>
      </c>
      <c r="E300" s="6" t="s">
        <v>866</v>
      </c>
      <c r="F300" s="6" t="s">
        <v>867</v>
      </c>
      <c r="G300" s="6">
        <v>40</v>
      </c>
      <c r="H300" s="6">
        <v>2011</v>
      </c>
      <c r="I300" s="6" t="s">
        <v>1985</v>
      </c>
      <c r="J300" s="6" t="s">
        <v>863</v>
      </c>
    </row>
    <row r="301" spans="1:14" s="6" customFormat="1" ht="33" customHeight="1" x14ac:dyDescent="0.25">
      <c r="A301" s="13" t="s">
        <v>2900</v>
      </c>
      <c r="B301" s="6" t="s">
        <v>854</v>
      </c>
      <c r="C301" s="3">
        <v>18349</v>
      </c>
      <c r="D301" s="5" t="s">
        <v>1958</v>
      </c>
      <c r="E301" s="6" t="s">
        <v>868</v>
      </c>
      <c r="F301" s="6" t="s">
        <v>869</v>
      </c>
      <c r="G301" s="6">
        <v>38</v>
      </c>
      <c r="H301" s="6">
        <v>2011</v>
      </c>
      <c r="I301" s="6" t="s">
        <v>1985</v>
      </c>
      <c r="J301" s="6" t="s">
        <v>868</v>
      </c>
    </row>
    <row r="302" spans="1:14" s="6" customFormat="1" ht="33" customHeight="1" x14ac:dyDescent="0.25">
      <c r="A302" s="13" t="s">
        <v>2900</v>
      </c>
      <c r="B302" s="6" t="s">
        <v>854</v>
      </c>
      <c r="C302" s="3">
        <v>18807</v>
      </c>
      <c r="D302" s="5" t="s">
        <v>1959</v>
      </c>
      <c r="E302" s="6" t="s">
        <v>870</v>
      </c>
      <c r="F302" s="6" t="s">
        <v>871</v>
      </c>
      <c r="G302" s="6">
        <v>30</v>
      </c>
      <c r="H302" s="6">
        <v>2011</v>
      </c>
      <c r="I302" s="6" t="s">
        <v>1985</v>
      </c>
      <c r="J302" s="6" t="s">
        <v>870</v>
      </c>
    </row>
    <row r="303" spans="1:14" s="6" customFormat="1" ht="33" customHeight="1" x14ac:dyDescent="0.25">
      <c r="A303" s="13" t="s">
        <v>2900</v>
      </c>
      <c r="B303" s="6" t="s">
        <v>679</v>
      </c>
      <c r="C303" s="3">
        <v>17382</v>
      </c>
      <c r="D303" s="5" t="s">
        <v>1863</v>
      </c>
      <c r="E303" s="6" t="s">
        <v>685</v>
      </c>
      <c r="F303" s="6" t="s">
        <v>1864</v>
      </c>
      <c r="G303" s="6">
        <v>39</v>
      </c>
      <c r="H303" s="6">
        <v>2010</v>
      </c>
      <c r="I303" s="6" t="s">
        <v>1985</v>
      </c>
      <c r="J303" s="6" t="s">
        <v>1865</v>
      </c>
      <c r="N303" s="7" t="s">
        <v>2958</v>
      </c>
    </row>
    <row r="304" spans="1:14" s="6" customFormat="1" ht="33" customHeight="1" x14ac:dyDescent="0.25">
      <c r="A304" s="13" t="s">
        <v>2900</v>
      </c>
      <c r="B304" s="6" t="s">
        <v>679</v>
      </c>
      <c r="C304" s="3">
        <v>16076</v>
      </c>
      <c r="D304" s="5" t="s">
        <v>1960</v>
      </c>
      <c r="E304" s="6" t="s">
        <v>872</v>
      </c>
      <c r="F304" s="6" t="s">
        <v>873</v>
      </c>
      <c r="G304" s="6">
        <v>32</v>
      </c>
      <c r="H304" s="6">
        <v>2010</v>
      </c>
      <c r="I304" s="6" t="s">
        <v>1985</v>
      </c>
      <c r="J304" s="6" t="s">
        <v>872</v>
      </c>
      <c r="N304" s="6" t="s">
        <v>2959</v>
      </c>
    </row>
    <row r="305" spans="1:20" s="6" customFormat="1" ht="33" customHeight="1" x14ac:dyDescent="0.25">
      <c r="A305" s="13" t="s">
        <v>2900</v>
      </c>
      <c r="B305" s="6" t="s">
        <v>679</v>
      </c>
      <c r="C305" s="3">
        <v>17614</v>
      </c>
      <c r="D305" s="5" t="s">
        <v>1961</v>
      </c>
      <c r="E305" s="6" t="s">
        <v>874</v>
      </c>
      <c r="F305" s="6" t="s">
        <v>875</v>
      </c>
      <c r="G305" s="6">
        <v>22</v>
      </c>
      <c r="H305" s="6">
        <v>2010</v>
      </c>
      <c r="I305" s="6" t="s">
        <v>1985</v>
      </c>
      <c r="J305" s="6" t="s">
        <v>759</v>
      </c>
      <c r="M305" s="6" t="s">
        <v>2957</v>
      </c>
    </row>
    <row r="306" spans="1:20" s="6" customFormat="1" ht="33" customHeight="1" x14ac:dyDescent="0.25">
      <c r="A306" s="13" t="s">
        <v>2900</v>
      </c>
      <c r="B306" s="6" t="s">
        <v>816</v>
      </c>
      <c r="C306" s="3">
        <v>17974</v>
      </c>
      <c r="D306" s="5" t="s">
        <v>1962</v>
      </c>
      <c r="E306" s="6" t="s">
        <v>876</v>
      </c>
      <c r="F306" s="6" t="s">
        <v>877</v>
      </c>
      <c r="G306" s="6">
        <v>36</v>
      </c>
      <c r="H306" s="6">
        <v>2010</v>
      </c>
      <c r="I306" s="6" t="s">
        <v>1985</v>
      </c>
      <c r="J306" s="6" t="s">
        <v>863</v>
      </c>
    </row>
    <row r="307" spans="1:20" s="6" customFormat="1" ht="33" customHeight="1" x14ac:dyDescent="0.25">
      <c r="A307" s="13" t="s">
        <v>2900</v>
      </c>
      <c r="B307" s="6" t="s">
        <v>816</v>
      </c>
      <c r="C307" s="3">
        <v>16500</v>
      </c>
      <c r="D307" s="5" t="s">
        <v>1963</v>
      </c>
      <c r="E307" s="6" t="s">
        <v>878</v>
      </c>
      <c r="F307" s="6" t="s">
        <v>879</v>
      </c>
      <c r="G307" s="6">
        <v>38</v>
      </c>
      <c r="H307" s="6">
        <v>2010</v>
      </c>
      <c r="I307" s="6" t="s">
        <v>1985</v>
      </c>
      <c r="J307" s="6" t="s">
        <v>863</v>
      </c>
    </row>
    <row r="308" spans="1:20" s="6" customFormat="1" ht="33" customHeight="1" x14ac:dyDescent="0.25">
      <c r="A308" s="13" t="s">
        <v>2900</v>
      </c>
      <c r="B308" s="6" t="s">
        <v>816</v>
      </c>
      <c r="C308" s="3">
        <v>13070</v>
      </c>
      <c r="D308" s="5" t="s">
        <v>1964</v>
      </c>
      <c r="E308" s="6" t="s">
        <v>880</v>
      </c>
      <c r="F308" s="6" t="s">
        <v>881</v>
      </c>
      <c r="G308" s="6">
        <v>24</v>
      </c>
      <c r="H308" s="6">
        <v>2010</v>
      </c>
      <c r="I308" s="6" t="s">
        <v>1985</v>
      </c>
      <c r="J308" s="6" t="s">
        <v>863</v>
      </c>
    </row>
    <row r="309" spans="1:20" s="6" customFormat="1" ht="33" customHeight="1" x14ac:dyDescent="0.25">
      <c r="A309" s="13" t="s">
        <v>2900</v>
      </c>
      <c r="B309" s="6" t="s">
        <v>854</v>
      </c>
      <c r="C309" s="3">
        <v>17370</v>
      </c>
      <c r="D309" s="5" t="s">
        <v>1965</v>
      </c>
      <c r="E309" s="6" t="s">
        <v>883</v>
      </c>
      <c r="F309" s="6" t="s">
        <v>884</v>
      </c>
      <c r="G309" s="6">
        <v>28</v>
      </c>
      <c r="H309" s="6">
        <v>2010</v>
      </c>
      <c r="I309" s="6" t="s">
        <v>1985</v>
      </c>
      <c r="J309" s="6" t="s">
        <v>855</v>
      </c>
    </row>
    <row r="310" spans="1:20" s="6" customFormat="1" ht="33" customHeight="1" x14ac:dyDescent="0.25">
      <c r="A310" s="7" t="s">
        <v>2901</v>
      </c>
      <c r="B310" s="21" t="s">
        <v>995</v>
      </c>
      <c r="C310" s="21" t="s">
        <v>2775</v>
      </c>
      <c r="D310" s="21" t="s">
        <v>2739</v>
      </c>
      <c r="E310" s="21" t="s">
        <v>2776</v>
      </c>
      <c r="F310" s="21" t="s">
        <v>2777</v>
      </c>
      <c r="G310" s="24">
        <v>49.8</v>
      </c>
      <c r="H310" s="21">
        <v>2024</v>
      </c>
      <c r="I310" s="21" t="s">
        <v>1985</v>
      </c>
      <c r="J310" s="23" t="s">
        <v>1029</v>
      </c>
      <c r="P310" s="7"/>
      <c r="Q310" s="7"/>
      <c r="R310" s="7"/>
      <c r="S310" s="7"/>
      <c r="T310" s="7"/>
    </row>
    <row r="311" spans="1:20" s="6" customFormat="1" ht="33" customHeight="1" x14ac:dyDescent="0.25">
      <c r="A311" s="7" t="s">
        <v>2901</v>
      </c>
      <c r="B311" s="21" t="s">
        <v>995</v>
      </c>
      <c r="C311" s="21" t="s">
        <v>2778</v>
      </c>
      <c r="D311" s="21" t="s">
        <v>2740</v>
      </c>
      <c r="E311" s="21" t="s">
        <v>2779</v>
      </c>
      <c r="F311" s="21" t="s">
        <v>2780</v>
      </c>
      <c r="G311" s="24">
        <v>59</v>
      </c>
      <c r="H311" s="21">
        <v>2024</v>
      </c>
      <c r="I311" s="21" t="s">
        <v>1985</v>
      </c>
      <c r="J311" s="23" t="s">
        <v>1053</v>
      </c>
      <c r="P311" s="7"/>
      <c r="Q311" s="7"/>
      <c r="R311" s="7"/>
      <c r="S311" s="7"/>
      <c r="T311" s="7"/>
    </row>
    <row r="312" spans="1:20" s="6" customFormat="1" ht="33" customHeight="1" x14ac:dyDescent="0.25">
      <c r="A312" s="7" t="s">
        <v>2901</v>
      </c>
      <c r="B312" s="21" t="s">
        <v>995</v>
      </c>
      <c r="C312" s="21" t="s">
        <v>2790</v>
      </c>
      <c r="D312" s="21" t="s">
        <v>2748</v>
      </c>
      <c r="E312" s="21" t="s">
        <v>2792</v>
      </c>
      <c r="F312" s="21" t="s">
        <v>2791</v>
      </c>
      <c r="G312" s="25">
        <v>49.8</v>
      </c>
      <c r="H312" s="21">
        <v>2024</v>
      </c>
      <c r="I312" s="21" t="s">
        <v>1985</v>
      </c>
      <c r="J312" s="23" t="s">
        <v>2793</v>
      </c>
      <c r="P312" s="7"/>
      <c r="Q312" s="7"/>
      <c r="R312" s="7"/>
      <c r="S312" s="7"/>
      <c r="T312" s="7"/>
    </row>
    <row r="313" spans="1:20" s="6" customFormat="1" ht="33" customHeight="1" x14ac:dyDescent="0.25">
      <c r="A313" s="7" t="s">
        <v>2901</v>
      </c>
      <c r="B313" s="21" t="s">
        <v>995</v>
      </c>
      <c r="C313" s="21" t="s">
        <v>2797</v>
      </c>
      <c r="D313" s="21" t="s">
        <v>2753</v>
      </c>
      <c r="E313" s="21" t="s">
        <v>2798</v>
      </c>
      <c r="F313" s="21" t="s">
        <v>2799</v>
      </c>
      <c r="G313" s="24">
        <v>39</v>
      </c>
      <c r="H313" s="21">
        <v>2024</v>
      </c>
      <c r="I313" s="21" t="s">
        <v>1985</v>
      </c>
      <c r="J313" s="21" t="s">
        <v>2798</v>
      </c>
      <c r="P313" s="7"/>
      <c r="Q313" s="7"/>
      <c r="R313" s="7"/>
      <c r="S313" s="7"/>
      <c r="T313" s="7"/>
    </row>
    <row r="314" spans="1:20" s="6" customFormat="1" ht="33" customHeight="1" x14ac:dyDescent="0.25">
      <c r="A314" s="7" t="s">
        <v>2901</v>
      </c>
      <c r="B314" s="21" t="s">
        <v>995</v>
      </c>
      <c r="C314" s="21" t="s">
        <v>2800</v>
      </c>
      <c r="D314" s="21" t="s">
        <v>2755</v>
      </c>
      <c r="E314" s="21" t="s">
        <v>2801</v>
      </c>
      <c r="F314" s="21" t="s">
        <v>2802</v>
      </c>
      <c r="G314" s="24">
        <v>49.8</v>
      </c>
      <c r="H314" s="21">
        <v>2025</v>
      </c>
      <c r="I314" s="21" t="s">
        <v>1985</v>
      </c>
      <c r="J314" s="23" t="s">
        <v>1087</v>
      </c>
      <c r="P314" s="7"/>
      <c r="Q314" s="7"/>
      <c r="R314" s="7"/>
      <c r="S314" s="7"/>
      <c r="T314" s="7"/>
    </row>
    <row r="315" spans="1:20" s="7" customFormat="1" ht="33" customHeight="1" x14ac:dyDescent="0.25">
      <c r="A315" s="7" t="s">
        <v>2901</v>
      </c>
      <c r="B315" s="1" t="s">
        <v>2510</v>
      </c>
      <c r="C315" s="1" t="s">
        <v>2511</v>
      </c>
      <c r="D315" s="1" t="s">
        <v>2512</v>
      </c>
      <c r="E315" s="1" t="s">
        <v>2513</v>
      </c>
      <c r="F315" s="1" t="s">
        <v>2514</v>
      </c>
      <c r="G315" s="2">
        <v>56</v>
      </c>
      <c r="H315" s="1">
        <v>2024</v>
      </c>
      <c r="I315" s="7" t="s">
        <v>1985</v>
      </c>
      <c r="J315" s="1" t="s">
        <v>2781</v>
      </c>
      <c r="K315" s="13"/>
      <c r="L315" s="13"/>
      <c r="M315" s="13"/>
      <c r="N315" s="13"/>
      <c r="O315" s="13"/>
    </row>
    <row r="316" spans="1:20" s="7" customFormat="1" ht="33" customHeight="1" x14ac:dyDescent="0.25">
      <c r="A316" s="7" t="s">
        <v>2901</v>
      </c>
      <c r="B316" s="1" t="s">
        <v>995</v>
      </c>
      <c r="C316" s="41" t="s">
        <v>2516</v>
      </c>
      <c r="D316" s="1" t="s">
        <v>2517</v>
      </c>
      <c r="E316" s="1" t="s">
        <v>2518</v>
      </c>
      <c r="F316" s="1" t="s">
        <v>2519</v>
      </c>
      <c r="G316" s="2">
        <v>59.8</v>
      </c>
      <c r="H316" s="1">
        <v>2024</v>
      </c>
      <c r="I316" s="7" t="s">
        <v>1985</v>
      </c>
      <c r="J316" s="1" t="s">
        <v>2518</v>
      </c>
      <c r="K316" s="13"/>
      <c r="L316" s="13"/>
      <c r="M316" s="13"/>
      <c r="N316" s="13"/>
      <c r="O316" s="13"/>
    </row>
    <row r="317" spans="1:20" s="7" customFormat="1" ht="33" customHeight="1" x14ac:dyDescent="0.25">
      <c r="A317" s="7" t="s">
        <v>2901</v>
      </c>
      <c r="B317" s="1" t="s">
        <v>995</v>
      </c>
      <c r="C317" s="41" t="s">
        <v>2533</v>
      </c>
      <c r="D317" s="1" t="s">
        <v>2534</v>
      </c>
      <c r="E317" s="1" t="s">
        <v>1046</v>
      </c>
      <c r="F317" s="1" t="s">
        <v>2535</v>
      </c>
      <c r="G317" s="2">
        <v>59.8</v>
      </c>
      <c r="H317" s="1">
        <v>2024</v>
      </c>
      <c r="I317" s="7" t="s">
        <v>1985</v>
      </c>
      <c r="J317" s="1" t="s">
        <v>2782</v>
      </c>
      <c r="K317" s="13"/>
      <c r="L317" s="13"/>
      <c r="M317" s="13"/>
      <c r="N317" s="7" t="s">
        <v>2912</v>
      </c>
      <c r="O317" s="13"/>
    </row>
    <row r="318" spans="1:20" s="7" customFormat="1" ht="33" customHeight="1" x14ac:dyDescent="0.25">
      <c r="A318" s="7" t="s">
        <v>2901</v>
      </c>
      <c r="B318" s="1" t="s">
        <v>995</v>
      </c>
      <c r="C318" s="1" t="s">
        <v>2570</v>
      </c>
      <c r="D318" s="1" t="s">
        <v>2571</v>
      </c>
      <c r="E318" s="1" t="s">
        <v>2572</v>
      </c>
      <c r="F318" s="1" t="s">
        <v>2573</v>
      </c>
      <c r="G318" s="2">
        <v>59.8</v>
      </c>
      <c r="H318" s="1">
        <v>2024</v>
      </c>
      <c r="I318" s="7" t="s">
        <v>1985</v>
      </c>
      <c r="J318" s="1" t="s">
        <v>2783</v>
      </c>
      <c r="K318" s="13"/>
      <c r="L318" s="13"/>
      <c r="M318" s="13"/>
      <c r="N318" s="7" t="s">
        <v>2912</v>
      </c>
      <c r="O318" s="13"/>
    </row>
    <row r="319" spans="1:20" s="7" customFormat="1" ht="33" customHeight="1" x14ac:dyDescent="0.25">
      <c r="A319" s="7" t="s">
        <v>2901</v>
      </c>
      <c r="B319" s="1" t="s">
        <v>995</v>
      </c>
      <c r="C319" s="41" t="s">
        <v>2583</v>
      </c>
      <c r="D319" s="1" t="s">
        <v>2584</v>
      </c>
      <c r="E319" s="1" t="s">
        <v>2585</v>
      </c>
      <c r="F319" s="1" t="s">
        <v>2586</v>
      </c>
      <c r="G319" s="2">
        <v>39.799999999999997</v>
      </c>
      <c r="H319" s="1">
        <v>2024</v>
      </c>
      <c r="I319" s="6" t="s">
        <v>1985</v>
      </c>
      <c r="J319" s="6" t="s">
        <v>1080</v>
      </c>
      <c r="K319" s="6"/>
      <c r="L319" s="6"/>
      <c r="M319" s="6"/>
      <c r="N319" s="7" t="s">
        <v>2912</v>
      </c>
      <c r="O319" s="6"/>
      <c r="P319" s="6"/>
      <c r="Q319" s="6"/>
      <c r="R319" s="6"/>
      <c r="S319" s="6"/>
      <c r="T319" s="6"/>
    </row>
    <row r="320" spans="1:20" s="7" customFormat="1" ht="33" customHeight="1" x14ac:dyDescent="0.25">
      <c r="A320" s="7" t="s">
        <v>2901</v>
      </c>
      <c r="B320" s="1" t="s">
        <v>995</v>
      </c>
      <c r="C320" s="41" t="s">
        <v>2601</v>
      </c>
      <c r="D320" s="1" t="s">
        <v>2457</v>
      </c>
      <c r="E320" s="1" t="s">
        <v>2460</v>
      </c>
      <c r="F320" s="1" t="s">
        <v>2461</v>
      </c>
      <c r="G320" s="2">
        <v>69.8</v>
      </c>
      <c r="H320" s="1">
        <v>2024</v>
      </c>
      <c r="I320" s="6" t="s">
        <v>1985</v>
      </c>
      <c r="J320" s="6"/>
      <c r="K320" s="6"/>
      <c r="L320" s="6"/>
      <c r="M320" s="6"/>
      <c r="N320" s="6"/>
      <c r="O320" s="6"/>
      <c r="P320" s="6"/>
      <c r="Q320" s="6"/>
      <c r="R320" s="6"/>
      <c r="S320" s="6"/>
      <c r="T320" s="6"/>
    </row>
    <row r="321" spans="1:20" s="7" customFormat="1" ht="33" customHeight="1" x14ac:dyDescent="0.25">
      <c r="A321" s="7" t="s">
        <v>2901</v>
      </c>
      <c r="B321" s="7" t="s">
        <v>995</v>
      </c>
      <c r="C321" s="3">
        <v>33907</v>
      </c>
      <c r="D321" s="7" t="s">
        <v>2279</v>
      </c>
      <c r="E321" s="7" t="s">
        <v>2281</v>
      </c>
      <c r="F321" s="7" t="s">
        <v>2280</v>
      </c>
      <c r="G321" s="7">
        <v>69.8</v>
      </c>
      <c r="H321" s="7">
        <v>2023</v>
      </c>
      <c r="I321" s="7" t="s">
        <v>1985</v>
      </c>
      <c r="J321" s="7" t="s">
        <v>2282</v>
      </c>
      <c r="N321" s="7" t="s">
        <v>2912</v>
      </c>
    </row>
    <row r="322" spans="1:20" s="7" customFormat="1" ht="33" customHeight="1" x14ac:dyDescent="0.25">
      <c r="A322" s="7" t="s">
        <v>2901</v>
      </c>
      <c r="B322" s="7" t="s">
        <v>995</v>
      </c>
      <c r="C322" s="3">
        <v>34636</v>
      </c>
      <c r="D322" s="7" t="s">
        <v>2208</v>
      </c>
      <c r="E322" s="7" t="s">
        <v>2209</v>
      </c>
      <c r="F322" s="7" t="s">
        <v>2078</v>
      </c>
      <c r="G322" s="7">
        <v>69</v>
      </c>
      <c r="H322" s="7">
        <v>2024</v>
      </c>
      <c r="I322" s="7" t="s">
        <v>1985</v>
      </c>
      <c r="J322" s="7" t="s">
        <v>2209</v>
      </c>
      <c r="M322" s="13"/>
      <c r="N322" s="7" t="s">
        <v>2912</v>
      </c>
    </row>
    <row r="323" spans="1:20" s="7" customFormat="1" ht="33" customHeight="1" x14ac:dyDescent="0.25">
      <c r="A323" s="7" t="s">
        <v>2901</v>
      </c>
      <c r="B323" s="7" t="s">
        <v>15</v>
      </c>
      <c r="C323" s="3">
        <v>34684</v>
      </c>
      <c r="D323" s="7" t="s">
        <v>2197</v>
      </c>
      <c r="E323" s="7" t="s">
        <v>2198</v>
      </c>
      <c r="F323" s="7" t="s">
        <v>2199</v>
      </c>
      <c r="G323" s="7">
        <v>168</v>
      </c>
      <c r="H323" s="7">
        <v>2023</v>
      </c>
      <c r="I323" s="7" t="s">
        <v>1985</v>
      </c>
      <c r="J323" s="7" t="s">
        <v>2198</v>
      </c>
    </row>
    <row r="324" spans="1:20" s="7" customFormat="1" ht="33" customHeight="1" x14ac:dyDescent="0.25">
      <c r="A324" s="7" t="s">
        <v>2901</v>
      </c>
      <c r="B324" s="7" t="s">
        <v>995</v>
      </c>
      <c r="C324" s="3">
        <v>34172</v>
      </c>
      <c r="D324" s="7" t="s">
        <v>2302</v>
      </c>
      <c r="E324" s="7" t="s">
        <v>2303</v>
      </c>
      <c r="F324" s="7" t="s">
        <v>2304</v>
      </c>
      <c r="G324" s="7">
        <v>69</v>
      </c>
      <c r="H324" s="7">
        <v>2023</v>
      </c>
      <c r="I324" s="7" t="s">
        <v>1985</v>
      </c>
      <c r="J324" s="7" t="s">
        <v>2303</v>
      </c>
      <c r="N324" s="7" t="s">
        <v>2912</v>
      </c>
    </row>
    <row r="325" spans="1:20" s="6" customFormat="1" ht="33" customHeight="1" x14ac:dyDescent="0.25">
      <c r="A325" s="7" t="s">
        <v>2901</v>
      </c>
      <c r="B325" s="7" t="s">
        <v>995</v>
      </c>
      <c r="C325" s="3">
        <v>34740</v>
      </c>
      <c r="D325" s="7" t="s">
        <v>2186</v>
      </c>
      <c r="E325" s="7" t="s">
        <v>1056</v>
      </c>
      <c r="F325" s="7" t="s">
        <v>2187</v>
      </c>
      <c r="G325" s="7">
        <v>59</v>
      </c>
      <c r="H325" s="7">
        <v>2024</v>
      </c>
      <c r="I325" s="7" t="s">
        <v>1985</v>
      </c>
      <c r="J325" s="7" t="s">
        <v>1056</v>
      </c>
      <c r="K325" s="7"/>
      <c r="L325" s="7"/>
      <c r="M325" s="7"/>
      <c r="N325" s="7" t="s">
        <v>2912</v>
      </c>
      <c r="O325" s="7"/>
      <c r="P325" s="7"/>
      <c r="Q325" s="7"/>
      <c r="R325" s="7"/>
      <c r="S325" s="7"/>
      <c r="T325" s="7"/>
    </row>
    <row r="326" spans="1:20" s="6" customFormat="1" ht="33" customHeight="1" x14ac:dyDescent="0.25">
      <c r="A326" s="7" t="s">
        <v>2901</v>
      </c>
      <c r="B326" s="7" t="s">
        <v>995</v>
      </c>
      <c r="C326" s="3">
        <v>33824</v>
      </c>
      <c r="D326" s="7" t="s">
        <v>2072</v>
      </c>
      <c r="E326" s="7" t="s">
        <v>2073</v>
      </c>
      <c r="F326" s="7" t="s">
        <v>2074</v>
      </c>
      <c r="G326" s="7">
        <v>69</v>
      </c>
      <c r="H326" s="7">
        <v>2023</v>
      </c>
      <c r="I326" s="7" t="s">
        <v>1985</v>
      </c>
      <c r="J326" s="7" t="s">
        <v>2073</v>
      </c>
      <c r="K326" s="7"/>
      <c r="L326" s="7"/>
      <c r="M326" s="7"/>
      <c r="N326" s="7" t="s">
        <v>2912</v>
      </c>
      <c r="O326" s="7"/>
      <c r="P326" s="7"/>
      <c r="Q326" s="7"/>
      <c r="R326" s="7"/>
      <c r="S326" s="7"/>
      <c r="T326" s="7"/>
    </row>
    <row r="327" spans="1:20" s="7" customFormat="1" ht="33" customHeight="1" x14ac:dyDescent="0.25">
      <c r="A327" s="7" t="s">
        <v>2901</v>
      </c>
      <c r="B327" s="7" t="s">
        <v>995</v>
      </c>
      <c r="C327" s="3">
        <v>33023</v>
      </c>
      <c r="D327" s="7" t="s">
        <v>2076</v>
      </c>
      <c r="E327" s="7" t="s">
        <v>2077</v>
      </c>
      <c r="F327" s="7" t="s">
        <v>2078</v>
      </c>
      <c r="G327" s="7">
        <v>88</v>
      </c>
      <c r="H327" s="7">
        <v>2023</v>
      </c>
      <c r="I327" s="7" t="s">
        <v>1985</v>
      </c>
      <c r="J327" s="7" t="s">
        <v>2077</v>
      </c>
      <c r="N327" s="7" t="s">
        <v>2912</v>
      </c>
    </row>
    <row r="328" spans="1:20" s="7" customFormat="1" ht="33" customHeight="1" x14ac:dyDescent="0.25">
      <c r="A328" s="7" t="s">
        <v>2901</v>
      </c>
      <c r="B328" s="7" t="s">
        <v>995</v>
      </c>
      <c r="C328" s="3">
        <v>33807</v>
      </c>
      <c r="D328" s="7" t="s">
        <v>2079</v>
      </c>
      <c r="E328" s="7" t="s">
        <v>2168</v>
      </c>
      <c r="F328" s="7" t="s">
        <v>2169</v>
      </c>
      <c r="G328" s="7">
        <v>59</v>
      </c>
      <c r="H328" s="7">
        <v>2023</v>
      </c>
      <c r="I328" s="7" t="s">
        <v>1985</v>
      </c>
      <c r="J328" s="7" t="s">
        <v>2188</v>
      </c>
    </row>
    <row r="329" spans="1:20" s="7" customFormat="1" ht="33" customHeight="1" x14ac:dyDescent="0.25">
      <c r="A329" s="7" t="s">
        <v>2901</v>
      </c>
      <c r="B329" s="7" t="s">
        <v>995</v>
      </c>
      <c r="C329" s="3">
        <v>33826</v>
      </c>
      <c r="D329" s="7" t="s">
        <v>2080</v>
      </c>
      <c r="E329" s="7" t="s">
        <v>2081</v>
      </c>
      <c r="F329" s="7" t="s">
        <v>2082</v>
      </c>
      <c r="G329" s="7">
        <v>59</v>
      </c>
      <c r="H329" s="7">
        <v>2023</v>
      </c>
      <c r="I329" s="7" t="s">
        <v>1985</v>
      </c>
      <c r="J329" s="7" t="s">
        <v>2189</v>
      </c>
      <c r="N329" s="7" t="s">
        <v>2912</v>
      </c>
    </row>
    <row r="330" spans="1:20" s="7" customFormat="1" ht="33" customHeight="1" x14ac:dyDescent="0.25">
      <c r="A330" s="7" t="s">
        <v>2901</v>
      </c>
      <c r="B330" s="7" t="s">
        <v>1269</v>
      </c>
      <c r="C330" s="3">
        <v>33189</v>
      </c>
      <c r="D330" s="7" t="s">
        <v>2083</v>
      </c>
      <c r="E330" s="7" t="s">
        <v>2084</v>
      </c>
      <c r="F330" s="7" t="s">
        <v>2167</v>
      </c>
      <c r="G330" s="7">
        <v>63</v>
      </c>
      <c r="H330" s="7">
        <v>2023</v>
      </c>
      <c r="I330" s="7" t="s">
        <v>1985</v>
      </c>
      <c r="J330" s="7" t="s">
        <v>2190</v>
      </c>
    </row>
    <row r="331" spans="1:20" s="7" customFormat="1" ht="33" customHeight="1" x14ac:dyDescent="0.25">
      <c r="A331" s="7" t="s">
        <v>2901</v>
      </c>
      <c r="B331" s="14" t="s">
        <v>995</v>
      </c>
      <c r="C331" s="3">
        <v>32680</v>
      </c>
      <c r="D331" s="14" t="s">
        <v>2044</v>
      </c>
      <c r="E331" s="14" t="s">
        <v>2045</v>
      </c>
      <c r="F331" s="14" t="s">
        <v>2046</v>
      </c>
      <c r="G331" s="15">
        <v>59</v>
      </c>
      <c r="H331" s="14">
        <v>2022</v>
      </c>
      <c r="I331" s="6" t="s">
        <v>1985</v>
      </c>
      <c r="J331" s="14" t="s">
        <v>2045</v>
      </c>
      <c r="K331" s="13"/>
      <c r="L331" s="13"/>
      <c r="M331" s="13"/>
      <c r="N331" s="7" t="s">
        <v>2912</v>
      </c>
      <c r="O331" s="13"/>
    </row>
    <row r="332" spans="1:20" s="7" customFormat="1" ht="33" customHeight="1" x14ac:dyDescent="0.25">
      <c r="A332" s="7" t="s">
        <v>2901</v>
      </c>
      <c r="B332" s="6" t="s">
        <v>991</v>
      </c>
      <c r="C332" s="3">
        <v>32754</v>
      </c>
      <c r="D332" s="5">
        <v>9787301327548</v>
      </c>
      <c r="E332" s="6" t="s">
        <v>992</v>
      </c>
      <c r="F332" s="6" t="s">
        <v>993</v>
      </c>
      <c r="G332" s="6">
        <v>78</v>
      </c>
      <c r="H332" s="6">
        <v>2022</v>
      </c>
      <c r="I332" s="6" t="s">
        <v>1985</v>
      </c>
      <c r="J332" s="6" t="s">
        <v>994</v>
      </c>
      <c r="K332" s="6"/>
      <c r="L332" s="6"/>
      <c r="M332" s="6"/>
      <c r="N332" s="7" t="s">
        <v>2912</v>
      </c>
      <c r="O332" s="14"/>
      <c r="P332" s="14"/>
      <c r="Q332" s="14"/>
      <c r="R332" s="16"/>
      <c r="S332" s="14"/>
      <c r="T332" s="14"/>
    </row>
    <row r="333" spans="1:20" s="7" customFormat="1" ht="33" customHeight="1" x14ac:dyDescent="0.25">
      <c r="A333" s="7" t="s">
        <v>2901</v>
      </c>
      <c r="B333" s="14" t="s">
        <v>1512</v>
      </c>
      <c r="C333" s="3">
        <v>31836</v>
      </c>
      <c r="D333" s="14" t="s">
        <v>2458</v>
      </c>
      <c r="E333" s="14" t="s">
        <v>2462</v>
      </c>
      <c r="F333" s="14" t="s">
        <v>2463</v>
      </c>
      <c r="G333" s="16">
        <v>49</v>
      </c>
      <c r="H333" s="14">
        <v>2021</v>
      </c>
      <c r="I333" s="14" t="s">
        <v>1985</v>
      </c>
      <c r="J333" s="14" t="s">
        <v>2462</v>
      </c>
      <c r="K333" s="13"/>
      <c r="L333" s="13"/>
      <c r="M333" s="13"/>
      <c r="N333" s="17" t="s">
        <v>2464</v>
      </c>
      <c r="O333" s="13"/>
    </row>
    <row r="334" spans="1:20" s="7" customFormat="1" ht="33" customHeight="1" x14ac:dyDescent="0.25">
      <c r="A334" s="7" t="s">
        <v>2901</v>
      </c>
      <c r="B334" s="6" t="s">
        <v>995</v>
      </c>
      <c r="C334" s="3">
        <v>31617</v>
      </c>
      <c r="D334" s="5">
        <v>9787301316177</v>
      </c>
      <c r="E334" s="6" t="s">
        <v>996</v>
      </c>
      <c r="F334" s="6" t="s">
        <v>997</v>
      </c>
      <c r="G334" s="6">
        <v>54</v>
      </c>
      <c r="H334" s="6">
        <v>2021</v>
      </c>
      <c r="I334" s="6" t="s">
        <v>1985</v>
      </c>
      <c r="J334" s="6" t="s">
        <v>996</v>
      </c>
      <c r="K334" s="6"/>
      <c r="L334" s="6"/>
      <c r="M334" s="6"/>
      <c r="N334" s="7" t="s">
        <v>2912</v>
      </c>
      <c r="O334" s="6"/>
    </row>
    <row r="335" spans="1:20" s="7" customFormat="1" ht="33" customHeight="1" x14ac:dyDescent="0.25">
      <c r="A335" s="7" t="s">
        <v>2901</v>
      </c>
      <c r="B335" s="6" t="s">
        <v>995</v>
      </c>
      <c r="C335" s="3">
        <v>31928</v>
      </c>
      <c r="D335" s="5">
        <v>9787301319284</v>
      </c>
      <c r="E335" s="6" t="s">
        <v>998</v>
      </c>
      <c r="F335" s="6" t="s">
        <v>999</v>
      </c>
      <c r="G335" s="6">
        <v>59</v>
      </c>
      <c r="H335" s="6">
        <v>2021</v>
      </c>
      <c r="I335" s="6" t="s">
        <v>1985</v>
      </c>
      <c r="J335" s="6" t="s">
        <v>1000</v>
      </c>
      <c r="K335" s="6"/>
      <c r="L335" s="6"/>
      <c r="M335" s="6"/>
      <c r="N335" s="7" t="s">
        <v>2912</v>
      </c>
      <c r="O335" s="6"/>
    </row>
    <row r="336" spans="1:20" s="7" customFormat="1" ht="33" customHeight="1" x14ac:dyDescent="0.25">
      <c r="A336" s="7" t="s">
        <v>2901</v>
      </c>
      <c r="B336" s="6" t="s">
        <v>995</v>
      </c>
      <c r="C336" s="3">
        <v>31638</v>
      </c>
      <c r="D336" s="5">
        <v>9787301316382</v>
      </c>
      <c r="E336" s="6" t="s">
        <v>1001</v>
      </c>
      <c r="F336" s="6" t="s">
        <v>1002</v>
      </c>
      <c r="G336" s="6">
        <v>59</v>
      </c>
      <c r="H336" s="6">
        <v>2021</v>
      </c>
      <c r="I336" s="6" t="s">
        <v>1985</v>
      </c>
      <c r="J336" s="6" t="s">
        <v>1001</v>
      </c>
      <c r="K336" s="6"/>
      <c r="L336" s="6"/>
      <c r="M336" s="6"/>
      <c r="N336" s="7" t="s">
        <v>2912</v>
      </c>
      <c r="O336" s="6"/>
    </row>
    <row r="337" spans="1:15" s="7" customFormat="1" ht="33" customHeight="1" x14ac:dyDescent="0.25">
      <c r="A337" s="7" t="s">
        <v>2901</v>
      </c>
      <c r="B337" s="6" t="s">
        <v>995</v>
      </c>
      <c r="C337" s="3">
        <v>26805</v>
      </c>
      <c r="D337" s="5">
        <v>9787301268056</v>
      </c>
      <c r="E337" s="6" t="s">
        <v>1003</v>
      </c>
      <c r="F337" s="6" t="s">
        <v>1004</v>
      </c>
      <c r="G337" s="6">
        <v>68</v>
      </c>
      <c r="H337" s="6">
        <v>2021</v>
      </c>
      <c r="I337" s="6" t="s">
        <v>1985</v>
      </c>
      <c r="J337" s="6" t="s">
        <v>1005</v>
      </c>
      <c r="K337" s="6"/>
      <c r="L337" s="6"/>
      <c r="M337" s="6"/>
      <c r="N337" s="7" t="s">
        <v>2912</v>
      </c>
      <c r="O337" s="6"/>
    </row>
    <row r="338" spans="1:15" s="7" customFormat="1" ht="33" customHeight="1" x14ac:dyDescent="0.25">
      <c r="A338" s="7" t="s">
        <v>2901</v>
      </c>
      <c r="B338" s="6" t="s">
        <v>1006</v>
      </c>
      <c r="C338" s="3">
        <v>25436</v>
      </c>
      <c r="D338" s="5">
        <v>978730125436302</v>
      </c>
      <c r="E338" s="6" t="s">
        <v>1008</v>
      </c>
      <c r="F338" s="6" t="s">
        <v>1009</v>
      </c>
      <c r="G338" s="6">
        <v>49</v>
      </c>
      <c r="H338" s="6">
        <v>2015</v>
      </c>
      <c r="I338" s="6" t="s">
        <v>1985</v>
      </c>
      <c r="J338" s="6" t="s">
        <v>1010</v>
      </c>
      <c r="K338" s="6"/>
      <c r="L338" s="6"/>
      <c r="M338" s="6"/>
      <c r="N338" s="6"/>
      <c r="O338" s="6"/>
    </row>
    <row r="339" spans="1:15" s="7" customFormat="1" ht="33" customHeight="1" x14ac:dyDescent="0.25">
      <c r="A339" s="7" t="s">
        <v>2901</v>
      </c>
      <c r="B339" s="6" t="s">
        <v>1006</v>
      </c>
      <c r="C339" s="3">
        <v>19907</v>
      </c>
      <c r="D339" s="5">
        <v>978730119907702</v>
      </c>
      <c r="E339" s="6" t="s">
        <v>1014</v>
      </c>
      <c r="F339" s="6" t="s">
        <v>1015</v>
      </c>
      <c r="G339" s="6">
        <v>69</v>
      </c>
      <c r="H339" s="6">
        <v>2012</v>
      </c>
      <c r="I339" s="6" t="s">
        <v>1985</v>
      </c>
      <c r="J339" s="6" t="s">
        <v>1016</v>
      </c>
      <c r="K339" s="6"/>
      <c r="L339" s="6"/>
      <c r="M339" s="6"/>
      <c r="N339" s="6"/>
      <c r="O339" s="6"/>
    </row>
    <row r="340" spans="1:15" s="7" customFormat="1" ht="33" customHeight="1" x14ac:dyDescent="0.25">
      <c r="A340" s="7" t="s">
        <v>2901</v>
      </c>
      <c r="B340" s="6" t="s">
        <v>991</v>
      </c>
      <c r="C340" s="3">
        <v>30866</v>
      </c>
      <c r="D340" s="5">
        <v>9787301308660</v>
      </c>
      <c r="E340" s="6" t="s">
        <v>1023</v>
      </c>
      <c r="F340" s="6" t="s">
        <v>1024</v>
      </c>
      <c r="G340" s="6">
        <v>45</v>
      </c>
      <c r="H340" s="6">
        <v>2020</v>
      </c>
      <c r="I340" s="6" t="s">
        <v>1985</v>
      </c>
      <c r="J340" s="6" t="s">
        <v>1025</v>
      </c>
      <c r="K340" s="6"/>
      <c r="L340" s="6"/>
      <c r="M340" s="6"/>
      <c r="N340" s="7" t="s">
        <v>2912</v>
      </c>
      <c r="O340" s="6"/>
    </row>
    <row r="341" spans="1:15" s="7" customFormat="1" ht="33" customHeight="1" x14ac:dyDescent="0.25">
      <c r="A341" s="7" t="s">
        <v>2901</v>
      </c>
      <c r="B341" s="6" t="s">
        <v>995</v>
      </c>
      <c r="C341" s="3">
        <v>31016</v>
      </c>
      <c r="D341" s="5">
        <v>9787301310168</v>
      </c>
      <c r="E341" s="6" t="s">
        <v>1026</v>
      </c>
      <c r="F341" s="6" t="s">
        <v>1027</v>
      </c>
      <c r="G341" s="6">
        <v>65</v>
      </c>
      <c r="H341" s="6">
        <v>2020</v>
      </c>
      <c r="I341" s="6" t="s">
        <v>1985</v>
      </c>
      <c r="J341" s="6" t="s">
        <v>1028</v>
      </c>
      <c r="K341" s="6"/>
      <c r="L341" s="6"/>
      <c r="M341" s="6"/>
      <c r="N341" s="7" t="s">
        <v>2912</v>
      </c>
      <c r="O341" s="6"/>
    </row>
    <row r="342" spans="1:15" s="7" customFormat="1" ht="33" customHeight="1" x14ac:dyDescent="0.25">
      <c r="A342" s="7" t="s">
        <v>2901</v>
      </c>
      <c r="B342" s="6" t="s">
        <v>679</v>
      </c>
      <c r="C342" s="3">
        <v>30080</v>
      </c>
      <c r="D342" s="5">
        <v>9787301300800</v>
      </c>
      <c r="E342" s="6" t="s">
        <v>1030</v>
      </c>
      <c r="F342" s="6" t="s">
        <v>1031</v>
      </c>
      <c r="G342" s="6">
        <v>35</v>
      </c>
      <c r="H342" s="6">
        <v>2019</v>
      </c>
      <c r="I342" s="6" t="s">
        <v>1985</v>
      </c>
      <c r="J342" s="6" t="s">
        <v>799</v>
      </c>
      <c r="K342" s="6"/>
      <c r="L342" s="6"/>
      <c r="M342" s="6"/>
      <c r="N342" s="6" t="s">
        <v>2935</v>
      </c>
      <c r="O342" s="6"/>
    </row>
    <row r="343" spans="1:15" s="7" customFormat="1" ht="33" customHeight="1" x14ac:dyDescent="0.25">
      <c r="A343" s="7" t="s">
        <v>2901</v>
      </c>
      <c r="B343" s="6" t="s">
        <v>991</v>
      </c>
      <c r="C343" s="3">
        <v>30098</v>
      </c>
      <c r="D343" s="5">
        <v>9787301300985</v>
      </c>
      <c r="E343" s="6" t="s">
        <v>1000</v>
      </c>
      <c r="F343" s="6" t="s">
        <v>1032</v>
      </c>
      <c r="G343" s="6">
        <v>48</v>
      </c>
      <c r="H343" s="6">
        <v>2019</v>
      </c>
      <c r="I343" s="6" t="s">
        <v>1985</v>
      </c>
      <c r="J343" s="6" t="s">
        <v>1000</v>
      </c>
      <c r="K343" s="6"/>
      <c r="L343" s="6"/>
      <c r="M343" s="6"/>
      <c r="N343" s="7" t="s">
        <v>2912</v>
      </c>
      <c r="O343" s="6"/>
    </row>
    <row r="344" spans="1:15" s="7" customFormat="1" ht="33" customHeight="1" x14ac:dyDescent="0.25">
      <c r="A344" s="7" t="s">
        <v>2901</v>
      </c>
      <c r="B344" s="6" t="s">
        <v>991</v>
      </c>
      <c r="C344" s="3">
        <v>30006</v>
      </c>
      <c r="D344" s="5">
        <v>9787301300060</v>
      </c>
      <c r="E344" s="6" t="s">
        <v>1033</v>
      </c>
      <c r="F344" s="6" t="s">
        <v>1034</v>
      </c>
      <c r="G344" s="6">
        <v>54</v>
      </c>
      <c r="H344" s="6">
        <v>2019</v>
      </c>
      <c r="I344" s="6" t="s">
        <v>1985</v>
      </c>
      <c r="J344" s="6" t="s">
        <v>1033</v>
      </c>
      <c r="K344" s="6"/>
      <c r="L344" s="6"/>
      <c r="M344" s="6"/>
      <c r="N344" s="6"/>
      <c r="O344" s="6"/>
    </row>
    <row r="345" spans="1:15" s="7" customFormat="1" ht="33" customHeight="1" x14ac:dyDescent="0.25">
      <c r="A345" s="7" t="s">
        <v>2901</v>
      </c>
      <c r="B345" s="6" t="s">
        <v>991</v>
      </c>
      <c r="C345" s="3">
        <v>26523</v>
      </c>
      <c r="D345" s="5">
        <v>9787301265239</v>
      </c>
      <c r="E345" s="6" t="s">
        <v>1035</v>
      </c>
      <c r="F345" s="6" t="s">
        <v>1036</v>
      </c>
      <c r="G345" s="6">
        <v>49</v>
      </c>
      <c r="H345" s="6">
        <v>2019</v>
      </c>
      <c r="I345" s="6" t="s">
        <v>1985</v>
      </c>
      <c r="J345" s="6" t="s">
        <v>1037</v>
      </c>
      <c r="K345" s="6"/>
      <c r="L345" s="6"/>
      <c r="M345" s="6"/>
      <c r="N345" s="7" t="s">
        <v>2912</v>
      </c>
      <c r="O345" s="6"/>
    </row>
    <row r="346" spans="1:15" s="7" customFormat="1" ht="33" customHeight="1" x14ac:dyDescent="0.25">
      <c r="A346" s="7" t="s">
        <v>2901</v>
      </c>
      <c r="B346" s="6" t="s">
        <v>991</v>
      </c>
      <c r="C346" s="3">
        <v>29935</v>
      </c>
      <c r="D346" s="5">
        <v>9787301299357</v>
      </c>
      <c r="E346" s="6" t="s">
        <v>1038</v>
      </c>
      <c r="F346" s="6" t="s">
        <v>1039</v>
      </c>
      <c r="G346" s="6">
        <v>54</v>
      </c>
      <c r="H346" s="6">
        <v>2019</v>
      </c>
      <c r="I346" s="6" t="s">
        <v>1985</v>
      </c>
      <c r="J346" s="6" t="s">
        <v>1040</v>
      </c>
      <c r="K346" s="6"/>
      <c r="L346" s="6"/>
      <c r="M346" s="6"/>
      <c r="N346" s="7" t="s">
        <v>2912</v>
      </c>
      <c r="O346" s="6"/>
    </row>
    <row r="347" spans="1:15" s="7" customFormat="1" ht="33" customHeight="1" x14ac:dyDescent="0.25">
      <c r="A347" s="7" t="s">
        <v>2901</v>
      </c>
      <c r="B347" s="6" t="s">
        <v>991</v>
      </c>
      <c r="C347" s="3">
        <v>30026</v>
      </c>
      <c r="D347" s="5">
        <v>9787301300268</v>
      </c>
      <c r="E347" s="6" t="s">
        <v>1041</v>
      </c>
      <c r="F347" s="6" t="s">
        <v>1042</v>
      </c>
      <c r="G347" s="6">
        <v>54</v>
      </c>
      <c r="H347" s="6">
        <v>2019</v>
      </c>
      <c r="I347" s="6" t="s">
        <v>1985</v>
      </c>
      <c r="J347" s="6" t="s">
        <v>1041</v>
      </c>
      <c r="K347" s="6"/>
      <c r="L347" s="6"/>
      <c r="M347" s="6"/>
      <c r="N347" s="7" t="s">
        <v>2912</v>
      </c>
      <c r="O347" s="6"/>
    </row>
    <row r="348" spans="1:15" s="7" customFormat="1" ht="33" customHeight="1" x14ac:dyDescent="0.25">
      <c r="A348" s="7" t="s">
        <v>2901</v>
      </c>
      <c r="B348" s="6" t="s">
        <v>991</v>
      </c>
      <c r="C348" s="3">
        <v>30662</v>
      </c>
      <c r="D348" s="5">
        <v>9787301306628</v>
      </c>
      <c r="E348" s="6" t="s">
        <v>1043</v>
      </c>
      <c r="F348" s="6" t="s">
        <v>1044</v>
      </c>
      <c r="G348" s="6">
        <v>54</v>
      </c>
      <c r="H348" s="6">
        <v>2019</v>
      </c>
      <c r="I348" s="6" t="s">
        <v>1985</v>
      </c>
      <c r="J348" s="6" t="s">
        <v>1045</v>
      </c>
      <c r="K348" s="6"/>
      <c r="L348" s="6"/>
      <c r="M348" s="6"/>
      <c r="N348" s="7" t="s">
        <v>2912</v>
      </c>
      <c r="O348" s="6"/>
    </row>
    <row r="349" spans="1:15" s="7" customFormat="1" ht="33" customHeight="1" x14ac:dyDescent="0.25">
      <c r="A349" s="7" t="s">
        <v>2901</v>
      </c>
      <c r="B349" s="6" t="s">
        <v>991</v>
      </c>
      <c r="C349" s="3">
        <v>30663</v>
      </c>
      <c r="D349" s="5">
        <v>9787301306635</v>
      </c>
      <c r="E349" s="6" t="s">
        <v>1046</v>
      </c>
      <c r="F349" s="6" t="s">
        <v>1047</v>
      </c>
      <c r="G349" s="6">
        <v>59</v>
      </c>
      <c r="H349" s="6">
        <v>2019</v>
      </c>
      <c r="I349" s="6" t="s">
        <v>1985</v>
      </c>
      <c r="J349" s="6" t="s">
        <v>1045</v>
      </c>
      <c r="K349" s="6"/>
      <c r="L349" s="6"/>
      <c r="M349" s="6"/>
      <c r="N349" s="7" t="s">
        <v>2912</v>
      </c>
      <c r="O349" s="6"/>
    </row>
    <row r="350" spans="1:15" s="7" customFormat="1" ht="33" customHeight="1" x14ac:dyDescent="0.25">
      <c r="A350" s="7" t="s">
        <v>2901</v>
      </c>
      <c r="B350" s="14" t="s">
        <v>2465</v>
      </c>
      <c r="C350" s="3">
        <v>28978</v>
      </c>
      <c r="D350" s="14" t="s">
        <v>2459</v>
      </c>
      <c r="E350" s="14" t="s">
        <v>2467</v>
      </c>
      <c r="F350" s="14" t="s">
        <v>2466</v>
      </c>
      <c r="G350" s="16">
        <v>49</v>
      </c>
      <c r="H350" s="14">
        <v>2018</v>
      </c>
      <c r="I350" s="14" t="s">
        <v>1985</v>
      </c>
      <c r="J350" s="6" t="s">
        <v>2468</v>
      </c>
      <c r="K350" s="6"/>
      <c r="L350" s="6"/>
      <c r="M350" s="6"/>
      <c r="O350" s="6"/>
    </row>
    <row r="351" spans="1:15" s="7" customFormat="1" ht="33" customHeight="1" x14ac:dyDescent="0.25">
      <c r="A351" s="7" t="s">
        <v>2901</v>
      </c>
      <c r="B351" s="6" t="s">
        <v>991</v>
      </c>
      <c r="C351" s="3">
        <v>28560</v>
      </c>
      <c r="D351" s="5">
        <v>9787301285602</v>
      </c>
      <c r="E351" s="6" t="s">
        <v>1048</v>
      </c>
      <c r="F351" s="6" t="s">
        <v>1049</v>
      </c>
      <c r="G351" s="6">
        <v>47</v>
      </c>
      <c r="H351" s="6">
        <v>2018</v>
      </c>
      <c r="I351" s="6" t="s">
        <v>1985</v>
      </c>
      <c r="J351" s="6" t="s">
        <v>1045</v>
      </c>
      <c r="K351" s="6"/>
      <c r="L351" s="6"/>
      <c r="M351" s="6"/>
      <c r="N351" s="7" t="s">
        <v>2912</v>
      </c>
      <c r="O351" s="6"/>
    </row>
    <row r="352" spans="1:15" s="7" customFormat="1" ht="33" customHeight="1" x14ac:dyDescent="0.25">
      <c r="A352" s="7" t="s">
        <v>2901</v>
      </c>
      <c r="B352" s="6" t="s">
        <v>991</v>
      </c>
      <c r="C352" s="3">
        <v>29087</v>
      </c>
      <c r="D352" s="5">
        <v>9787301290873</v>
      </c>
      <c r="E352" s="6" t="s">
        <v>257</v>
      </c>
      <c r="F352" s="6" t="s">
        <v>1050</v>
      </c>
      <c r="G352" s="6">
        <v>45</v>
      </c>
      <c r="H352" s="6">
        <v>2018</v>
      </c>
      <c r="I352" s="6" t="s">
        <v>1985</v>
      </c>
      <c r="J352" s="6" t="s">
        <v>257</v>
      </c>
      <c r="K352" s="6"/>
      <c r="L352" s="6"/>
      <c r="M352" s="6"/>
      <c r="N352" s="7" t="s">
        <v>2912</v>
      </c>
      <c r="O352" s="6"/>
    </row>
    <row r="353" spans="1:15" s="7" customFormat="1" ht="33" customHeight="1" x14ac:dyDescent="0.25">
      <c r="A353" s="7" t="s">
        <v>2901</v>
      </c>
      <c r="B353" s="6" t="s">
        <v>1051</v>
      </c>
      <c r="C353" s="3">
        <v>27628</v>
      </c>
      <c r="D353" s="5">
        <v>9787301276280</v>
      </c>
      <c r="E353" s="6" t="s">
        <v>1000</v>
      </c>
      <c r="F353" s="6" t="s">
        <v>1052</v>
      </c>
      <c r="G353" s="6">
        <v>54</v>
      </c>
      <c r="H353" s="6">
        <v>2017</v>
      </c>
      <c r="I353" s="6" t="s">
        <v>1985</v>
      </c>
      <c r="J353" s="6" t="s">
        <v>1000</v>
      </c>
      <c r="K353" s="6"/>
      <c r="L353" s="6"/>
      <c r="M353" s="6"/>
      <c r="N353" s="17" t="s">
        <v>2464</v>
      </c>
      <c r="O353" s="6"/>
    </row>
    <row r="354" spans="1:15" s="7" customFormat="1" ht="33" customHeight="1" x14ac:dyDescent="0.25">
      <c r="A354" s="7" t="s">
        <v>2901</v>
      </c>
      <c r="B354" s="6" t="s">
        <v>991</v>
      </c>
      <c r="C354" s="3">
        <v>28420</v>
      </c>
      <c r="D354" s="5">
        <v>9787301284209</v>
      </c>
      <c r="E354" s="6" t="s">
        <v>1054</v>
      </c>
      <c r="F354" s="6" t="s">
        <v>1055</v>
      </c>
      <c r="G354" s="6">
        <v>49</v>
      </c>
      <c r="H354" s="6">
        <v>2017</v>
      </c>
      <c r="I354" s="6" t="s">
        <v>1985</v>
      </c>
      <c r="J354" s="6" t="s">
        <v>1056</v>
      </c>
      <c r="K354" s="6"/>
      <c r="L354" s="6"/>
      <c r="M354" s="6"/>
      <c r="N354" s="6"/>
      <c r="O354" s="6"/>
    </row>
    <row r="355" spans="1:15" s="7" customFormat="1" ht="33" customHeight="1" x14ac:dyDescent="0.25">
      <c r="A355" s="7" t="s">
        <v>2901</v>
      </c>
      <c r="B355" s="6" t="s">
        <v>991</v>
      </c>
      <c r="C355" s="3">
        <v>27921</v>
      </c>
      <c r="D355" s="5">
        <v>9787301279212</v>
      </c>
      <c r="E355" s="6" t="s">
        <v>1057</v>
      </c>
      <c r="F355" s="6" t="s">
        <v>1058</v>
      </c>
      <c r="G355" s="6">
        <v>31</v>
      </c>
      <c r="H355" s="6">
        <v>2017</v>
      </c>
      <c r="I355" s="6" t="s">
        <v>1985</v>
      </c>
      <c r="J355" s="6" t="s">
        <v>1059</v>
      </c>
      <c r="K355" s="6"/>
      <c r="L355" s="6"/>
      <c r="M355" s="6"/>
      <c r="N355" s="7" t="s">
        <v>2912</v>
      </c>
      <c r="O355" s="6"/>
    </row>
    <row r="356" spans="1:15" s="7" customFormat="1" ht="33" customHeight="1" x14ac:dyDescent="0.25">
      <c r="A356" s="7" t="s">
        <v>2901</v>
      </c>
      <c r="B356" s="6" t="s">
        <v>1060</v>
      </c>
      <c r="C356" s="3">
        <v>28921</v>
      </c>
      <c r="D356" s="5">
        <v>9787301289211</v>
      </c>
      <c r="E356" s="6" t="s">
        <v>1061</v>
      </c>
      <c r="F356" s="6" t="s">
        <v>1062</v>
      </c>
      <c r="G356" s="6">
        <v>54</v>
      </c>
      <c r="H356" s="6">
        <v>2017</v>
      </c>
      <c r="I356" s="6" t="s">
        <v>1985</v>
      </c>
      <c r="J356" s="6" t="s">
        <v>1063</v>
      </c>
      <c r="K356" s="6"/>
      <c r="L356" s="6"/>
      <c r="M356" s="6"/>
      <c r="N356" s="7" t="s">
        <v>2912</v>
      </c>
      <c r="O356" s="6"/>
    </row>
    <row r="357" spans="1:15" s="7" customFormat="1" ht="33" customHeight="1" x14ac:dyDescent="0.25">
      <c r="A357" s="7" t="s">
        <v>2901</v>
      </c>
      <c r="B357" s="6" t="s">
        <v>1060</v>
      </c>
      <c r="C357" s="3">
        <v>28834</v>
      </c>
      <c r="D357" s="5">
        <v>9787301288344</v>
      </c>
      <c r="E357" s="6" t="s">
        <v>1064</v>
      </c>
      <c r="F357" s="6" t="s">
        <v>1065</v>
      </c>
      <c r="G357" s="6">
        <v>36</v>
      </c>
      <c r="H357" s="6">
        <v>2017</v>
      </c>
      <c r="I357" s="6" t="s">
        <v>1985</v>
      </c>
      <c r="J357" s="6" t="s">
        <v>1063</v>
      </c>
      <c r="K357" s="6"/>
      <c r="L357" s="6"/>
      <c r="M357" s="6"/>
      <c r="N357" s="6"/>
      <c r="O357" s="6"/>
    </row>
    <row r="358" spans="1:15" s="7" customFormat="1" ht="33" customHeight="1" x14ac:dyDescent="0.25">
      <c r="A358" s="7" t="s">
        <v>2901</v>
      </c>
      <c r="B358" s="6" t="s">
        <v>1011</v>
      </c>
      <c r="C358" s="3">
        <v>27844</v>
      </c>
      <c r="D358" s="5">
        <v>978730127844402</v>
      </c>
      <c r="E358" s="6" t="s">
        <v>1066</v>
      </c>
      <c r="F358" s="6" t="s">
        <v>1067</v>
      </c>
      <c r="G358" s="6">
        <v>42</v>
      </c>
      <c r="H358" s="6">
        <v>2016</v>
      </c>
      <c r="I358" s="6" t="s">
        <v>1985</v>
      </c>
      <c r="J358" s="6" t="s">
        <v>1045</v>
      </c>
      <c r="K358" s="6"/>
      <c r="L358" s="6"/>
      <c r="M358" s="6"/>
      <c r="N358" s="6"/>
      <c r="O358" s="6"/>
    </row>
    <row r="359" spans="1:15" s="7" customFormat="1" ht="33" customHeight="1" x14ac:dyDescent="0.25">
      <c r="A359" s="7" t="s">
        <v>2901</v>
      </c>
      <c r="B359" s="6" t="s">
        <v>1011</v>
      </c>
      <c r="C359" s="3">
        <v>24452</v>
      </c>
      <c r="D359" s="5">
        <v>978730124452402</v>
      </c>
      <c r="E359" s="6" t="s">
        <v>1068</v>
      </c>
      <c r="F359" s="6" t="s">
        <v>1069</v>
      </c>
      <c r="G359" s="6">
        <v>49</v>
      </c>
      <c r="H359" s="6">
        <v>2016</v>
      </c>
      <c r="I359" s="6" t="s">
        <v>1985</v>
      </c>
      <c r="J359" s="6" t="s">
        <v>1070</v>
      </c>
      <c r="K359" s="6"/>
      <c r="L359" s="6"/>
      <c r="M359" s="6"/>
      <c r="N359" s="6"/>
      <c r="O359" s="6"/>
    </row>
    <row r="360" spans="1:15" s="7" customFormat="1" ht="33" customHeight="1" x14ac:dyDescent="0.25">
      <c r="A360" s="7" t="s">
        <v>2901</v>
      </c>
      <c r="B360" s="6" t="s">
        <v>1011</v>
      </c>
      <c r="C360" s="3">
        <v>25770</v>
      </c>
      <c r="D360" s="5">
        <v>9787301257708</v>
      </c>
      <c r="E360" s="6" t="s">
        <v>1071</v>
      </c>
      <c r="F360" s="6" t="s">
        <v>1072</v>
      </c>
      <c r="G360" s="6">
        <v>35</v>
      </c>
      <c r="H360" s="6">
        <v>2015</v>
      </c>
      <c r="I360" s="6" t="s">
        <v>1985</v>
      </c>
      <c r="J360" s="6" t="s">
        <v>1073</v>
      </c>
      <c r="K360" s="6"/>
      <c r="L360" s="6"/>
      <c r="M360" s="6"/>
      <c r="N360" s="7" t="s">
        <v>2912</v>
      </c>
      <c r="O360" s="6"/>
    </row>
    <row r="361" spans="1:15" s="7" customFormat="1" ht="33" customHeight="1" x14ac:dyDescent="0.25">
      <c r="A361" s="7" t="s">
        <v>2901</v>
      </c>
      <c r="B361" s="6"/>
      <c r="C361" s="3">
        <v>23583</v>
      </c>
      <c r="D361" s="5">
        <v>9787301235836</v>
      </c>
      <c r="E361" s="6" t="s">
        <v>988</v>
      </c>
      <c r="F361" s="6" t="s">
        <v>989</v>
      </c>
      <c r="G361" s="6">
        <v>30</v>
      </c>
      <c r="H361" s="6">
        <v>2014</v>
      </c>
      <c r="I361" s="6" t="s">
        <v>990</v>
      </c>
      <c r="J361" s="6" t="s">
        <v>988</v>
      </c>
      <c r="K361" s="6"/>
      <c r="L361" s="6"/>
      <c r="M361" s="6"/>
      <c r="N361" s="6"/>
      <c r="O361" s="6"/>
    </row>
    <row r="362" spans="1:15" s="7" customFormat="1" ht="33" customHeight="1" x14ac:dyDescent="0.25">
      <c r="A362" s="7" t="s">
        <v>2901</v>
      </c>
      <c r="B362" s="6" t="s">
        <v>1011</v>
      </c>
      <c r="C362" s="3">
        <v>21139</v>
      </c>
      <c r="D362" s="5">
        <v>9787301211397</v>
      </c>
      <c r="E362" s="6" t="s">
        <v>1045</v>
      </c>
      <c r="F362" s="6" t="s">
        <v>1074</v>
      </c>
      <c r="G362" s="6">
        <v>49</v>
      </c>
      <c r="H362" s="6">
        <v>2014</v>
      </c>
      <c r="I362" s="6" t="s">
        <v>1985</v>
      </c>
      <c r="J362" s="6" t="s">
        <v>1045</v>
      </c>
      <c r="K362" s="6"/>
      <c r="L362" s="6"/>
      <c r="M362" s="6"/>
      <c r="N362" s="7" t="s">
        <v>2912</v>
      </c>
      <c r="O362" s="6"/>
    </row>
    <row r="363" spans="1:15" s="7" customFormat="1" ht="33" customHeight="1" x14ac:dyDescent="0.25">
      <c r="A363" s="7" t="s">
        <v>2901</v>
      </c>
      <c r="B363" s="6" t="s">
        <v>1011</v>
      </c>
      <c r="C363" s="3">
        <v>23195</v>
      </c>
      <c r="D363" s="5">
        <v>9787301231951</v>
      </c>
      <c r="E363" s="6" t="s">
        <v>1075</v>
      </c>
      <c r="F363" s="6" t="s">
        <v>1076</v>
      </c>
      <c r="G363" s="6">
        <v>63</v>
      </c>
      <c r="H363" s="6">
        <v>2014</v>
      </c>
      <c r="I363" s="6" t="s">
        <v>1985</v>
      </c>
      <c r="J363" s="6" t="s">
        <v>1077</v>
      </c>
      <c r="K363" s="6"/>
      <c r="L363" s="6"/>
      <c r="M363" s="6"/>
      <c r="N363" s="6"/>
      <c r="O363" s="6"/>
    </row>
    <row r="364" spans="1:15" s="7" customFormat="1" ht="33" customHeight="1" x14ac:dyDescent="0.25">
      <c r="A364" s="7" t="s">
        <v>2901</v>
      </c>
      <c r="B364" s="6" t="s">
        <v>1011</v>
      </c>
      <c r="C364" s="3">
        <v>20653</v>
      </c>
      <c r="D364" s="5">
        <v>9787301206539</v>
      </c>
      <c r="E364" s="6" t="s">
        <v>1078</v>
      </c>
      <c r="F364" s="6" t="s">
        <v>1079</v>
      </c>
      <c r="G364" s="6">
        <v>28</v>
      </c>
      <c r="H364" s="6">
        <v>2014</v>
      </c>
      <c r="I364" s="6" t="s">
        <v>1985</v>
      </c>
      <c r="J364" s="6" t="s">
        <v>1045</v>
      </c>
      <c r="K364" s="6"/>
      <c r="L364" s="6"/>
      <c r="M364" s="6"/>
      <c r="N364" s="6"/>
      <c r="O364" s="6"/>
    </row>
    <row r="365" spans="1:15" s="7" customFormat="1" ht="33" customHeight="1" x14ac:dyDescent="0.25">
      <c r="A365" s="7" t="s">
        <v>2901</v>
      </c>
      <c r="B365" s="6" t="s">
        <v>1011</v>
      </c>
      <c r="C365" s="3">
        <v>21885</v>
      </c>
      <c r="D365" s="5">
        <v>978730121885302</v>
      </c>
      <c r="E365" s="6" t="s">
        <v>1081</v>
      </c>
      <c r="F365" s="6" t="s">
        <v>989</v>
      </c>
      <c r="G365" s="6">
        <v>30</v>
      </c>
      <c r="H365" s="6">
        <v>2014</v>
      </c>
      <c r="I365" s="6" t="s">
        <v>1985</v>
      </c>
      <c r="J365" s="6" t="s">
        <v>1053</v>
      </c>
      <c r="K365" s="6"/>
      <c r="L365" s="6"/>
      <c r="M365" s="6"/>
      <c r="N365" s="6"/>
      <c r="O365" s="6"/>
    </row>
    <row r="366" spans="1:15" s="7" customFormat="1" ht="33" customHeight="1" x14ac:dyDescent="0.25">
      <c r="A366" s="7" t="s">
        <v>2901</v>
      </c>
      <c r="B366" s="6" t="s">
        <v>1011</v>
      </c>
      <c r="C366" s="3">
        <v>23726</v>
      </c>
      <c r="D366" s="5">
        <v>9787301237267</v>
      </c>
      <c r="E366" s="6" t="s">
        <v>1082</v>
      </c>
      <c r="F366" s="6" t="s">
        <v>1083</v>
      </c>
      <c r="G366" s="6">
        <v>45</v>
      </c>
      <c r="H366" s="6">
        <v>2014</v>
      </c>
      <c r="I366" s="6" t="s">
        <v>1985</v>
      </c>
      <c r="J366" s="6" t="s">
        <v>1084</v>
      </c>
      <c r="K366" s="6"/>
      <c r="L366" s="6"/>
      <c r="M366" s="6"/>
      <c r="N366" s="6"/>
      <c r="O366" s="6"/>
    </row>
    <row r="367" spans="1:15" s="7" customFormat="1" ht="33" customHeight="1" x14ac:dyDescent="0.25">
      <c r="A367" s="7" t="s">
        <v>2901</v>
      </c>
      <c r="B367" s="6" t="s">
        <v>1011</v>
      </c>
      <c r="C367" s="3">
        <v>21082</v>
      </c>
      <c r="D367" s="5">
        <v>978730121082602</v>
      </c>
      <c r="E367" s="6" t="s">
        <v>1085</v>
      </c>
      <c r="F367" s="6" t="s">
        <v>1086</v>
      </c>
      <c r="G367" s="6">
        <v>46</v>
      </c>
      <c r="H367" s="6">
        <v>2014</v>
      </c>
      <c r="I367" s="6" t="s">
        <v>1985</v>
      </c>
      <c r="J367" s="6" t="s">
        <v>1085</v>
      </c>
      <c r="K367" s="6"/>
      <c r="L367" s="6"/>
      <c r="M367" s="6"/>
      <c r="N367" s="6"/>
      <c r="O367" s="6"/>
    </row>
    <row r="368" spans="1:15" s="7" customFormat="1" ht="33" customHeight="1" x14ac:dyDescent="0.25">
      <c r="A368" s="7" t="s">
        <v>2901</v>
      </c>
      <c r="B368" s="6" t="s">
        <v>1011</v>
      </c>
      <c r="C368" s="3">
        <v>21026</v>
      </c>
      <c r="D368" s="5">
        <v>978730121026002</v>
      </c>
      <c r="E368" s="6" t="s">
        <v>1088</v>
      </c>
      <c r="F368" s="6" t="s">
        <v>1089</v>
      </c>
      <c r="G368" s="6">
        <v>48</v>
      </c>
      <c r="H368" s="6">
        <v>2014</v>
      </c>
      <c r="I368" s="6" t="s">
        <v>1985</v>
      </c>
      <c r="J368" s="6" t="s">
        <v>1088</v>
      </c>
      <c r="K368" s="6"/>
      <c r="L368" s="6"/>
      <c r="M368" s="6"/>
      <c r="N368" s="6"/>
      <c r="O368" s="6"/>
    </row>
    <row r="369" spans="1:15" s="7" customFormat="1" ht="33" customHeight="1" x14ac:dyDescent="0.25">
      <c r="A369" s="7" t="s">
        <v>2901</v>
      </c>
      <c r="B369" s="6" t="s">
        <v>1011</v>
      </c>
      <c r="C369" s="3">
        <v>22073</v>
      </c>
      <c r="D369" s="5">
        <v>978730122073302</v>
      </c>
      <c r="E369" s="6" t="s">
        <v>1041</v>
      </c>
      <c r="F369" s="6" t="s">
        <v>1090</v>
      </c>
      <c r="G369" s="6">
        <v>56</v>
      </c>
      <c r="H369" s="6">
        <v>2014</v>
      </c>
      <c r="I369" s="6" t="s">
        <v>1985</v>
      </c>
      <c r="J369" s="6" t="s">
        <v>1041</v>
      </c>
      <c r="K369" s="6"/>
      <c r="L369" s="6"/>
      <c r="M369" s="6"/>
      <c r="N369" s="6"/>
      <c r="O369" s="6"/>
    </row>
    <row r="370" spans="1:15" s="7" customFormat="1" ht="33" customHeight="1" x14ac:dyDescent="0.25">
      <c r="A370" s="7" t="s">
        <v>2901</v>
      </c>
      <c r="B370" s="6" t="s">
        <v>1051</v>
      </c>
      <c r="C370" s="3">
        <v>25202</v>
      </c>
      <c r="D370" s="5">
        <v>9787301252024</v>
      </c>
      <c r="E370" s="6" t="s">
        <v>1091</v>
      </c>
      <c r="F370" s="6" t="s">
        <v>1092</v>
      </c>
      <c r="G370" s="6">
        <v>49</v>
      </c>
      <c r="H370" s="6">
        <v>2014</v>
      </c>
      <c r="I370" s="6" t="s">
        <v>1985</v>
      </c>
      <c r="J370" s="6" t="s">
        <v>1093</v>
      </c>
      <c r="K370" s="6"/>
      <c r="L370" s="6"/>
      <c r="M370" s="6"/>
      <c r="N370" s="7" t="s">
        <v>2912</v>
      </c>
      <c r="O370" s="6"/>
    </row>
    <row r="371" spans="1:15" s="7" customFormat="1" ht="33" customHeight="1" x14ac:dyDescent="0.25">
      <c r="A371" s="7" t="s">
        <v>2901</v>
      </c>
      <c r="B371" s="6" t="s">
        <v>1011</v>
      </c>
      <c r="C371" s="3">
        <v>23869</v>
      </c>
      <c r="D371" s="5">
        <v>978730123869102</v>
      </c>
      <c r="E371" s="6" t="s">
        <v>1094</v>
      </c>
      <c r="F371" s="6" t="s">
        <v>1095</v>
      </c>
      <c r="G371" s="6">
        <v>40</v>
      </c>
      <c r="H371" s="6">
        <v>2014</v>
      </c>
      <c r="I371" s="6" t="s">
        <v>1985</v>
      </c>
      <c r="J371" s="6" t="s">
        <v>1096</v>
      </c>
      <c r="K371" s="6"/>
      <c r="L371" s="6"/>
      <c r="M371" s="6"/>
      <c r="N371" s="6"/>
      <c r="O371" s="6"/>
    </row>
    <row r="372" spans="1:15" s="7" customFormat="1" ht="33" customHeight="1" x14ac:dyDescent="0.25">
      <c r="A372" s="7" t="s">
        <v>2901</v>
      </c>
      <c r="B372" s="6" t="s">
        <v>1011</v>
      </c>
      <c r="C372" s="3">
        <v>16841</v>
      </c>
      <c r="D372" s="5">
        <v>9787301168417</v>
      </c>
      <c r="E372" s="6" t="s">
        <v>1097</v>
      </c>
      <c r="F372" s="6" t="s">
        <v>1098</v>
      </c>
      <c r="G372" s="6">
        <v>43</v>
      </c>
      <c r="H372" s="6">
        <v>2014</v>
      </c>
      <c r="I372" s="6" t="s">
        <v>1985</v>
      </c>
      <c r="J372" s="6" t="s">
        <v>1099</v>
      </c>
      <c r="K372" s="6"/>
      <c r="L372" s="6"/>
      <c r="M372" s="6"/>
      <c r="N372" s="6"/>
      <c r="O372" s="6"/>
    </row>
    <row r="373" spans="1:15" s="7" customFormat="1" ht="33" customHeight="1" x14ac:dyDescent="0.25">
      <c r="A373" s="7" t="s">
        <v>2901</v>
      </c>
      <c r="B373" s="6" t="s">
        <v>1100</v>
      </c>
      <c r="C373" s="3">
        <v>16503</v>
      </c>
      <c r="D373" s="5">
        <v>978730116503402</v>
      </c>
      <c r="E373" s="6" t="s">
        <v>1019</v>
      </c>
      <c r="F373" s="6" t="s">
        <v>1020</v>
      </c>
      <c r="G373" s="6">
        <v>59</v>
      </c>
      <c r="H373" s="6">
        <v>2009</v>
      </c>
      <c r="I373" s="6" t="s">
        <v>1985</v>
      </c>
      <c r="J373" s="6" t="s">
        <v>1019</v>
      </c>
      <c r="K373" s="6"/>
      <c r="L373" s="6"/>
      <c r="M373" s="6"/>
      <c r="N373" s="6"/>
      <c r="O373" s="6"/>
    </row>
    <row r="374" spans="1:15" s="7" customFormat="1" ht="33" customHeight="1" x14ac:dyDescent="0.25">
      <c r="A374" s="7" t="s">
        <v>2901</v>
      </c>
      <c r="B374" s="6" t="s">
        <v>1101</v>
      </c>
      <c r="C374" s="3">
        <v>24399</v>
      </c>
      <c r="D374" s="5">
        <v>9787301243992</v>
      </c>
      <c r="E374" s="6" t="s">
        <v>1102</v>
      </c>
      <c r="F374" s="6" t="s">
        <v>1103</v>
      </c>
      <c r="G374" s="6">
        <v>39</v>
      </c>
      <c r="H374" s="6">
        <v>2014</v>
      </c>
      <c r="I374" s="6" t="s">
        <v>1985</v>
      </c>
      <c r="J374" s="6" t="s">
        <v>1104</v>
      </c>
      <c r="K374" s="6"/>
      <c r="L374" s="6"/>
      <c r="M374" s="6"/>
      <c r="N374" s="6"/>
      <c r="O374" s="6"/>
    </row>
    <row r="375" spans="1:15" s="7" customFormat="1" ht="33" customHeight="1" x14ac:dyDescent="0.25">
      <c r="A375" s="7" t="s">
        <v>2901</v>
      </c>
      <c r="B375" s="6" t="s">
        <v>1011</v>
      </c>
      <c r="C375" s="3">
        <v>22957</v>
      </c>
      <c r="D375" s="5">
        <v>978730122957602</v>
      </c>
      <c r="E375" s="6" t="s">
        <v>1012</v>
      </c>
      <c r="F375" s="6" t="s">
        <v>1105</v>
      </c>
      <c r="G375" s="6">
        <v>49</v>
      </c>
      <c r="H375" s="6">
        <v>2013</v>
      </c>
      <c r="I375" s="6" t="s">
        <v>1985</v>
      </c>
      <c r="J375" s="6" t="s">
        <v>1045</v>
      </c>
      <c r="K375" s="6"/>
      <c r="L375" s="6"/>
      <c r="M375" s="6"/>
      <c r="N375" s="6"/>
      <c r="O375" s="6"/>
    </row>
    <row r="376" spans="1:15" s="7" customFormat="1" ht="33" customHeight="1" x14ac:dyDescent="0.25">
      <c r="A376" s="7" t="s">
        <v>2901</v>
      </c>
      <c r="B376" s="6" t="s">
        <v>1011</v>
      </c>
      <c r="C376" s="3">
        <v>23291</v>
      </c>
      <c r="D376" s="5">
        <v>9787301232910</v>
      </c>
      <c r="E376" s="6" t="s">
        <v>1106</v>
      </c>
      <c r="F376" s="6" t="s">
        <v>1067</v>
      </c>
      <c r="G376" s="6">
        <v>26</v>
      </c>
      <c r="H376" s="6">
        <v>2013</v>
      </c>
      <c r="I376" s="6" t="s">
        <v>1985</v>
      </c>
      <c r="J376" s="6" t="s">
        <v>1045</v>
      </c>
      <c r="K376" s="6"/>
      <c r="L376" s="6"/>
      <c r="M376" s="6"/>
      <c r="N376" s="6"/>
      <c r="O376" s="6"/>
    </row>
    <row r="377" spans="1:15" s="7" customFormat="1" ht="33" customHeight="1" x14ac:dyDescent="0.25">
      <c r="A377" s="7" t="s">
        <v>2901</v>
      </c>
      <c r="B377" s="6" t="s">
        <v>1011</v>
      </c>
      <c r="C377" s="3">
        <v>19736</v>
      </c>
      <c r="D377" s="5">
        <v>978730119736302</v>
      </c>
      <c r="E377" s="6" t="s">
        <v>1017</v>
      </c>
      <c r="F377" s="6" t="s">
        <v>1107</v>
      </c>
      <c r="G377" s="6">
        <v>49</v>
      </c>
      <c r="H377" s="6">
        <v>2013</v>
      </c>
      <c r="I377" s="6" t="s">
        <v>1985</v>
      </c>
      <c r="J377" s="6" t="s">
        <v>1108</v>
      </c>
      <c r="K377" s="6"/>
      <c r="L377" s="6"/>
      <c r="M377" s="6"/>
      <c r="N377" s="6"/>
      <c r="O377" s="6"/>
    </row>
    <row r="378" spans="1:15" s="7" customFormat="1" ht="33" customHeight="1" x14ac:dyDescent="0.25">
      <c r="A378" s="7" t="s">
        <v>2901</v>
      </c>
      <c r="B378" s="6" t="s">
        <v>1109</v>
      </c>
      <c r="C378" s="3">
        <v>19390</v>
      </c>
      <c r="D378" s="5">
        <v>978730119390702</v>
      </c>
      <c r="E378" s="6" t="s">
        <v>1110</v>
      </c>
      <c r="F378" s="6" t="s">
        <v>1111</v>
      </c>
      <c r="G378" s="6">
        <v>45</v>
      </c>
      <c r="H378" s="6">
        <v>2013</v>
      </c>
      <c r="I378" s="6" t="s">
        <v>1985</v>
      </c>
      <c r="J378" s="6" t="s">
        <v>1025</v>
      </c>
      <c r="K378" s="6"/>
      <c r="L378" s="6"/>
      <c r="M378" s="6"/>
      <c r="N378" s="6"/>
      <c r="O378" s="6"/>
    </row>
    <row r="379" spans="1:15" s="7" customFormat="1" ht="33" customHeight="1" x14ac:dyDescent="0.25">
      <c r="A379" s="7" t="s">
        <v>2901</v>
      </c>
      <c r="B379" s="6" t="s">
        <v>1011</v>
      </c>
      <c r="C379" s="3">
        <v>21853</v>
      </c>
      <c r="D379" s="5">
        <v>9787301218532</v>
      </c>
      <c r="E379" s="6" t="s">
        <v>1112</v>
      </c>
      <c r="F379" s="6" t="s">
        <v>1113</v>
      </c>
      <c r="G379" s="6">
        <v>34</v>
      </c>
      <c r="H379" s="6">
        <v>2013</v>
      </c>
      <c r="I379" s="6" t="s">
        <v>1985</v>
      </c>
      <c r="J379" s="6" t="s">
        <v>1112</v>
      </c>
      <c r="K379" s="6"/>
      <c r="L379" s="6"/>
      <c r="M379" s="6"/>
      <c r="N379" s="6"/>
      <c r="O379" s="6"/>
    </row>
    <row r="380" spans="1:15" s="7" customFormat="1" ht="33" customHeight="1" x14ac:dyDescent="0.25">
      <c r="A380" s="7" t="s">
        <v>2901</v>
      </c>
      <c r="B380" s="6" t="s">
        <v>1011</v>
      </c>
      <c r="C380" s="3">
        <v>21419</v>
      </c>
      <c r="D380" s="5">
        <v>9787301214190</v>
      </c>
      <c r="E380" s="6" t="s">
        <v>1114</v>
      </c>
      <c r="F380" s="6" t="s">
        <v>1115</v>
      </c>
      <c r="G380" s="6">
        <v>38</v>
      </c>
      <c r="H380" s="6">
        <v>2013</v>
      </c>
      <c r="I380" s="6" t="s">
        <v>1985</v>
      </c>
      <c r="J380" s="6" t="s">
        <v>1116</v>
      </c>
      <c r="K380" s="6"/>
      <c r="L380" s="6"/>
      <c r="M380" s="6"/>
      <c r="N380" s="7" t="s">
        <v>2912</v>
      </c>
      <c r="O380" s="6"/>
    </row>
    <row r="381" spans="1:15" s="7" customFormat="1" ht="33" customHeight="1" x14ac:dyDescent="0.25">
      <c r="A381" s="7" t="s">
        <v>2901</v>
      </c>
      <c r="B381" s="6" t="s">
        <v>1011</v>
      </c>
      <c r="C381" s="3">
        <v>13122</v>
      </c>
      <c r="D381" s="5" t="s">
        <v>2624</v>
      </c>
      <c r="E381" s="5" t="s">
        <v>1117</v>
      </c>
      <c r="F381" s="5" t="s">
        <v>1118</v>
      </c>
      <c r="G381" s="5">
        <v>49.8</v>
      </c>
      <c r="H381" s="5">
        <v>2007</v>
      </c>
      <c r="I381" s="6" t="s">
        <v>1985</v>
      </c>
      <c r="J381" s="6" t="s">
        <v>1080</v>
      </c>
      <c r="K381" s="6"/>
      <c r="L381" s="6"/>
      <c r="M381" s="6"/>
      <c r="N381" s="6"/>
      <c r="O381" s="6"/>
    </row>
    <row r="382" spans="1:15" s="7" customFormat="1" ht="33" customHeight="1" x14ac:dyDescent="0.25">
      <c r="A382" s="7" t="s">
        <v>2901</v>
      </c>
      <c r="B382" s="6" t="s">
        <v>1011</v>
      </c>
      <c r="C382" s="3">
        <v>13120</v>
      </c>
      <c r="D382" s="5">
        <v>978730113120602</v>
      </c>
      <c r="E382" s="6" t="s">
        <v>1119</v>
      </c>
      <c r="F382" s="6" t="s">
        <v>1120</v>
      </c>
      <c r="G382" s="6">
        <v>28</v>
      </c>
      <c r="H382" s="6">
        <v>2013</v>
      </c>
      <c r="I382" s="6" t="s">
        <v>1985</v>
      </c>
      <c r="J382" s="6" t="s">
        <v>1080</v>
      </c>
      <c r="K382" s="6"/>
      <c r="L382" s="6"/>
      <c r="M382" s="6"/>
      <c r="N382" s="6"/>
      <c r="O382" s="6"/>
    </row>
    <row r="383" spans="1:15" s="7" customFormat="1" ht="33" customHeight="1" x14ac:dyDescent="0.25">
      <c r="A383" s="7" t="s">
        <v>2901</v>
      </c>
      <c r="B383" s="6" t="s">
        <v>1011</v>
      </c>
      <c r="C383" s="3">
        <v>23125</v>
      </c>
      <c r="D383" s="5">
        <v>978730123125802</v>
      </c>
      <c r="E383" s="6" t="s">
        <v>255</v>
      </c>
      <c r="F383" s="6" t="s">
        <v>1121</v>
      </c>
      <c r="G383" s="6">
        <v>49</v>
      </c>
      <c r="H383" s="6">
        <v>2013</v>
      </c>
      <c r="I383" s="6" t="s">
        <v>1985</v>
      </c>
      <c r="J383" s="6" t="s">
        <v>257</v>
      </c>
      <c r="K383" s="6"/>
      <c r="L383" s="6"/>
      <c r="M383" s="6"/>
      <c r="N383" s="6"/>
      <c r="O383" s="6"/>
    </row>
    <row r="384" spans="1:15" s="7" customFormat="1" ht="33" customHeight="1" x14ac:dyDescent="0.25">
      <c r="A384" s="7" t="s">
        <v>2901</v>
      </c>
      <c r="B384" s="6" t="s">
        <v>1011</v>
      </c>
      <c r="C384" s="3">
        <v>19507</v>
      </c>
      <c r="D384" s="5">
        <v>978730119507902</v>
      </c>
      <c r="E384" s="6" t="s">
        <v>1122</v>
      </c>
      <c r="F384" s="6" t="s">
        <v>1123</v>
      </c>
      <c r="G384" s="6">
        <v>58</v>
      </c>
      <c r="H384" s="6">
        <v>2013</v>
      </c>
      <c r="I384" s="6" t="s">
        <v>1985</v>
      </c>
      <c r="J384" s="6" t="s">
        <v>1124</v>
      </c>
      <c r="K384" s="6"/>
      <c r="L384" s="6"/>
      <c r="M384" s="6"/>
      <c r="N384" s="6"/>
      <c r="O384" s="6"/>
    </row>
    <row r="385" spans="1:20" s="7" customFormat="1" ht="33" customHeight="1" x14ac:dyDescent="0.25">
      <c r="A385" s="7" t="s">
        <v>2901</v>
      </c>
      <c r="B385" s="6" t="s">
        <v>1011</v>
      </c>
      <c r="C385" s="3">
        <v>22283</v>
      </c>
      <c r="D385" s="5">
        <v>9787301222836</v>
      </c>
      <c r="E385" s="6" t="s">
        <v>1125</v>
      </c>
      <c r="F385" s="6" t="s">
        <v>1126</v>
      </c>
      <c r="G385" s="6">
        <v>30</v>
      </c>
      <c r="H385" s="6">
        <v>2013</v>
      </c>
      <c r="I385" s="6" t="s">
        <v>1985</v>
      </c>
      <c r="J385" s="6" t="s">
        <v>1125</v>
      </c>
      <c r="K385" s="6"/>
      <c r="L385" s="6"/>
      <c r="M385" s="6"/>
      <c r="N385" s="6"/>
      <c r="O385" s="6"/>
    </row>
    <row r="386" spans="1:20" s="7" customFormat="1" ht="33" customHeight="1" x14ac:dyDescent="0.25">
      <c r="A386" s="7" t="s">
        <v>2901</v>
      </c>
      <c r="B386" s="6" t="s">
        <v>1011</v>
      </c>
      <c r="C386" s="3">
        <v>22541</v>
      </c>
      <c r="D386" s="5">
        <v>9787301225417</v>
      </c>
      <c r="E386" s="6" t="s">
        <v>1127</v>
      </c>
      <c r="F386" s="6" t="s">
        <v>1128</v>
      </c>
      <c r="G386" s="6">
        <v>35</v>
      </c>
      <c r="H386" s="6">
        <v>2013</v>
      </c>
      <c r="I386" s="6" t="s">
        <v>1985</v>
      </c>
      <c r="J386" s="6" t="s">
        <v>1125</v>
      </c>
      <c r="K386" s="6"/>
      <c r="L386" s="6"/>
      <c r="M386" s="6"/>
      <c r="N386" s="7" t="s">
        <v>2912</v>
      </c>
      <c r="O386" s="6"/>
    </row>
    <row r="387" spans="1:20" s="7" customFormat="1" ht="33" customHeight="1" x14ac:dyDescent="0.25">
      <c r="A387" s="7" t="s">
        <v>2901</v>
      </c>
      <c r="B387" s="6" t="s">
        <v>1011</v>
      </c>
      <c r="C387" s="3">
        <v>13580</v>
      </c>
      <c r="D387" s="5">
        <v>9787301135808</v>
      </c>
      <c r="E387" s="6" t="s">
        <v>1129</v>
      </c>
      <c r="F387" s="6" t="s">
        <v>1130</v>
      </c>
      <c r="G387" s="6">
        <v>25</v>
      </c>
      <c r="H387" s="6">
        <v>2013</v>
      </c>
      <c r="I387" s="6" t="s">
        <v>1985</v>
      </c>
      <c r="J387" s="6" t="s">
        <v>1073</v>
      </c>
      <c r="K387" s="6"/>
      <c r="L387" s="6"/>
      <c r="M387" s="6"/>
      <c r="N387" s="7" t="s">
        <v>2912</v>
      </c>
      <c r="O387" s="6"/>
    </row>
    <row r="388" spans="1:20" s="7" customFormat="1" ht="33" customHeight="1" x14ac:dyDescent="0.25">
      <c r="A388" s="7" t="s">
        <v>2901</v>
      </c>
      <c r="B388" s="6" t="s">
        <v>2305</v>
      </c>
      <c r="C388" s="3">
        <v>18638</v>
      </c>
      <c r="D388" s="6" t="s">
        <v>2306</v>
      </c>
      <c r="E388" s="6" t="s">
        <v>2307</v>
      </c>
      <c r="F388" s="6" t="s">
        <v>2308</v>
      </c>
      <c r="G388" s="6">
        <v>49</v>
      </c>
      <c r="H388" s="6">
        <v>2011</v>
      </c>
      <c r="I388" s="6" t="s">
        <v>1985</v>
      </c>
      <c r="J388" s="6" t="s">
        <v>1131</v>
      </c>
      <c r="K388" s="6"/>
      <c r="L388" s="6"/>
      <c r="M388" s="6"/>
      <c r="N388" s="6" t="s">
        <v>1698</v>
      </c>
      <c r="O388" s="6"/>
      <c r="P388" s="6"/>
      <c r="Q388" s="6"/>
      <c r="R388" s="6"/>
      <c r="S388" s="6"/>
      <c r="T388" s="6"/>
    </row>
    <row r="389" spans="1:20" s="7" customFormat="1" ht="33" customHeight="1" x14ac:dyDescent="0.25">
      <c r="A389" s="7" t="s">
        <v>2901</v>
      </c>
      <c r="B389" s="6" t="s">
        <v>1011</v>
      </c>
      <c r="C389" s="3">
        <v>23527</v>
      </c>
      <c r="D389" s="5">
        <v>9787301235270</v>
      </c>
      <c r="E389" s="6" t="s">
        <v>1132</v>
      </c>
      <c r="F389" s="6" t="s">
        <v>1133</v>
      </c>
      <c r="G389" s="6">
        <v>30</v>
      </c>
      <c r="H389" s="6">
        <v>2013</v>
      </c>
      <c r="I389" s="6" t="s">
        <v>1985</v>
      </c>
      <c r="J389" s="6" t="s">
        <v>1134</v>
      </c>
      <c r="K389" s="6"/>
      <c r="L389" s="6"/>
      <c r="M389" s="6"/>
      <c r="N389" s="6"/>
      <c r="O389" s="6"/>
    </row>
    <row r="390" spans="1:20" s="7" customFormat="1" ht="33" customHeight="1" x14ac:dyDescent="0.25">
      <c r="A390" s="7" t="s">
        <v>2901</v>
      </c>
      <c r="B390" s="6" t="s">
        <v>1011</v>
      </c>
      <c r="C390" s="3">
        <v>22367</v>
      </c>
      <c r="D390" s="5">
        <v>978730122367302</v>
      </c>
      <c r="E390" s="6" t="s">
        <v>1135</v>
      </c>
      <c r="F390" s="6" t="s">
        <v>1136</v>
      </c>
      <c r="G390" s="6">
        <v>69</v>
      </c>
      <c r="H390" s="6">
        <v>2013</v>
      </c>
      <c r="I390" s="6" t="s">
        <v>1985</v>
      </c>
      <c r="J390" s="6" t="s">
        <v>1137</v>
      </c>
      <c r="K390" s="6"/>
      <c r="L390" s="6"/>
      <c r="M390" s="6"/>
      <c r="N390" s="6"/>
      <c r="O390" s="6"/>
    </row>
    <row r="391" spans="1:20" s="7" customFormat="1" ht="33" customHeight="1" x14ac:dyDescent="0.25">
      <c r="A391" s="7" t="s">
        <v>2901</v>
      </c>
      <c r="B391" s="6" t="s">
        <v>1011</v>
      </c>
      <c r="C391" s="3">
        <v>26300</v>
      </c>
      <c r="D391" s="5">
        <v>9787301263006</v>
      </c>
      <c r="E391" s="6" t="s">
        <v>1138</v>
      </c>
      <c r="F391" s="6" t="s">
        <v>1136</v>
      </c>
      <c r="G391" s="6">
        <v>20</v>
      </c>
      <c r="H391" s="6">
        <v>2013</v>
      </c>
      <c r="I391" s="6" t="s">
        <v>1985</v>
      </c>
      <c r="J391" s="6" t="s">
        <v>1137</v>
      </c>
      <c r="K391" s="6"/>
      <c r="L391" s="6"/>
      <c r="M391" s="6"/>
      <c r="N391" s="6"/>
      <c r="O391" s="6"/>
    </row>
    <row r="392" spans="1:20" s="7" customFormat="1" ht="33" customHeight="1" x14ac:dyDescent="0.25">
      <c r="A392" s="7" t="s">
        <v>2901</v>
      </c>
      <c r="B392" s="6" t="s">
        <v>1011</v>
      </c>
      <c r="C392" s="3">
        <v>22552</v>
      </c>
      <c r="D392" s="5">
        <v>978730122552302</v>
      </c>
      <c r="E392" s="6" t="s">
        <v>1139</v>
      </c>
      <c r="F392" s="6" t="s">
        <v>1140</v>
      </c>
      <c r="G392" s="6">
        <v>59</v>
      </c>
      <c r="H392" s="6">
        <v>2013</v>
      </c>
      <c r="I392" s="6" t="s">
        <v>1985</v>
      </c>
      <c r="J392" s="6" t="s">
        <v>1141</v>
      </c>
      <c r="K392" s="6"/>
      <c r="L392" s="6"/>
      <c r="M392" s="6"/>
      <c r="N392" s="6"/>
      <c r="O392" s="6"/>
    </row>
    <row r="393" spans="1:20" s="7" customFormat="1" ht="33" customHeight="1" x14ac:dyDescent="0.25">
      <c r="A393" s="7" t="s">
        <v>2901</v>
      </c>
      <c r="B393" s="6" t="s">
        <v>1011</v>
      </c>
      <c r="C393" s="3">
        <v>23262</v>
      </c>
      <c r="D393" s="5">
        <v>978730123262002</v>
      </c>
      <c r="E393" s="6" t="s">
        <v>1142</v>
      </c>
      <c r="F393" s="6" t="s">
        <v>1143</v>
      </c>
      <c r="G393" s="6">
        <v>59</v>
      </c>
      <c r="H393" s="6">
        <v>2013</v>
      </c>
      <c r="I393" s="6" t="s">
        <v>1985</v>
      </c>
      <c r="J393" s="6" t="s">
        <v>1041</v>
      </c>
      <c r="K393" s="6"/>
      <c r="L393" s="6"/>
      <c r="M393" s="6"/>
      <c r="N393" s="6"/>
      <c r="O393" s="6"/>
    </row>
    <row r="394" spans="1:20" s="6" customFormat="1" ht="33" customHeight="1" x14ac:dyDescent="0.25">
      <c r="A394" s="7" t="s">
        <v>2901</v>
      </c>
      <c r="B394" s="6" t="s">
        <v>1011</v>
      </c>
      <c r="C394" s="3">
        <v>15670</v>
      </c>
      <c r="D394" s="5">
        <v>978730115670402</v>
      </c>
      <c r="E394" s="6" t="s">
        <v>1144</v>
      </c>
      <c r="F394" s="6" t="s">
        <v>1145</v>
      </c>
      <c r="G394" s="6">
        <v>43</v>
      </c>
      <c r="H394" s="6">
        <v>2013</v>
      </c>
      <c r="I394" s="6" t="s">
        <v>1985</v>
      </c>
      <c r="J394" s="6" t="s">
        <v>1146</v>
      </c>
      <c r="P394" s="7"/>
      <c r="Q394" s="7"/>
      <c r="R394" s="7"/>
      <c r="S394" s="7"/>
      <c r="T394" s="7"/>
    </row>
    <row r="395" spans="1:20" s="7" customFormat="1" ht="33" customHeight="1" x14ac:dyDescent="0.25">
      <c r="A395" s="7" t="s">
        <v>2901</v>
      </c>
      <c r="B395" s="6" t="s">
        <v>1011</v>
      </c>
      <c r="C395" s="3">
        <v>23037</v>
      </c>
      <c r="D395" s="5">
        <v>9787301230374</v>
      </c>
      <c r="E395" s="6" t="s">
        <v>1147</v>
      </c>
      <c r="F395" s="6" t="s">
        <v>1148</v>
      </c>
      <c r="G395" s="6">
        <v>45</v>
      </c>
      <c r="H395" s="6">
        <v>2013</v>
      </c>
      <c r="I395" s="6" t="s">
        <v>1985</v>
      </c>
      <c r="J395" s="6" t="s">
        <v>1099</v>
      </c>
      <c r="K395" s="6"/>
      <c r="L395" s="6"/>
      <c r="M395" s="6"/>
      <c r="N395" s="6"/>
      <c r="O395" s="6"/>
    </row>
    <row r="396" spans="1:20" s="7" customFormat="1" ht="33" customHeight="1" x14ac:dyDescent="0.25">
      <c r="A396" s="7" t="s">
        <v>2901</v>
      </c>
      <c r="B396" s="6" t="s">
        <v>1011</v>
      </c>
      <c r="C396" s="3">
        <v>15579</v>
      </c>
      <c r="D396" s="5">
        <v>9787301155790</v>
      </c>
      <c r="E396" s="6" t="s">
        <v>1149</v>
      </c>
      <c r="F396" s="6" t="s">
        <v>1150</v>
      </c>
      <c r="G396" s="6">
        <v>24</v>
      </c>
      <c r="H396" s="6">
        <v>2013</v>
      </c>
      <c r="I396" s="6" t="s">
        <v>1985</v>
      </c>
      <c r="J396" s="6" t="s">
        <v>1151</v>
      </c>
      <c r="K396" s="6"/>
      <c r="L396" s="6"/>
      <c r="M396" s="6"/>
      <c r="N396" s="6"/>
      <c r="O396" s="6"/>
    </row>
    <row r="397" spans="1:20" s="7" customFormat="1" ht="33" customHeight="1" x14ac:dyDescent="0.25">
      <c r="A397" s="7" t="s">
        <v>2901</v>
      </c>
      <c r="B397" s="6" t="s">
        <v>1152</v>
      </c>
      <c r="C397" s="3">
        <v>21950</v>
      </c>
      <c r="D397" s="5">
        <v>9787301219508</v>
      </c>
      <c r="E397" s="6" t="s">
        <v>1153</v>
      </c>
      <c r="F397" s="6" t="s">
        <v>1154</v>
      </c>
      <c r="G397" s="6">
        <v>40</v>
      </c>
      <c r="H397" s="6">
        <v>2013</v>
      </c>
      <c r="I397" s="6" t="s">
        <v>1985</v>
      </c>
      <c r="J397" s="6" t="s">
        <v>1155</v>
      </c>
      <c r="K397" s="6"/>
      <c r="L397" s="6"/>
      <c r="M397" s="6"/>
      <c r="N397" s="6"/>
      <c r="O397" s="6"/>
    </row>
    <row r="398" spans="1:20" s="7" customFormat="1" ht="33" customHeight="1" x14ac:dyDescent="0.25">
      <c r="A398" s="7" t="s">
        <v>2901</v>
      </c>
      <c r="B398" s="6" t="s">
        <v>1156</v>
      </c>
      <c r="C398" s="3">
        <v>15283</v>
      </c>
      <c r="D398" s="5">
        <v>978730115283602</v>
      </c>
      <c r="E398" s="6" t="s">
        <v>1157</v>
      </c>
      <c r="F398" s="6" t="s">
        <v>1158</v>
      </c>
      <c r="G398" s="6">
        <v>42</v>
      </c>
      <c r="H398" s="6">
        <v>2013</v>
      </c>
      <c r="I398" s="6" t="s">
        <v>1985</v>
      </c>
      <c r="J398" s="6" t="s">
        <v>1157</v>
      </c>
      <c r="K398" s="6"/>
      <c r="L398" s="6"/>
      <c r="M398" s="6"/>
      <c r="N398" s="6"/>
      <c r="O398" s="6"/>
    </row>
    <row r="399" spans="1:20" s="7" customFormat="1" ht="33" customHeight="1" x14ac:dyDescent="0.25">
      <c r="A399" s="7" t="s">
        <v>2901</v>
      </c>
      <c r="B399" s="6" t="s">
        <v>1152</v>
      </c>
      <c r="C399" s="3">
        <v>21466</v>
      </c>
      <c r="D399" s="5">
        <v>9787301214664</v>
      </c>
      <c r="E399" s="6" t="s">
        <v>1159</v>
      </c>
      <c r="F399" s="6" t="s">
        <v>1160</v>
      </c>
      <c r="G399" s="6">
        <v>58</v>
      </c>
      <c r="H399" s="6">
        <v>2013</v>
      </c>
      <c r="I399" s="6" t="s">
        <v>1985</v>
      </c>
      <c r="J399" s="6" t="s">
        <v>1155</v>
      </c>
      <c r="K399" s="6"/>
      <c r="L399" s="6"/>
      <c r="M399" s="6"/>
      <c r="N399" s="7" t="s">
        <v>2912</v>
      </c>
      <c r="O399" s="6"/>
    </row>
    <row r="400" spans="1:20" s="7" customFormat="1" ht="33" customHeight="1" x14ac:dyDescent="0.25">
      <c r="A400" s="7" t="s">
        <v>2901</v>
      </c>
      <c r="B400" s="6" t="s">
        <v>1156</v>
      </c>
      <c r="C400" s="3">
        <v>22627</v>
      </c>
      <c r="D400" s="5">
        <v>9787301226278</v>
      </c>
      <c r="E400" s="6" t="s">
        <v>1161</v>
      </c>
      <c r="F400" s="6" t="s">
        <v>1162</v>
      </c>
      <c r="G400" s="6">
        <v>38</v>
      </c>
      <c r="H400" s="6">
        <v>2013</v>
      </c>
      <c r="I400" s="6" t="s">
        <v>1985</v>
      </c>
      <c r="J400" s="6" t="s">
        <v>1163</v>
      </c>
      <c r="K400" s="6"/>
      <c r="L400" s="6"/>
      <c r="M400" s="6"/>
      <c r="N400" s="6"/>
      <c r="O400" s="6"/>
    </row>
    <row r="401" spans="1:15" s="7" customFormat="1" ht="33" customHeight="1" x14ac:dyDescent="0.25">
      <c r="A401" s="7" t="s">
        <v>2901</v>
      </c>
      <c r="B401" s="6" t="s">
        <v>1164</v>
      </c>
      <c r="C401" s="3">
        <v>22542</v>
      </c>
      <c r="D401" s="5">
        <v>978730122542402</v>
      </c>
      <c r="E401" s="6" t="s">
        <v>194</v>
      </c>
      <c r="F401" s="6" t="s">
        <v>1165</v>
      </c>
      <c r="G401" s="6">
        <v>45</v>
      </c>
      <c r="H401" s="6">
        <v>2013</v>
      </c>
      <c r="I401" s="6" t="s">
        <v>1985</v>
      </c>
      <c r="J401" s="6" t="s">
        <v>194</v>
      </c>
      <c r="K401" s="6"/>
      <c r="L401" s="6"/>
      <c r="M401" s="6"/>
      <c r="N401" s="6"/>
      <c r="O401" s="6"/>
    </row>
    <row r="402" spans="1:15" s="7" customFormat="1" ht="33" customHeight="1" x14ac:dyDescent="0.25">
      <c r="A402" s="7" t="s">
        <v>2901</v>
      </c>
      <c r="B402" s="6" t="s">
        <v>1011</v>
      </c>
      <c r="C402" s="3">
        <v>18805</v>
      </c>
      <c r="D402" s="5">
        <v>978730118805702</v>
      </c>
      <c r="E402" s="6" t="s">
        <v>1166</v>
      </c>
      <c r="F402" s="6" t="s">
        <v>1167</v>
      </c>
      <c r="G402" s="6">
        <v>32</v>
      </c>
      <c r="H402" s="6">
        <v>2012</v>
      </c>
      <c r="I402" s="6" t="s">
        <v>1985</v>
      </c>
      <c r="J402" s="6" t="s">
        <v>1168</v>
      </c>
      <c r="K402" s="6"/>
      <c r="L402" s="6"/>
      <c r="M402" s="6"/>
      <c r="N402" s="6"/>
      <c r="O402" s="6"/>
    </row>
    <row r="403" spans="1:15" s="7" customFormat="1" ht="33" customHeight="1" x14ac:dyDescent="0.25">
      <c r="A403" s="7" t="s">
        <v>2901</v>
      </c>
      <c r="B403" s="6" t="s">
        <v>1011</v>
      </c>
      <c r="C403" s="3">
        <v>20847</v>
      </c>
      <c r="D403" s="5">
        <v>978730120847202</v>
      </c>
      <c r="E403" s="6" t="s">
        <v>1169</v>
      </c>
      <c r="F403" s="6" t="s">
        <v>1170</v>
      </c>
      <c r="G403" s="6">
        <v>39</v>
      </c>
      <c r="H403" s="6">
        <v>2012</v>
      </c>
      <c r="I403" s="6" t="s">
        <v>1985</v>
      </c>
      <c r="J403" s="6" t="s">
        <v>1169</v>
      </c>
      <c r="K403" s="6"/>
      <c r="L403" s="6"/>
      <c r="M403" s="6"/>
      <c r="N403" s="6"/>
      <c r="O403" s="6"/>
    </row>
    <row r="404" spans="1:15" s="7" customFormat="1" ht="33" customHeight="1" x14ac:dyDescent="0.25">
      <c r="A404" s="7" t="s">
        <v>2901</v>
      </c>
      <c r="B404" s="6" t="s">
        <v>1011</v>
      </c>
      <c r="C404" s="3">
        <v>21138</v>
      </c>
      <c r="D404" s="5">
        <v>9787301211380</v>
      </c>
      <c r="E404" s="6" t="s">
        <v>1080</v>
      </c>
      <c r="F404" s="6" t="s">
        <v>1171</v>
      </c>
      <c r="G404" s="6">
        <v>37</v>
      </c>
      <c r="H404" s="6">
        <v>2012</v>
      </c>
      <c r="I404" s="6" t="s">
        <v>1985</v>
      </c>
      <c r="J404" s="6" t="s">
        <v>1080</v>
      </c>
      <c r="K404" s="6"/>
      <c r="L404" s="6"/>
      <c r="M404" s="6"/>
      <c r="N404" s="6"/>
      <c r="O404" s="6"/>
    </row>
    <row r="405" spans="1:15" s="7" customFormat="1" ht="33" customHeight="1" x14ac:dyDescent="0.25">
      <c r="A405" s="7" t="s">
        <v>2901</v>
      </c>
      <c r="B405" s="6" t="s">
        <v>1011</v>
      </c>
      <c r="C405" s="3">
        <v>21339</v>
      </c>
      <c r="D405" s="5">
        <v>9787301213391</v>
      </c>
      <c r="E405" s="6" t="s">
        <v>1172</v>
      </c>
      <c r="F405" s="6" t="s">
        <v>1171</v>
      </c>
      <c r="G405" s="6">
        <v>24</v>
      </c>
      <c r="H405" s="6">
        <v>2012</v>
      </c>
      <c r="I405" s="6" t="s">
        <v>1985</v>
      </c>
      <c r="J405" s="6" t="s">
        <v>1080</v>
      </c>
      <c r="K405" s="6"/>
      <c r="L405" s="6"/>
      <c r="M405" s="6"/>
      <c r="N405" s="6"/>
      <c r="O405" s="6"/>
    </row>
    <row r="406" spans="1:15" s="7" customFormat="1" ht="33" customHeight="1" x14ac:dyDescent="0.25">
      <c r="A406" s="7" t="s">
        <v>2901</v>
      </c>
      <c r="B406" s="6" t="s">
        <v>1011</v>
      </c>
      <c r="C406" s="3">
        <v>20764</v>
      </c>
      <c r="D406" s="5">
        <v>9787301207642</v>
      </c>
      <c r="E406" s="6" t="s">
        <v>1173</v>
      </c>
      <c r="F406" s="6" t="s">
        <v>1174</v>
      </c>
      <c r="G406" s="6">
        <v>32</v>
      </c>
      <c r="H406" s="6">
        <v>2012</v>
      </c>
      <c r="I406" s="6" t="s">
        <v>1985</v>
      </c>
      <c r="J406" s="6" t="s">
        <v>1080</v>
      </c>
      <c r="K406" s="6"/>
      <c r="L406" s="6"/>
      <c r="M406" s="6"/>
      <c r="N406" s="6"/>
      <c r="O406" s="6"/>
    </row>
    <row r="407" spans="1:15" s="7" customFormat="1" ht="33" customHeight="1" x14ac:dyDescent="0.25">
      <c r="A407" s="7" t="s">
        <v>2901</v>
      </c>
      <c r="B407" s="6" t="s">
        <v>1011</v>
      </c>
      <c r="C407" s="3">
        <v>20848</v>
      </c>
      <c r="D407" s="5">
        <v>9787301208489</v>
      </c>
      <c r="E407" s="6" t="s">
        <v>1175</v>
      </c>
      <c r="F407" s="6" t="s">
        <v>989</v>
      </c>
      <c r="G407" s="6">
        <v>35</v>
      </c>
      <c r="H407" s="6">
        <v>2012</v>
      </c>
      <c r="I407" s="6" t="s">
        <v>1985</v>
      </c>
      <c r="J407" s="6" t="s">
        <v>1073</v>
      </c>
      <c r="K407" s="6"/>
      <c r="L407" s="6"/>
      <c r="M407" s="6"/>
      <c r="N407" s="6"/>
      <c r="O407" s="6"/>
    </row>
    <row r="408" spans="1:15" s="7" customFormat="1" ht="33" customHeight="1" x14ac:dyDescent="0.25">
      <c r="A408" s="7" t="s">
        <v>2901</v>
      </c>
      <c r="B408" s="6" t="s">
        <v>1011</v>
      </c>
      <c r="C408" s="3">
        <v>16284</v>
      </c>
      <c r="D408" s="5">
        <v>9787301162842</v>
      </c>
      <c r="E408" s="6" t="s">
        <v>1176</v>
      </c>
      <c r="F408" s="6" t="s">
        <v>1086</v>
      </c>
      <c r="G408" s="6">
        <v>32</v>
      </c>
      <c r="H408" s="6">
        <v>2012</v>
      </c>
      <c r="I408" s="6" t="s">
        <v>1985</v>
      </c>
      <c r="J408" s="6" t="s">
        <v>1056</v>
      </c>
      <c r="K408" s="6"/>
      <c r="L408" s="6"/>
      <c r="M408" s="6"/>
      <c r="N408" s="6"/>
      <c r="O408" s="6"/>
    </row>
    <row r="409" spans="1:15" s="7" customFormat="1" ht="33" customHeight="1" x14ac:dyDescent="0.25">
      <c r="A409" s="7" t="s">
        <v>2901</v>
      </c>
      <c r="B409" s="6" t="s">
        <v>1011</v>
      </c>
      <c r="C409" s="3">
        <v>20914</v>
      </c>
      <c r="D409" s="5">
        <v>9787301209141</v>
      </c>
      <c r="E409" s="6" t="s">
        <v>1125</v>
      </c>
      <c r="F409" s="6" t="s">
        <v>1177</v>
      </c>
      <c r="G409" s="6">
        <v>28</v>
      </c>
      <c r="H409" s="6">
        <v>2012</v>
      </c>
      <c r="I409" s="6" t="s">
        <v>1985</v>
      </c>
      <c r="J409" s="6" t="s">
        <v>1125</v>
      </c>
      <c r="K409" s="6"/>
      <c r="L409" s="6"/>
      <c r="M409" s="6"/>
      <c r="N409" s="7" t="s">
        <v>2912</v>
      </c>
      <c r="O409" s="6"/>
    </row>
    <row r="410" spans="1:15" s="7" customFormat="1" ht="33" customHeight="1" x14ac:dyDescent="0.25">
      <c r="A410" s="7" t="s">
        <v>2901</v>
      </c>
      <c r="B410" s="6" t="s">
        <v>1011</v>
      </c>
      <c r="C410" s="3">
        <v>18522</v>
      </c>
      <c r="D410" s="5">
        <v>978730118522303</v>
      </c>
      <c r="E410" s="6" t="s">
        <v>1013</v>
      </c>
      <c r="F410" s="6" t="s">
        <v>1178</v>
      </c>
      <c r="G410" s="6">
        <v>59</v>
      </c>
      <c r="H410" s="6">
        <v>2012</v>
      </c>
      <c r="I410" s="6" t="s">
        <v>1985</v>
      </c>
      <c r="J410" s="6" t="s">
        <v>1141</v>
      </c>
      <c r="K410" s="6"/>
      <c r="L410" s="6"/>
      <c r="M410" s="6"/>
      <c r="N410" s="6"/>
      <c r="O410" s="6"/>
    </row>
    <row r="411" spans="1:15" s="7" customFormat="1" ht="33" customHeight="1" x14ac:dyDescent="0.25">
      <c r="A411" s="7" t="s">
        <v>2901</v>
      </c>
      <c r="B411" s="6" t="s">
        <v>1011</v>
      </c>
      <c r="C411" s="3">
        <v>21319</v>
      </c>
      <c r="D411" s="5">
        <v>9787301213193</v>
      </c>
      <c r="E411" s="6" t="s">
        <v>1179</v>
      </c>
      <c r="F411" s="6" t="s">
        <v>1133</v>
      </c>
      <c r="G411" s="6">
        <v>28</v>
      </c>
      <c r="H411" s="6">
        <v>2012</v>
      </c>
      <c r="I411" s="6" t="s">
        <v>1985</v>
      </c>
      <c r="J411" s="6" t="s">
        <v>1087</v>
      </c>
      <c r="K411" s="6"/>
      <c r="L411" s="6"/>
      <c r="M411" s="6"/>
      <c r="N411" s="7" t="s">
        <v>2912</v>
      </c>
      <c r="O411" s="6"/>
    </row>
    <row r="412" spans="1:15" s="7" customFormat="1" ht="33" customHeight="1" x14ac:dyDescent="0.25">
      <c r="A412" s="7" t="s">
        <v>2901</v>
      </c>
      <c r="B412" s="6" t="s">
        <v>1011</v>
      </c>
      <c r="C412" s="3">
        <v>15900</v>
      </c>
      <c r="D412" s="5">
        <v>9787301159002</v>
      </c>
      <c r="E412" s="6" t="s">
        <v>1180</v>
      </c>
      <c r="F412" s="6" t="s">
        <v>1181</v>
      </c>
      <c r="G412" s="6">
        <v>25</v>
      </c>
      <c r="H412" s="6">
        <v>2012</v>
      </c>
      <c r="I412" s="6" t="s">
        <v>1985</v>
      </c>
      <c r="J412" s="6" t="s">
        <v>1180</v>
      </c>
      <c r="K412" s="6"/>
      <c r="L412" s="6"/>
      <c r="M412" s="6"/>
      <c r="N412" s="7" t="s">
        <v>2912</v>
      </c>
      <c r="O412" s="6"/>
    </row>
    <row r="413" spans="1:15" s="7" customFormat="1" ht="33" customHeight="1" x14ac:dyDescent="0.25">
      <c r="A413" s="7" t="s">
        <v>2901</v>
      </c>
      <c r="B413" s="6" t="s">
        <v>1011</v>
      </c>
      <c r="C413" s="3">
        <v>21347</v>
      </c>
      <c r="D413" s="5">
        <v>9787301213476</v>
      </c>
      <c r="E413" s="6" t="s">
        <v>1182</v>
      </c>
      <c r="F413" s="6" t="s">
        <v>1183</v>
      </c>
      <c r="G413" s="6">
        <v>35</v>
      </c>
      <c r="H413" s="6">
        <v>2012</v>
      </c>
      <c r="I413" s="6" t="s">
        <v>1985</v>
      </c>
      <c r="J413" s="6" t="s">
        <v>1180</v>
      </c>
      <c r="K413" s="6"/>
      <c r="L413" s="6"/>
      <c r="M413" s="6"/>
      <c r="N413" s="6"/>
      <c r="O413" s="6"/>
    </row>
    <row r="414" spans="1:15" s="7" customFormat="1" ht="33" customHeight="1" x14ac:dyDescent="0.25">
      <c r="A414" s="7" t="s">
        <v>2901</v>
      </c>
      <c r="B414" s="6" t="s">
        <v>1011</v>
      </c>
      <c r="C414" s="3">
        <v>18475</v>
      </c>
      <c r="D414" s="5">
        <v>978730118475202</v>
      </c>
      <c r="E414" s="6" t="s">
        <v>1184</v>
      </c>
      <c r="F414" s="6" t="s">
        <v>1185</v>
      </c>
      <c r="G414" s="6">
        <v>49</v>
      </c>
      <c r="H414" s="6">
        <v>2012</v>
      </c>
      <c r="I414" s="6" t="s">
        <v>1985</v>
      </c>
      <c r="J414" s="6" t="s">
        <v>1041</v>
      </c>
      <c r="K414" s="6"/>
      <c r="L414" s="6"/>
      <c r="M414" s="6"/>
      <c r="N414" s="6"/>
      <c r="O414" s="6"/>
    </row>
    <row r="415" spans="1:15" s="7" customFormat="1" ht="33" customHeight="1" x14ac:dyDescent="0.25">
      <c r="A415" s="7" t="s">
        <v>2901</v>
      </c>
      <c r="B415" s="6" t="s">
        <v>1011</v>
      </c>
      <c r="C415" s="3">
        <v>21013</v>
      </c>
      <c r="D415" s="5">
        <v>9787301210130</v>
      </c>
      <c r="E415" s="6" t="s">
        <v>1186</v>
      </c>
      <c r="F415" s="6" t="s">
        <v>1187</v>
      </c>
      <c r="G415" s="6">
        <v>34</v>
      </c>
      <c r="H415" s="6">
        <v>2012</v>
      </c>
      <c r="I415" s="6" t="s">
        <v>1985</v>
      </c>
      <c r="J415" s="6" t="s">
        <v>1188</v>
      </c>
      <c r="K415" s="6"/>
      <c r="L415" s="6"/>
      <c r="M415" s="6"/>
      <c r="N415" s="6"/>
      <c r="O415" s="6"/>
    </row>
    <row r="416" spans="1:15" s="7" customFormat="1" ht="33" customHeight="1" x14ac:dyDescent="0.25">
      <c r="A416" s="7" t="s">
        <v>2901</v>
      </c>
      <c r="B416" s="6" t="s">
        <v>1011</v>
      </c>
      <c r="C416" s="3">
        <v>21185</v>
      </c>
      <c r="D416" s="5">
        <v>9787301211854</v>
      </c>
      <c r="E416" s="6" t="s">
        <v>1189</v>
      </c>
      <c r="F416" s="6" t="s">
        <v>1190</v>
      </c>
      <c r="G416" s="6">
        <v>45</v>
      </c>
      <c r="H416" s="6">
        <v>2012</v>
      </c>
      <c r="I416" s="6" t="s">
        <v>1985</v>
      </c>
      <c r="J416" s="6" t="s">
        <v>1189</v>
      </c>
      <c r="K416" s="6"/>
      <c r="L416" s="6"/>
      <c r="M416" s="6"/>
      <c r="N416" s="6"/>
      <c r="O416" s="6"/>
    </row>
    <row r="417" spans="1:15" s="7" customFormat="1" ht="33" customHeight="1" x14ac:dyDescent="0.25">
      <c r="A417" s="7" t="s">
        <v>2901</v>
      </c>
      <c r="B417" s="6" t="s">
        <v>1011</v>
      </c>
      <c r="C417" s="3">
        <v>17742</v>
      </c>
      <c r="D417" s="5">
        <v>978730117742602</v>
      </c>
      <c r="E417" s="6" t="s">
        <v>1018</v>
      </c>
      <c r="F417" s="6" t="s">
        <v>1191</v>
      </c>
      <c r="G417" s="6">
        <v>49</v>
      </c>
      <c r="H417" s="6">
        <v>2012</v>
      </c>
      <c r="I417" s="6" t="s">
        <v>1985</v>
      </c>
      <c r="J417" s="6" t="s">
        <v>1099</v>
      </c>
      <c r="K417" s="6"/>
      <c r="L417" s="6"/>
      <c r="M417" s="6"/>
      <c r="N417" s="6"/>
      <c r="O417" s="6"/>
    </row>
    <row r="418" spans="1:15" s="7" customFormat="1" ht="33" customHeight="1" x14ac:dyDescent="0.25">
      <c r="A418" s="7" t="s">
        <v>2901</v>
      </c>
      <c r="B418" s="6" t="s">
        <v>1011</v>
      </c>
      <c r="C418" s="3">
        <v>15149</v>
      </c>
      <c r="D418" s="5">
        <v>9787301151495</v>
      </c>
      <c r="E418" s="6" t="s">
        <v>1192</v>
      </c>
      <c r="F418" s="6" t="s">
        <v>1193</v>
      </c>
      <c r="G418" s="6">
        <v>30</v>
      </c>
      <c r="H418" s="6">
        <v>2012</v>
      </c>
      <c r="I418" s="6" t="s">
        <v>1985</v>
      </c>
      <c r="J418" s="6" t="s">
        <v>1099</v>
      </c>
      <c r="K418" s="6"/>
      <c r="L418" s="6"/>
      <c r="M418" s="6"/>
      <c r="N418" s="7" t="s">
        <v>2912</v>
      </c>
      <c r="O418" s="6"/>
    </row>
    <row r="419" spans="1:15" s="7" customFormat="1" ht="33" customHeight="1" x14ac:dyDescent="0.25">
      <c r="A419" s="7" t="s">
        <v>2901</v>
      </c>
      <c r="B419" s="6" t="s">
        <v>1152</v>
      </c>
      <c r="C419" s="3">
        <v>15434</v>
      </c>
      <c r="D419" s="5">
        <v>9787301154342</v>
      </c>
      <c r="E419" s="6" t="s">
        <v>1194</v>
      </c>
      <c r="F419" s="6" t="s">
        <v>1195</v>
      </c>
      <c r="G419" s="6">
        <v>42</v>
      </c>
      <c r="H419" s="6">
        <v>2012</v>
      </c>
      <c r="I419" s="6" t="s">
        <v>1985</v>
      </c>
      <c r="J419" s="6" t="s">
        <v>1155</v>
      </c>
      <c r="K419" s="6"/>
      <c r="L419" s="6"/>
      <c r="M419" s="6"/>
      <c r="N419" s="6"/>
      <c r="O419" s="6"/>
    </row>
    <row r="420" spans="1:15" s="7" customFormat="1" ht="33" customHeight="1" x14ac:dyDescent="0.25">
      <c r="A420" s="7" t="s">
        <v>2901</v>
      </c>
      <c r="B420" s="6" t="s">
        <v>1196</v>
      </c>
      <c r="C420" s="3">
        <v>20006</v>
      </c>
      <c r="D420" s="5">
        <v>978730120006302</v>
      </c>
      <c r="E420" s="6" t="s">
        <v>1197</v>
      </c>
      <c r="F420" s="6" t="s">
        <v>1198</v>
      </c>
      <c r="G420" s="6">
        <v>45</v>
      </c>
      <c r="H420" s="6">
        <v>2012</v>
      </c>
      <c r="I420" s="6" t="s">
        <v>1985</v>
      </c>
      <c r="J420" s="6" t="s">
        <v>1199</v>
      </c>
      <c r="K420" s="6"/>
      <c r="L420" s="6"/>
      <c r="M420" s="6"/>
      <c r="N420" s="6"/>
      <c r="O420" s="6"/>
    </row>
    <row r="421" spans="1:15" s="7" customFormat="1" ht="33" customHeight="1" x14ac:dyDescent="0.25">
      <c r="A421" s="7" t="s">
        <v>2901</v>
      </c>
      <c r="B421" s="6" t="s">
        <v>1011</v>
      </c>
      <c r="C421" s="3">
        <v>19088</v>
      </c>
      <c r="D421" s="5">
        <v>9787301190883</v>
      </c>
      <c r="E421" s="6" t="s">
        <v>1037</v>
      </c>
      <c r="F421" s="6" t="s">
        <v>1200</v>
      </c>
      <c r="G421" s="6">
        <v>35</v>
      </c>
      <c r="H421" s="6">
        <v>2011</v>
      </c>
      <c r="I421" s="6" t="s">
        <v>1985</v>
      </c>
      <c r="J421" s="6" t="s">
        <v>1037</v>
      </c>
      <c r="K421" s="6"/>
      <c r="L421" s="6"/>
      <c r="M421" s="6"/>
      <c r="N421" s="6"/>
      <c r="O421" s="6"/>
    </row>
    <row r="422" spans="1:15" s="7" customFormat="1" ht="33" customHeight="1" x14ac:dyDescent="0.25">
      <c r="A422" s="7" t="s">
        <v>2901</v>
      </c>
      <c r="B422" s="6" t="s">
        <v>1109</v>
      </c>
      <c r="C422" s="3">
        <v>18945</v>
      </c>
      <c r="D422" s="5">
        <v>9787301189450</v>
      </c>
      <c r="E422" s="6" t="s">
        <v>1201</v>
      </c>
      <c r="F422" s="6" t="s">
        <v>1202</v>
      </c>
      <c r="G422" s="6">
        <v>45</v>
      </c>
      <c r="H422" s="6">
        <v>2011</v>
      </c>
      <c r="I422" s="6" t="s">
        <v>1985</v>
      </c>
      <c r="J422" s="6" t="s">
        <v>1025</v>
      </c>
      <c r="K422" s="6"/>
      <c r="L422" s="6"/>
      <c r="M422" s="6"/>
      <c r="N422" s="6"/>
      <c r="O422" s="6"/>
    </row>
    <row r="423" spans="1:15" s="7" customFormat="1" ht="33" customHeight="1" x14ac:dyDescent="0.25">
      <c r="A423" s="7" t="s">
        <v>2901</v>
      </c>
      <c r="B423" s="6" t="s">
        <v>1109</v>
      </c>
      <c r="C423" s="3">
        <v>19453</v>
      </c>
      <c r="D423" s="5">
        <v>9787301194539</v>
      </c>
      <c r="E423" s="6" t="s">
        <v>1203</v>
      </c>
      <c r="F423" s="6" t="s">
        <v>1204</v>
      </c>
      <c r="G423" s="6">
        <v>28</v>
      </c>
      <c r="H423" s="6">
        <v>2011</v>
      </c>
      <c r="I423" s="6" t="s">
        <v>1985</v>
      </c>
      <c r="J423" s="6" t="s">
        <v>1025</v>
      </c>
      <c r="K423" s="6"/>
      <c r="L423" s="6"/>
      <c r="M423" s="6"/>
      <c r="N423" s="7" t="s">
        <v>2912</v>
      </c>
      <c r="O423" s="6"/>
    </row>
    <row r="424" spans="1:15" s="7" customFormat="1" ht="33" customHeight="1" x14ac:dyDescent="0.25">
      <c r="A424" s="7" t="s">
        <v>2901</v>
      </c>
      <c r="B424" s="6" t="s">
        <v>1011</v>
      </c>
      <c r="C424" s="3">
        <v>17579</v>
      </c>
      <c r="D424" s="5">
        <v>9787301175798</v>
      </c>
      <c r="E424" s="6" t="s">
        <v>1205</v>
      </c>
      <c r="F424" s="6" t="s">
        <v>1206</v>
      </c>
      <c r="G424" s="6">
        <v>34</v>
      </c>
      <c r="H424" s="6">
        <v>2011</v>
      </c>
      <c r="I424" s="6" t="s">
        <v>1985</v>
      </c>
      <c r="J424" s="6" t="s">
        <v>1205</v>
      </c>
      <c r="K424" s="6"/>
      <c r="L424" s="6"/>
      <c r="M424" s="6"/>
      <c r="N424" s="7" t="s">
        <v>2912</v>
      </c>
      <c r="O424" s="6"/>
    </row>
    <row r="425" spans="1:15" s="7" customFormat="1" ht="33" customHeight="1" x14ac:dyDescent="0.25">
      <c r="A425" s="7" t="s">
        <v>2901</v>
      </c>
      <c r="B425" s="6" t="s">
        <v>1011</v>
      </c>
      <c r="C425" s="3">
        <v>15499</v>
      </c>
      <c r="D425" s="5">
        <v>978730115499102</v>
      </c>
      <c r="E425" s="6" t="s">
        <v>1207</v>
      </c>
      <c r="F425" s="6" t="s">
        <v>1208</v>
      </c>
      <c r="G425" s="6">
        <v>30</v>
      </c>
      <c r="H425" s="6">
        <v>2011</v>
      </c>
      <c r="I425" s="6" t="s">
        <v>1985</v>
      </c>
      <c r="J425" s="6" t="s">
        <v>1125</v>
      </c>
      <c r="K425" s="6"/>
      <c r="L425" s="6"/>
      <c r="M425" s="6"/>
      <c r="N425" s="6"/>
      <c r="O425" s="6"/>
    </row>
    <row r="426" spans="1:15" s="7" customFormat="1" ht="33" customHeight="1" x14ac:dyDescent="0.25">
      <c r="A426" s="7" t="s">
        <v>2901</v>
      </c>
      <c r="B426" s="6" t="s">
        <v>1011</v>
      </c>
      <c r="C426" s="3">
        <v>15899</v>
      </c>
      <c r="D426" s="5">
        <v>9787301158999</v>
      </c>
      <c r="E426" s="6" t="s">
        <v>1209</v>
      </c>
      <c r="F426" s="6" t="s">
        <v>1210</v>
      </c>
      <c r="G426" s="6">
        <v>38</v>
      </c>
      <c r="H426" s="6">
        <v>2011</v>
      </c>
      <c r="I426" s="6" t="s">
        <v>1985</v>
      </c>
      <c r="J426" s="6" t="s">
        <v>1137</v>
      </c>
      <c r="K426" s="6"/>
      <c r="L426" s="6"/>
      <c r="M426" s="6"/>
      <c r="N426" s="7" t="s">
        <v>2912</v>
      </c>
      <c r="O426" s="6"/>
    </row>
    <row r="427" spans="1:15" s="7" customFormat="1" ht="33" customHeight="1" x14ac:dyDescent="0.25">
      <c r="A427" s="7" t="s">
        <v>2901</v>
      </c>
      <c r="B427" s="6" t="s">
        <v>1011</v>
      </c>
      <c r="C427" s="3">
        <v>17387</v>
      </c>
      <c r="D427" s="5">
        <v>9787301173879</v>
      </c>
      <c r="E427" s="6" t="s">
        <v>1211</v>
      </c>
      <c r="F427" s="6" t="s">
        <v>1212</v>
      </c>
      <c r="G427" s="6">
        <v>37</v>
      </c>
      <c r="H427" s="6">
        <v>2011</v>
      </c>
      <c r="I427" s="6" t="s">
        <v>1985</v>
      </c>
      <c r="J427" s="6" t="s">
        <v>1041</v>
      </c>
      <c r="K427" s="6"/>
      <c r="L427" s="6"/>
      <c r="M427" s="6"/>
      <c r="N427" s="6"/>
      <c r="O427" s="6"/>
    </row>
    <row r="428" spans="1:15" s="7" customFormat="1" ht="33" customHeight="1" x14ac:dyDescent="0.25">
      <c r="A428" s="7" t="s">
        <v>2901</v>
      </c>
      <c r="B428" s="6" t="s">
        <v>1011</v>
      </c>
      <c r="C428" s="3">
        <v>19508</v>
      </c>
      <c r="D428" s="5">
        <v>9787301195086</v>
      </c>
      <c r="E428" s="6" t="s">
        <v>1213</v>
      </c>
      <c r="F428" s="6" t="s">
        <v>1214</v>
      </c>
      <c r="G428" s="6">
        <v>33</v>
      </c>
      <c r="H428" s="6">
        <v>2011</v>
      </c>
      <c r="I428" s="6" t="s">
        <v>1985</v>
      </c>
      <c r="J428" s="6" t="s">
        <v>1041</v>
      </c>
      <c r="K428" s="6"/>
      <c r="L428" s="6"/>
      <c r="M428" s="6"/>
      <c r="N428" s="6"/>
      <c r="O428" s="6"/>
    </row>
    <row r="429" spans="1:15" s="7" customFormat="1" ht="33" customHeight="1" x14ac:dyDescent="0.25">
      <c r="A429" s="7" t="s">
        <v>2901</v>
      </c>
      <c r="B429" s="6" t="s">
        <v>1051</v>
      </c>
      <c r="C429" s="3">
        <v>12167</v>
      </c>
      <c r="D429" s="5">
        <v>978730112167202</v>
      </c>
      <c r="E429" s="6" t="s">
        <v>1215</v>
      </c>
      <c r="F429" s="6" t="s">
        <v>1216</v>
      </c>
      <c r="G429" s="6">
        <v>49</v>
      </c>
      <c r="H429" s="6">
        <v>2011</v>
      </c>
      <c r="I429" s="6" t="s">
        <v>1985</v>
      </c>
      <c r="J429" s="6" t="s">
        <v>994</v>
      </c>
      <c r="K429" s="6"/>
      <c r="L429" s="6"/>
      <c r="M429" s="6"/>
      <c r="N429" s="6"/>
      <c r="O429" s="6"/>
    </row>
    <row r="430" spans="1:15" s="7" customFormat="1" ht="33" customHeight="1" x14ac:dyDescent="0.25">
      <c r="A430" s="7" t="s">
        <v>2901</v>
      </c>
      <c r="B430" s="6" t="s">
        <v>1011</v>
      </c>
      <c r="C430" s="3">
        <v>26029</v>
      </c>
      <c r="D430" s="5">
        <v>9787301260296</v>
      </c>
      <c r="E430" s="6" t="s">
        <v>1217</v>
      </c>
      <c r="F430" s="6" t="s">
        <v>1167</v>
      </c>
      <c r="G430" s="6">
        <v>36</v>
      </c>
      <c r="H430" s="6">
        <v>2011</v>
      </c>
      <c r="I430" s="6" t="s">
        <v>1985</v>
      </c>
      <c r="J430" s="6" t="s">
        <v>1099</v>
      </c>
      <c r="K430" s="6"/>
      <c r="L430" s="6"/>
      <c r="M430" s="6"/>
      <c r="N430" s="6"/>
      <c r="O430" s="6"/>
    </row>
    <row r="431" spans="1:15" s="7" customFormat="1" ht="33" customHeight="1" x14ac:dyDescent="0.25">
      <c r="A431" s="7" t="s">
        <v>2901</v>
      </c>
      <c r="B431" s="6" t="s">
        <v>1011</v>
      </c>
      <c r="C431" s="3">
        <v>19315</v>
      </c>
      <c r="D431" s="5">
        <v>9787301193150</v>
      </c>
      <c r="E431" s="6" t="s">
        <v>1218</v>
      </c>
      <c r="F431" s="6" t="s">
        <v>1219</v>
      </c>
      <c r="G431" s="6">
        <v>45</v>
      </c>
      <c r="H431" s="6">
        <v>2011</v>
      </c>
      <c r="I431" s="6" t="s">
        <v>1985</v>
      </c>
      <c r="J431" s="6" t="s">
        <v>1099</v>
      </c>
      <c r="K431" s="6"/>
      <c r="L431" s="6"/>
      <c r="M431" s="6"/>
      <c r="N431" s="6"/>
      <c r="O431" s="6"/>
    </row>
    <row r="432" spans="1:15" s="7" customFormat="1" ht="33" customHeight="1" x14ac:dyDescent="0.25">
      <c r="A432" s="7" t="s">
        <v>2901</v>
      </c>
      <c r="B432" s="6" t="s">
        <v>1152</v>
      </c>
      <c r="C432" s="3">
        <v>18313</v>
      </c>
      <c r="D432" s="5">
        <v>9787301183137</v>
      </c>
      <c r="E432" s="6" t="s">
        <v>1220</v>
      </c>
      <c r="F432" s="6" t="s">
        <v>1160</v>
      </c>
      <c r="G432" s="6">
        <v>39</v>
      </c>
      <c r="H432" s="6">
        <v>2011</v>
      </c>
      <c r="I432" s="6" t="s">
        <v>1985</v>
      </c>
      <c r="J432" s="6" t="s">
        <v>1155</v>
      </c>
      <c r="K432" s="6"/>
      <c r="L432" s="6"/>
      <c r="M432" s="6"/>
      <c r="N432" s="6"/>
      <c r="O432" s="6"/>
    </row>
    <row r="433" spans="1:15" s="7" customFormat="1" ht="33" customHeight="1" x14ac:dyDescent="0.25">
      <c r="A433" s="7" t="s">
        <v>2901</v>
      </c>
      <c r="B433" s="6" t="s">
        <v>1221</v>
      </c>
      <c r="C433" s="3">
        <v>19291</v>
      </c>
      <c r="D433" s="5">
        <v>978730119291702</v>
      </c>
      <c r="E433" s="6" t="s">
        <v>1222</v>
      </c>
      <c r="F433" s="6" t="s">
        <v>1223</v>
      </c>
      <c r="G433" s="6">
        <v>54</v>
      </c>
      <c r="H433" s="6">
        <v>2011</v>
      </c>
      <c r="I433" s="6" t="s">
        <v>1985</v>
      </c>
      <c r="J433" s="6" t="s">
        <v>1224</v>
      </c>
      <c r="K433" s="6"/>
      <c r="L433" s="6"/>
      <c r="M433" s="6"/>
      <c r="N433" s="6"/>
      <c r="O433" s="6"/>
    </row>
    <row r="434" spans="1:15" s="7" customFormat="1" ht="33" customHeight="1" x14ac:dyDescent="0.25">
      <c r="A434" s="7" t="s">
        <v>2901</v>
      </c>
      <c r="B434" s="6" t="s">
        <v>1100</v>
      </c>
      <c r="C434" s="3">
        <v>16922</v>
      </c>
      <c r="D434" s="5">
        <v>9787301169223</v>
      </c>
      <c r="E434" s="6" t="s">
        <v>1225</v>
      </c>
      <c r="F434" s="6" t="s">
        <v>1020</v>
      </c>
      <c r="G434" s="6">
        <v>33</v>
      </c>
      <c r="H434" s="6">
        <v>2011</v>
      </c>
      <c r="I434" s="6" t="s">
        <v>1985</v>
      </c>
      <c r="J434" s="6" t="s">
        <v>1226</v>
      </c>
      <c r="K434" s="6"/>
      <c r="L434" s="6"/>
      <c r="M434" s="6"/>
      <c r="N434" s="7" t="s">
        <v>2912</v>
      </c>
      <c r="O434" s="6"/>
    </row>
    <row r="435" spans="1:15" s="7" customFormat="1" ht="33" customHeight="1" x14ac:dyDescent="0.25">
      <c r="A435" s="7" t="s">
        <v>2901</v>
      </c>
      <c r="B435" s="6" t="s">
        <v>1100</v>
      </c>
      <c r="C435" s="3">
        <v>16947</v>
      </c>
      <c r="D435" s="5">
        <v>978730116947602</v>
      </c>
      <c r="E435" s="6" t="s">
        <v>1227</v>
      </c>
      <c r="F435" s="6" t="s">
        <v>1228</v>
      </c>
      <c r="G435" s="6">
        <v>56</v>
      </c>
      <c r="H435" s="6">
        <v>2011</v>
      </c>
      <c r="I435" s="6" t="s">
        <v>1985</v>
      </c>
      <c r="J435" s="6" t="s">
        <v>1227</v>
      </c>
      <c r="K435" s="6"/>
      <c r="L435" s="6"/>
      <c r="M435" s="6"/>
      <c r="N435" s="6"/>
      <c r="O435" s="6"/>
    </row>
    <row r="436" spans="1:15" s="7" customFormat="1" ht="33" customHeight="1" x14ac:dyDescent="0.25">
      <c r="A436" s="7" t="s">
        <v>2901</v>
      </c>
      <c r="B436" s="6" t="s">
        <v>1100</v>
      </c>
      <c r="C436" s="3">
        <v>19316</v>
      </c>
      <c r="D436" s="5">
        <v>9787301193167</v>
      </c>
      <c r="E436" s="6" t="s">
        <v>1229</v>
      </c>
      <c r="F436" s="6" t="s">
        <v>1230</v>
      </c>
      <c r="G436" s="6">
        <v>43</v>
      </c>
      <c r="H436" s="6">
        <v>2011</v>
      </c>
      <c r="I436" s="6" t="s">
        <v>1985</v>
      </c>
      <c r="J436" s="6" t="s">
        <v>1231</v>
      </c>
      <c r="K436" s="6"/>
      <c r="L436" s="6"/>
      <c r="M436" s="6"/>
      <c r="N436" s="6"/>
      <c r="O436" s="6"/>
    </row>
    <row r="437" spans="1:15" s="7" customFormat="1" ht="33" customHeight="1" x14ac:dyDescent="0.25">
      <c r="A437" s="7" t="s">
        <v>2901</v>
      </c>
      <c r="B437" s="6" t="s">
        <v>1232</v>
      </c>
      <c r="C437" s="3">
        <v>19555</v>
      </c>
      <c r="D437" s="5">
        <v>978730119555002</v>
      </c>
      <c r="E437" s="6" t="s">
        <v>1233</v>
      </c>
      <c r="F437" s="6" t="s">
        <v>1234</v>
      </c>
      <c r="G437" s="6">
        <v>40</v>
      </c>
      <c r="H437" s="6">
        <v>2011</v>
      </c>
      <c r="I437" s="6" t="s">
        <v>1985</v>
      </c>
      <c r="J437" s="6" t="s">
        <v>1199</v>
      </c>
      <c r="K437" s="6"/>
      <c r="L437" s="6"/>
      <c r="M437" s="6"/>
      <c r="N437" s="6"/>
      <c r="O437" s="6"/>
    </row>
    <row r="438" spans="1:15" s="7" customFormat="1" ht="33" customHeight="1" x14ac:dyDescent="0.25">
      <c r="A438" s="7" t="s">
        <v>2901</v>
      </c>
      <c r="B438" s="6" t="s">
        <v>1164</v>
      </c>
      <c r="C438" s="3">
        <v>19529</v>
      </c>
      <c r="D438" s="5">
        <v>9787301195291</v>
      </c>
      <c r="E438" s="6" t="s">
        <v>1235</v>
      </c>
      <c r="F438" s="6" t="s">
        <v>1165</v>
      </c>
      <c r="G438" s="6">
        <v>40</v>
      </c>
      <c r="H438" s="6">
        <v>2011</v>
      </c>
      <c r="I438" s="6" t="s">
        <v>1985</v>
      </c>
      <c r="J438" s="6" t="s">
        <v>1235</v>
      </c>
      <c r="K438" s="6"/>
      <c r="L438" s="6"/>
      <c r="M438" s="6"/>
      <c r="N438" s="6"/>
      <c r="O438" s="6"/>
    </row>
    <row r="439" spans="1:15" s="7" customFormat="1" ht="33" customHeight="1" x14ac:dyDescent="0.25">
      <c r="A439" s="7" t="s">
        <v>2901</v>
      </c>
      <c r="B439" s="6" t="s">
        <v>1011</v>
      </c>
      <c r="C439" s="3">
        <v>15848</v>
      </c>
      <c r="D439" s="5">
        <v>9787301158487</v>
      </c>
      <c r="E439" s="6" t="s">
        <v>1236</v>
      </c>
      <c r="F439" s="6" t="s">
        <v>1237</v>
      </c>
      <c r="G439" s="6">
        <v>34</v>
      </c>
      <c r="H439" s="6">
        <v>2010</v>
      </c>
      <c r="I439" s="6" t="s">
        <v>1985</v>
      </c>
      <c r="J439" s="6" t="s">
        <v>1053</v>
      </c>
      <c r="K439" s="6"/>
      <c r="L439" s="6"/>
      <c r="M439" s="6"/>
      <c r="N439" s="6"/>
      <c r="O439" s="6"/>
    </row>
    <row r="440" spans="1:15" s="7" customFormat="1" ht="33" customHeight="1" x14ac:dyDescent="0.25">
      <c r="A440" s="7" t="s">
        <v>2901</v>
      </c>
      <c r="B440" s="6" t="s">
        <v>1238</v>
      </c>
      <c r="C440" s="3" t="s">
        <v>2507</v>
      </c>
      <c r="D440" s="5">
        <v>9787301093276</v>
      </c>
      <c r="E440" s="6" t="s">
        <v>1239</v>
      </c>
      <c r="F440" s="6" t="s">
        <v>1240</v>
      </c>
      <c r="G440" s="6">
        <v>34</v>
      </c>
      <c r="H440" s="6">
        <v>2010</v>
      </c>
      <c r="I440" s="6" t="s">
        <v>1985</v>
      </c>
      <c r="J440" s="6" t="s">
        <v>1041</v>
      </c>
      <c r="K440" s="6"/>
      <c r="L440" s="6"/>
      <c r="M440" s="6"/>
      <c r="N440" s="6"/>
      <c r="O440" s="6"/>
    </row>
    <row r="441" spans="1:15" s="7" customFormat="1" ht="33" customHeight="1" x14ac:dyDescent="0.25">
      <c r="A441" s="7" t="s">
        <v>2901</v>
      </c>
      <c r="B441" s="6" t="s">
        <v>1011</v>
      </c>
      <c r="C441" s="3">
        <v>17802</v>
      </c>
      <c r="D441" s="5">
        <v>9787301178027</v>
      </c>
      <c r="E441" s="6" t="s">
        <v>1241</v>
      </c>
      <c r="F441" s="6" t="s">
        <v>1242</v>
      </c>
      <c r="G441" s="6">
        <v>36</v>
      </c>
      <c r="H441" s="6">
        <v>2010</v>
      </c>
      <c r="I441" s="6" t="s">
        <v>1985</v>
      </c>
      <c r="J441" s="6" t="s">
        <v>1099</v>
      </c>
      <c r="K441" s="6"/>
      <c r="L441" s="6"/>
      <c r="M441" s="6"/>
      <c r="N441" s="6"/>
      <c r="O441" s="6"/>
    </row>
    <row r="442" spans="1:15" s="7" customFormat="1" ht="33" customHeight="1" x14ac:dyDescent="0.25">
      <c r="A442" s="7" t="s">
        <v>2901</v>
      </c>
      <c r="B442" s="6" t="s">
        <v>1156</v>
      </c>
      <c r="C442" s="3">
        <v>17635</v>
      </c>
      <c r="D442" s="5">
        <v>9787301176351</v>
      </c>
      <c r="E442" s="6" t="s">
        <v>1243</v>
      </c>
      <c r="F442" s="6" t="s">
        <v>1244</v>
      </c>
      <c r="G442" s="6">
        <v>30</v>
      </c>
      <c r="H442" s="6">
        <v>2010</v>
      </c>
      <c r="I442" s="6" t="s">
        <v>1985</v>
      </c>
      <c r="J442" s="6" t="s">
        <v>1245</v>
      </c>
      <c r="K442" s="6"/>
      <c r="L442" s="6"/>
      <c r="M442" s="6"/>
      <c r="N442" s="6"/>
      <c r="O442" s="6"/>
    </row>
    <row r="443" spans="1:15" s="7" customFormat="1" ht="33" customHeight="1" x14ac:dyDescent="0.25">
      <c r="A443" s="7" t="s">
        <v>2901</v>
      </c>
      <c r="B443" s="6" t="s">
        <v>1246</v>
      </c>
      <c r="C443" s="3">
        <v>17142</v>
      </c>
      <c r="D443" s="5">
        <v>9787301171424</v>
      </c>
      <c r="E443" s="6" t="s">
        <v>1247</v>
      </c>
      <c r="F443" s="6" t="s">
        <v>1248</v>
      </c>
      <c r="G443" s="6">
        <v>32</v>
      </c>
      <c r="H443" s="6">
        <v>2010</v>
      </c>
      <c r="I443" s="6" t="s">
        <v>1985</v>
      </c>
      <c r="J443" s="6" t="s">
        <v>1249</v>
      </c>
      <c r="K443" s="6"/>
      <c r="L443" s="6"/>
      <c r="M443" s="6"/>
      <c r="N443" s="6"/>
      <c r="O443" s="6"/>
    </row>
    <row r="444" spans="1:15" s="7" customFormat="1" ht="33" customHeight="1" x14ac:dyDescent="0.25">
      <c r="A444" s="7" t="s">
        <v>2901</v>
      </c>
      <c r="B444" s="6" t="s">
        <v>1011</v>
      </c>
      <c r="C444" s="3">
        <v>14478</v>
      </c>
      <c r="D444" s="5">
        <v>9787301144787</v>
      </c>
      <c r="E444" s="6" t="s">
        <v>1250</v>
      </c>
      <c r="F444" s="6" t="s">
        <v>1251</v>
      </c>
      <c r="G444" s="6">
        <v>35</v>
      </c>
      <c r="H444" s="6">
        <v>2009</v>
      </c>
      <c r="I444" s="6" t="s">
        <v>1985</v>
      </c>
      <c r="J444" s="6" t="s">
        <v>1080</v>
      </c>
      <c r="K444" s="6"/>
      <c r="L444" s="6"/>
      <c r="M444" s="6"/>
      <c r="N444" s="6"/>
      <c r="O444" s="6"/>
    </row>
    <row r="445" spans="1:15" s="7" customFormat="1" ht="33" customHeight="1" x14ac:dyDescent="0.25">
      <c r="A445" s="7" t="s">
        <v>2901</v>
      </c>
      <c r="B445" s="6" t="s">
        <v>1221</v>
      </c>
      <c r="C445" s="3">
        <v>15643</v>
      </c>
      <c r="D445" s="5">
        <v>9787301156438</v>
      </c>
      <c r="E445" s="6" t="s">
        <v>1252</v>
      </c>
      <c r="F445" s="6" t="s">
        <v>1253</v>
      </c>
      <c r="G445" s="6">
        <v>34</v>
      </c>
      <c r="H445" s="6">
        <v>2009</v>
      </c>
      <c r="I445" s="6" t="s">
        <v>1985</v>
      </c>
      <c r="J445" s="6" t="s">
        <v>1224</v>
      </c>
      <c r="K445" s="6"/>
      <c r="L445" s="6"/>
      <c r="M445" s="6"/>
      <c r="N445" s="6"/>
      <c r="O445" s="6"/>
    </row>
    <row r="446" spans="1:15" s="7" customFormat="1" ht="33" customHeight="1" x14ac:dyDescent="0.25">
      <c r="A446" s="7" t="s">
        <v>2901</v>
      </c>
      <c r="B446" s="6" t="s">
        <v>1051</v>
      </c>
      <c r="C446" s="3">
        <v>14462</v>
      </c>
      <c r="D446" s="5">
        <v>978730114462602</v>
      </c>
      <c r="E446" s="6" t="s">
        <v>258</v>
      </c>
      <c r="F446" s="6" t="s">
        <v>1254</v>
      </c>
      <c r="G446" s="6">
        <v>46</v>
      </c>
      <c r="H446" s="6">
        <v>2001</v>
      </c>
      <c r="I446" s="6" t="s">
        <v>1985</v>
      </c>
      <c r="J446" s="6" t="s">
        <v>258</v>
      </c>
      <c r="K446" s="6"/>
      <c r="L446" s="6"/>
      <c r="M446" s="6"/>
      <c r="N446" s="6"/>
      <c r="O446" s="6"/>
    </row>
    <row r="447" spans="1:15" s="7" customFormat="1" ht="33" customHeight="1" x14ac:dyDescent="0.25">
      <c r="A447" s="7" t="s">
        <v>2902</v>
      </c>
      <c r="B447" s="21" t="s">
        <v>1332</v>
      </c>
      <c r="C447" s="21" t="s">
        <v>2770</v>
      </c>
      <c r="D447" s="21" t="s">
        <v>2738</v>
      </c>
      <c r="E447" s="21" t="s">
        <v>2771</v>
      </c>
      <c r="F447" s="21" t="s">
        <v>2772</v>
      </c>
      <c r="G447" s="22">
        <v>59</v>
      </c>
      <c r="H447" s="21">
        <v>2025</v>
      </c>
      <c r="I447" s="21" t="s">
        <v>1985</v>
      </c>
      <c r="J447" s="21" t="s">
        <v>2771</v>
      </c>
      <c r="K447" s="13"/>
      <c r="L447" s="13"/>
      <c r="M447" s="13"/>
      <c r="N447" s="13"/>
      <c r="O447" s="13"/>
    </row>
    <row r="448" spans="1:15" s="7" customFormat="1" ht="33" customHeight="1" x14ac:dyDescent="0.25">
      <c r="A448" s="7" t="s">
        <v>2902</v>
      </c>
      <c r="B448" s="21" t="s">
        <v>1332</v>
      </c>
      <c r="C448" s="21" t="s">
        <v>2787</v>
      </c>
      <c r="D448" s="21" t="s">
        <v>2747</v>
      </c>
      <c r="E448" s="21" t="s">
        <v>2788</v>
      </c>
      <c r="F448" s="21" t="s">
        <v>2789</v>
      </c>
      <c r="G448" s="22">
        <v>59.8</v>
      </c>
      <c r="H448" s="21">
        <v>2024</v>
      </c>
      <c r="I448" s="21" t="s">
        <v>1985</v>
      </c>
      <c r="J448" s="6" t="s">
        <v>1372</v>
      </c>
      <c r="K448" s="6"/>
      <c r="L448" s="6"/>
      <c r="M448" s="6"/>
      <c r="N448" s="6"/>
      <c r="O448" s="6"/>
    </row>
    <row r="449" spans="1:20" s="7" customFormat="1" ht="33" customHeight="1" x14ac:dyDescent="0.25">
      <c r="A449" s="7" t="s">
        <v>2902</v>
      </c>
      <c r="B449" s="21" t="s">
        <v>1332</v>
      </c>
      <c r="C449" s="21" t="s">
        <v>2794</v>
      </c>
      <c r="D449" s="21" t="s">
        <v>2750</v>
      </c>
      <c r="E449" s="21" t="s">
        <v>2795</v>
      </c>
      <c r="F449" s="21" t="s">
        <v>2796</v>
      </c>
      <c r="G449" s="22">
        <v>59.8</v>
      </c>
      <c r="H449" s="21">
        <v>2025</v>
      </c>
      <c r="I449" s="21" t="s">
        <v>1985</v>
      </c>
      <c r="J449" s="23" t="s">
        <v>1366</v>
      </c>
      <c r="K449" s="6"/>
      <c r="L449" s="6"/>
      <c r="M449" s="6"/>
      <c r="N449" s="6"/>
      <c r="O449" s="6"/>
    </row>
    <row r="450" spans="1:20" s="7" customFormat="1" ht="33" customHeight="1" x14ac:dyDescent="0.25">
      <c r="A450" s="7" t="s">
        <v>2902</v>
      </c>
      <c r="B450" s="1" t="s">
        <v>1332</v>
      </c>
      <c r="C450" s="1" t="s">
        <v>2526</v>
      </c>
      <c r="D450" s="1" t="s">
        <v>2527</v>
      </c>
      <c r="E450" s="1" t="s">
        <v>2773</v>
      </c>
      <c r="F450" s="1" t="s">
        <v>2159</v>
      </c>
      <c r="G450" s="2">
        <v>49.8</v>
      </c>
      <c r="H450" s="1">
        <v>2024</v>
      </c>
      <c r="I450" s="6" t="s">
        <v>1985</v>
      </c>
      <c r="J450" s="13" t="s">
        <v>1339</v>
      </c>
      <c r="K450" s="13"/>
      <c r="L450" s="13"/>
      <c r="M450" s="13"/>
      <c r="N450" s="13"/>
      <c r="O450" s="13"/>
    </row>
    <row r="451" spans="1:20" s="7" customFormat="1" ht="33" customHeight="1" x14ac:dyDescent="0.25">
      <c r="A451" s="7" t="s">
        <v>2902</v>
      </c>
      <c r="B451" s="1" t="s">
        <v>15</v>
      </c>
      <c r="C451" s="1" t="s">
        <v>2549</v>
      </c>
      <c r="D451" s="1" t="s">
        <v>2550</v>
      </c>
      <c r="E451" s="1" t="s">
        <v>2774</v>
      </c>
      <c r="F451" s="1" t="s">
        <v>2552</v>
      </c>
      <c r="G451" s="2">
        <v>69</v>
      </c>
      <c r="H451" s="1">
        <v>2024</v>
      </c>
      <c r="I451" s="6" t="s">
        <v>1985</v>
      </c>
      <c r="J451" s="13" t="s">
        <v>2551</v>
      </c>
      <c r="K451" s="13"/>
      <c r="L451" s="13"/>
      <c r="M451" s="13"/>
      <c r="N451" s="13"/>
      <c r="O451" s="13"/>
    </row>
    <row r="452" spans="1:20" s="7" customFormat="1" ht="33" customHeight="1" x14ac:dyDescent="0.25">
      <c r="A452" s="7" t="s">
        <v>2902</v>
      </c>
      <c r="B452" s="1" t="s">
        <v>1332</v>
      </c>
      <c r="C452" s="1" t="s">
        <v>2595</v>
      </c>
      <c r="D452" s="1" t="s">
        <v>2596</v>
      </c>
      <c r="E452" s="1" t="s">
        <v>2597</v>
      </c>
      <c r="F452" s="1" t="s">
        <v>2598</v>
      </c>
      <c r="G452" s="2">
        <v>52</v>
      </c>
      <c r="H452" s="1">
        <v>2024</v>
      </c>
      <c r="I452" s="6" t="s">
        <v>1985</v>
      </c>
      <c r="J452" s="6" t="s">
        <v>1355</v>
      </c>
      <c r="K452" s="6"/>
      <c r="L452" s="6"/>
      <c r="M452" s="6"/>
      <c r="N452" s="6"/>
      <c r="O452" s="6"/>
    </row>
    <row r="453" spans="1:20" s="7" customFormat="1" ht="33" customHeight="1" x14ac:dyDescent="0.25">
      <c r="A453" s="7" t="s">
        <v>2902</v>
      </c>
      <c r="B453" s="1" t="s">
        <v>2602</v>
      </c>
      <c r="C453" s="1" t="s">
        <v>2603</v>
      </c>
      <c r="D453" s="1" t="s">
        <v>2604</v>
      </c>
      <c r="E453" s="1" t="s">
        <v>2707</v>
      </c>
      <c r="F453" s="1" t="s">
        <v>2605</v>
      </c>
      <c r="G453" s="1">
        <v>49</v>
      </c>
      <c r="H453" s="1">
        <v>2024</v>
      </c>
      <c r="I453" s="6" t="s">
        <v>1985</v>
      </c>
      <c r="J453" s="6" t="s">
        <v>2708</v>
      </c>
      <c r="K453" s="6"/>
      <c r="L453" s="6"/>
      <c r="M453" s="6"/>
      <c r="N453" s="6"/>
      <c r="O453" s="6"/>
    </row>
    <row r="454" spans="1:20" s="7" customFormat="1" ht="33" customHeight="1" x14ac:dyDescent="0.25">
      <c r="A454" s="7" t="s">
        <v>2902</v>
      </c>
      <c r="B454" s="6" t="s">
        <v>1332</v>
      </c>
      <c r="C454" s="37">
        <v>33154</v>
      </c>
      <c r="D454" s="9">
        <v>9787301331545</v>
      </c>
      <c r="E454" s="6" t="s">
        <v>1365</v>
      </c>
      <c r="F454" s="6" t="s">
        <v>2469</v>
      </c>
      <c r="G454" s="6">
        <v>59</v>
      </c>
      <c r="H454" s="6">
        <v>2023</v>
      </c>
      <c r="I454" s="6" t="s">
        <v>1985</v>
      </c>
      <c r="J454" s="6" t="s">
        <v>1365</v>
      </c>
      <c r="K454" s="6"/>
      <c r="L454" s="6"/>
      <c r="N454" s="7" t="s">
        <v>2912</v>
      </c>
      <c r="O454" s="6"/>
      <c r="P454" s="6"/>
      <c r="Q454" s="6"/>
      <c r="R454" s="6"/>
      <c r="S454" s="6"/>
      <c r="T454" s="6"/>
    </row>
    <row r="455" spans="1:20" s="7" customFormat="1" ht="33" customHeight="1" x14ac:dyDescent="0.25">
      <c r="A455" s="7" t="s">
        <v>2902</v>
      </c>
      <c r="B455" s="6" t="s">
        <v>1332</v>
      </c>
      <c r="C455" s="37">
        <v>34572</v>
      </c>
      <c r="D455" s="6" t="s">
        <v>2227</v>
      </c>
      <c r="E455" s="6" t="s">
        <v>2228</v>
      </c>
      <c r="F455" s="6" t="s">
        <v>2229</v>
      </c>
      <c r="G455" s="6">
        <v>39</v>
      </c>
      <c r="H455" s="6">
        <v>2024</v>
      </c>
      <c r="I455" s="6" t="s">
        <v>1985</v>
      </c>
      <c r="J455" s="6" t="s">
        <v>2228</v>
      </c>
      <c r="K455" s="6"/>
      <c r="L455" s="6"/>
      <c r="N455" s="7" t="s">
        <v>2912</v>
      </c>
      <c r="O455" s="6"/>
      <c r="P455" s="6"/>
      <c r="Q455" s="6"/>
      <c r="R455" s="6"/>
      <c r="S455" s="6"/>
      <c r="T455" s="6"/>
    </row>
    <row r="456" spans="1:20" s="7" customFormat="1" ht="33" customHeight="1" x14ac:dyDescent="0.25">
      <c r="A456" s="7" t="s">
        <v>2902</v>
      </c>
      <c r="B456" s="6" t="s">
        <v>1332</v>
      </c>
      <c r="C456" s="37">
        <v>34664</v>
      </c>
      <c r="D456" s="6" t="s">
        <v>2200</v>
      </c>
      <c r="E456" s="6" t="s">
        <v>2201</v>
      </c>
      <c r="F456" s="6" t="s">
        <v>2202</v>
      </c>
      <c r="G456" s="6">
        <v>49</v>
      </c>
      <c r="H456" s="6">
        <v>2024</v>
      </c>
      <c r="I456" s="6" t="s">
        <v>1985</v>
      </c>
      <c r="J456" s="6" t="s">
        <v>2201</v>
      </c>
      <c r="K456" s="6"/>
      <c r="L456" s="6"/>
      <c r="N456" s="6"/>
      <c r="O456" s="6"/>
      <c r="P456" s="6"/>
      <c r="Q456" s="6"/>
      <c r="R456" s="6"/>
      <c r="S456" s="6"/>
      <c r="T456" s="6"/>
    </row>
    <row r="457" spans="1:20" s="7" customFormat="1" ht="33" customHeight="1" x14ac:dyDescent="0.25">
      <c r="A457" s="7" t="s">
        <v>2902</v>
      </c>
      <c r="B457" s="6" t="s">
        <v>1332</v>
      </c>
      <c r="C457" s="3">
        <v>32654</v>
      </c>
      <c r="D457" s="6" t="s">
        <v>2150</v>
      </c>
      <c r="E457" s="6" t="s">
        <v>2151</v>
      </c>
      <c r="F457" s="6" t="s">
        <v>2152</v>
      </c>
      <c r="G457" s="6">
        <v>69</v>
      </c>
      <c r="H457" s="6">
        <v>2023</v>
      </c>
      <c r="I457" s="6" t="s">
        <v>1985</v>
      </c>
      <c r="J457" s="6" t="s">
        <v>2230</v>
      </c>
      <c r="K457" s="6"/>
      <c r="L457" s="6"/>
      <c r="N457" s="7" t="s">
        <v>2912</v>
      </c>
      <c r="O457" s="6"/>
      <c r="P457" s="6"/>
      <c r="Q457" s="6"/>
      <c r="R457" s="6"/>
      <c r="S457" s="6"/>
      <c r="T457" s="6"/>
    </row>
    <row r="458" spans="1:20" s="7" customFormat="1" ht="33" customHeight="1" x14ac:dyDescent="0.25">
      <c r="A458" s="7" t="s">
        <v>2902</v>
      </c>
      <c r="B458" s="6" t="s">
        <v>1332</v>
      </c>
      <c r="C458" s="3">
        <v>33258</v>
      </c>
      <c r="D458" s="6" t="s">
        <v>2052</v>
      </c>
      <c r="E458" s="6" t="s">
        <v>2053</v>
      </c>
      <c r="F458" s="6" t="s">
        <v>2165</v>
      </c>
      <c r="G458" s="6">
        <v>69</v>
      </c>
      <c r="H458" s="6">
        <v>2023</v>
      </c>
      <c r="I458" s="6" t="s">
        <v>1985</v>
      </c>
      <c r="J458" s="6" t="s">
        <v>2231</v>
      </c>
      <c r="K458" s="6"/>
      <c r="L458" s="6"/>
      <c r="N458" s="7" t="s">
        <v>2912</v>
      </c>
      <c r="O458" s="6"/>
      <c r="P458" s="6"/>
      <c r="Q458" s="6"/>
      <c r="R458" s="6"/>
      <c r="S458" s="6"/>
      <c r="T458" s="6"/>
    </row>
    <row r="459" spans="1:20" s="7" customFormat="1" ht="33" customHeight="1" x14ac:dyDescent="0.25">
      <c r="A459" s="7" t="s">
        <v>2902</v>
      </c>
      <c r="B459" s="6" t="s">
        <v>2153</v>
      </c>
      <c r="C459" s="3">
        <v>34011</v>
      </c>
      <c r="D459" s="6" t="s">
        <v>2154</v>
      </c>
      <c r="E459" s="6" t="s">
        <v>2155</v>
      </c>
      <c r="F459" s="6" t="s">
        <v>2156</v>
      </c>
      <c r="G459" s="6">
        <v>59</v>
      </c>
      <c r="H459" s="6">
        <v>2023</v>
      </c>
      <c r="I459" s="6" t="s">
        <v>1985</v>
      </c>
      <c r="J459" s="6" t="s">
        <v>2155</v>
      </c>
      <c r="K459" s="6"/>
      <c r="L459" s="6"/>
      <c r="N459" s="7" t="s">
        <v>2912</v>
      </c>
      <c r="O459" s="6"/>
      <c r="P459" s="6"/>
      <c r="Q459" s="6"/>
      <c r="R459" s="6"/>
      <c r="S459" s="6"/>
      <c r="T459" s="6"/>
    </row>
    <row r="460" spans="1:20" s="7" customFormat="1" ht="33" customHeight="1" x14ac:dyDescent="0.25">
      <c r="A460" s="7" t="s">
        <v>2902</v>
      </c>
      <c r="B460" s="6" t="s">
        <v>1332</v>
      </c>
      <c r="C460" s="3">
        <v>33376</v>
      </c>
      <c r="D460" s="6" t="s">
        <v>2157</v>
      </c>
      <c r="E460" s="6" t="s">
        <v>2158</v>
      </c>
      <c r="F460" s="6" t="s">
        <v>2166</v>
      </c>
      <c r="G460" s="6">
        <v>54</v>
      </c>
      <c r="H460" s="6">
        <v>2023</v>
      </c>
      <c r="I460" s="6" t="s">
        <v>1985</v>
      </c>
      <c r="J460" s="6" t="s">
        <v>2232</v>
      </c>
      <c r="K460" s="6"/>
      <c r="L460" s="6"/>
      <c r="N460" s="7" t="s">
        <v>2912</v>
      </c>
      <c r="O460" s="6"/>
      <c r="P460" s="6"/>
      <c r="Q460" s="6"/>
      <c r="R460" s="6"/>
      <c r="S460" s="6"/>
      <c r="T460" s="6"/>
    </row>
    <row r="461" spans="1:20" s="6" customFormat="1" ht="33" customHeight="1" x14ac:dyDescent="0.25">
      <c r="A461" s="7" t="s">
        <v>2902</v>
      </c>
      <c r="B461" s="6" t="s">
        <v>1332</v>
      </c>
      <c r="C461" s="3">
        <v>33778</v>
      </c>
      <c r="D461" s="6" t="s">
        <v>2160</v>
      </c>
      <c r="E461" s="6" t="s">
        <v>1345</v>
      </c>
      <c r="F461" s="6" t="s">
        <v>2159</v>
      </c>
      <c r="G461" s="6">
        <v>49</v>
      </c>
      <c r="H461" s="6">
        <v>2023</v>
      </c>
      <c r="I461" s="6" t="s">
        <v>1985</v>
      </c>
      <c r="J461" s="6" t="s">
        <v>1345</v>
      </c>
      <c r="N461" s="7" t="s">
        <v>2912</v>
      </c>
    </row>
    <row r="462" spans="1:20" s="6" customFormat="1" ht="33" customHeight="1" x14ac:dyDescent="0.25">
      <c r="A462" s="7" t="s">
        <v>2902</v>
      </c>
      <c r="B462" s="6" t="s">
        <v>1332</v>
      </c>
      <c r="C462" s="3">
        <v>32963</v>
      </c>
      <c r="D462" s="5">
        <v>9787301329634</v>
      </c>
      <c r="E462" s="6" t="s">
        <v>1333</v>
      </c>
      <c r="F462" s="6" t="s">
        <v>1334</v>
      </c>
      <c r="G462" s="6">
        <v>59</v>
      </c>
      <c r="H462" s="6">
        <v>2022</v>
      </c>
      <c r="I462" s="6" t="s">
        <v>1985</v>
      </c>
      <c r="J462" s="6" t="s">
        <v>1333</v>
      </c>
      <c r="N462" s="7" t="s">
        <v>2912</v>
      </c>
      <c r="P462" s="7"/>
      <c r="Q462" s="7"/>
      <c r="R462" s="7"/>
      <c r="S462" s="7"/>
      <c r="T462" s="7"/>
    </row>
    <row r="463" spans="1:20" s="6" customFormat="1" ht="33" customHeight="1" x14ac:dyDescent="0.25">
      <c r="A463" s="7" t="s">
        <v>2902</v>
      </c>
      <c r="B463" s="6" t="s">
        <v>1332</v>
      </c>
      <c r="C463" s="3">
        <v>32679</v>
      </c>
      <c r="D463" s="5">
        <v>9787301326794</v>
      </c>
      <c r="E463" s="6" t="s">
        <v>1335</v>
      </c>
      <c r="F463" s="6" t="s">
        <v>1336</v>
      </c>
      <c r="G463" s="6">
        <v>45</v>
      </c>
      <c r="H463" s="6">
        <v>2021</v>
      </c>
      <c r="I463" s="6" t="s">
        <v>1985</v>
      </c>
      <c r="J463" s="6" t="s">
        <v>1335</v>
      </c>
      <c r="N463" s="7" t="s">
        <v>2912</v>
      </c>
      <c r="P463" s="7"/>
      <c r="Q463" s="7"/>
      <c r="R463" s="7"/>
      <c r="S463" s="7"/>
      <c r="T463" s="7"/>
    </row>
    <row r="464" spans="1:20" s="6" customFormat="1" ht="33" customHeight="1" x14ac:dyDescent="0.25">
      <c r="A464" s="7" t="s">
        <v>2902</v>
      </c>
      <c r="B464" s="6" t="s">
        <v>1332</v>
      </c>
      <c r="C464" s="3">
        <v>32673</v>
      </c>
      <c r="D464" s="5">
        <v>9787301326732</v>
      </c>
      <c r="E464" s="6" t="s">
        <v>1337</v>
      </c>
      <c r="F464" s="6" t="s">
        <v>1338</v>
      </c>
      <c r="G464" s="6">
        <v>76</v>
      </c>
      <c r="H464" s="6">
        <v>2021</v>
      </c>
      <c r="I464" s="6" t="s">
        <v>1985</v>
      </c>
      <c r="J464" s="6" t="s">
        <v>1337</v>
      </c>
      <c r="N464" s="7" t="s">
        <v>2912</v>
      </c>
      <c r="P464" s="7"/>
      <c r="Q464" s="7"/>
      <c r="R464" s="7"/>
      <c r="S464" s="7"/>
      <c r="T464" s="7"/>
    </row>
    <row r="465" spans="1:20" s="6" customFormat="1" ht="33" customHeight="1" x14ac:dyDescent="0.25">
      <c r="A465" s="7" t="s">
        <v>2902</v>
      </c>
      <c r="B465" s="6" t="s">
        <v>1332</v>
      </c>
      <c r="C465" s="3">
        <v>31658</v>
      </c>
      <c r="D465" s="5">
        <v>9787301316580</v>
      </c>
      <c r="E465" s="6" t="s">
        <v>1339</v>
      </c>
      <c r="F465" s="6" t="s">
        <v>1340</v>
      </c>
      <c r="G465" s="6">
        <v>48</v>
      </c>
      <c r="H465" s="6">
        <v>2021</v>
      </c>
      <c r="I465" s="6" t="s">
        <v>1985</v>
      </c>
      <c r="J465" s="6" t="s">
        <v>1339</v>
      </c>
      <c r="P465" s="7"/>
      <c r="Q465" s="7"/>
      <c r="R465" s="7"/>
      <c r="S465" s="7"/>
      <c r="T465" s="7"/>
    </row>
    <row r="466" spans="1:20" s="6" customFormat="1" ht="33" customHeight="1" x14ac:dyDescent="0.25">
      <c r="A466" s="7" t="s">
        <v>2902</v>
      </c>
      <c r="B466" s="6" t="s">
        <v>1332</v>
      </c>
      <c r="C466" s="3">
        <v>30629</v>
      </c>
      <c r="D466" s="5">
        <v>9787301306291</v>
      </c>
      <c r="E466" s="6" t="s">
        <v>1341</v>
      </c>
      <c r="F466" s="6" t="s">
        <v>1342</v>
      </c>
      <c r="G466" s="6">
        <v>58</v>
      </c>
      <c r="H466" s="6">
        <v>2020</v>
      </c>
      <c r="I466" s="6" t="s">
        <v>1985</v>
      </c>
      <c r="J466" s="6" t="s">
        <v>1341</v>
      </c>
      <c r="N466" s="7" t="s">
        <v>2912</v>
      </c>
      <c r="P466" s="7"/>
      <c r="Q466" s="7"/>
      <c r="R466" s="7"/>
      <c r="S466" s="7"/>
      <c r="T466" s="7"/>
    </row>
    <row r="467" spans="1:20" s="6" customFormat="1" ht="33" customHeight="1" x14ac:dyDescent="0.25">
      <c r="A467" s="7" t="s">
        <v>2902</v>
      </c>
      <c r="B467" s="6" t="s">
        <v>1332</v>
      </c>
      <c r="C467" s="3">
        <v>31138</v>
      </c>
      <c r="D467" s="5">
        <v>9787301311387</v>
      </c>
      <c r="E467" s="6" t="s">
        <v>1343</v>
      </c>
      <c r="F467" s="6" t="s">
        <v>1344</v>
      </c>
      <c r="G467" s="6">
        <v>52</v>
      </c>
      <c r="H467" s="6">
        <v>2020</v>
      </c>
      <c r="I467" s="6" t="s">
        <v>1985</v>
      </c>
      <c r="J467" s="6" t="s">
        <v>1345</v>
      </c>
      <c r="N467" s="7" t="s">
        <v>2912</v>
      </c>
      <c r="P467" s="7"/>
      <c r="Q467" s="7"/>
      <c r="R467" s="7"/>
      <c r="S467" s="7"/>
      <c r="T467" s="7"/>
    </row>
    <row r="468" spans="1:20" s="6" customFormat="1" ht="33" customHeight="1" x14ac:dyDescent="0.25">
      <c r="A468" s="7" t="s">
        <v>2902</v>
      </c>
      <c r="B468" s="14" t="s">
        <v>1332</v>
      </c>
      <c r="C468" s="3">
        <v>33291</v>
      </c>
      <c r="D468" s="14" t="s">
        <v>2056</v>
      </c>
      <c r="E468" s="14" t="s">
        <v>2057</v>
      </c>
      <c r="F468" s="14" t="s">
        <v>1346</v>
      </c>
      <c r="G468" s="15">
        <v>49</v>
      </c>
      <c r="H468" s="14">
        <v>2022</v>
      </c>
      <c r="I468" s="6" t="s">
        <v>1985</v>
      </c>
      <c r="J468" s="6" t="s">
        <v>1347</v>
      </c>
      <c r="N468" s="7" t="s">
        <v>2912</v>
      </c>
      <c r="P468" s="7"/>
      <c r="Q468" s="7"/>
      <c r="R468" s="7"/>
      <c r="S468" s="7"/>
      <c r="T468" s="7"/>
    </row>
    <row r="469" spans="1:20" s="7" customFormat="1" ht="33" customHeight="1" x14ac:dyDescent="0.25">
      <c r="A469" s="7" t="s">
        <v>2902</v>
      </c>
      <c r="B469" s="6" t="s">
        <v>1332</v>
      </c>
      <c r="C469" s="3">
        <v>30413</v>
      </c>
      <c r="D469" s="5">
        <v>9787301304136</v>
      </c>
      <c r="E469" s="6" t="s">
        <v>1348</v>
      </c>
      <c r="F469" s="6" t="s">
        <v>1349</v>
      </c>
      <c r="G469" s="6">
        <v>58</v>
      </c>
      <c r="H469" s="6">
        <v>2019</v>
      </c>
      <c r="I469" s="6" t="s">
        <v>1985</v>
      </c>
      <c r="J469" s="6" t="s">
        <v>1348</v>
      </c>
      <c r="K469" s="6"/>
      <c r="L469" s="6"/>
      <c r="M469" s="6"/>
      <c r="N469" s="6"/>
      <c r="O469" s="6"/>
    </row>
    <row r="470" spans="1:20" s="7" customFormat="1" ht="33" customHeight="1" x14ac:dyDescent="0.25">
      <c r="A470" s="7" t="s">
        <v>2902</v>
      </c>
      <c r="B470" s="6" t="s">
        <v>1332</v>
      </c>
      <c r="C470" s="3">
        <v>29649</v>
      </c>
      <c r="D470" s="5">
        <v>9787301296493</v>
      </c>
      <c r="E470" s="6" t="s">
        <v>1350</v>
      </c>
      <c r="F470" s="6" t="s">
        <v>1351</v>
      </c>
      <c r="G470" s="6">
        <v>49</v>
      </c>
      <c r="H470" s="6">
        <v>2019</v>
      </c>
      <c r="I470" s="6" t="s">
        <v>1985</v>
      </c>
      <c r="J470" s="6" t="s">
        <v>1352</v>
      </c>
      <c r="K470" s="6"/>
      <c r="L470" s="6"/>
      <c r="M470" s="6"/>
      <c r="N470" s="7" t="s">
        <v>2912</v>
      </c>
      <c r="O470" s="6"/>
    </row>
    <row r="471" spans="1:20" s="7" customFormat="1" ht="33" customHeight="1" x14ac:dyDescent="0.25">
      <c r="A471" s="7" t="s">
        <v>2902</v>
      </c>
      <c r="B471" s="6" t="s">
        <v>1356</v>
      </c>
      <c r="C471" s="3">
        <v>29170</v>
      </c>
      <c r="D471" s="5">
        <v>9787301291702</v>
      </c>
      <c r="E471" s="6" t="s">
        <v>1357</v>
      </c>
      <c r="F471" s="6" t="s">
        <v>1358</v>
      </c>
      <c r="G471" s="6">
        <v>35</v>
      </c>
      <c r="H471" s="6">
        <v>2018</v>
      </c>
      <c r="I471" s="6" t="s">
        <v>1985</v>
      </c>
      <c r="J471" s="6" t="s">
        <v>1359</v>
      </c>
      <c r="K471" s="6"/>
      <c r="L471" s="6"/>
      <c r="M471" s="6"/>
      <c r="N471" s="6"/>
      <c r="O471" s="6"/>
    </row>
    <row r="472" spans="1:20" s="7" customFormat="1" ht="33" customHeight="1" x14ac:dyDescent="0.25">
      <c r="A472" s="7" t="s">
        <v>2902</v>
      </c>
      <c r="B472" s="6" t="s">
        <v>1353</v>
      </c>
      <c r="C472" s="3">
        <v>29327</v>
      </c>
      <c r="D472" s="5">
        <v>9787301293270</v>
      </c>
      <c r="E472" s="6" t="s">
        <v>1360</v>
      </c>
      <c r="F472" s="6" t="s">
        <v>1361</v>
      </c>
      <c r="G472" s="6">
        <v>59</v>
      </c>
      <c r="H472" s="6">
        <v>2018</v>
      </c>
      <c r="I472" s="6" t="s">
        <v>1985</v>
      </c>
      <c r="J472" s="6" t="s">
        <v>1362</v>
      </c>
      <c r="K472" s="6"/>
      <c r="L472" s="6"/>
      <c r="M472" s="6"/>
      <c r="N472" s="6"/>
      <c r="O472" s="6"/>
    </row>
    <row r="473" spans="1:20" s="7" customFormat="1" ht="33" customHeight="1" x14ac:dyDescent="0.25">
      <c r="A473" s="7" t="s">
        <v>2902</v>
      </c>
      <c r="B473" s="6" t="s">
        <v>1332</v>
      </c>
      <c r="C473" s="3">
        <v>32366</v>
      </c>
      <c r="D473" s="5">
        <v>9787301323663</v>
      </c>
      <c r="E473" s="6" t="s">
        <v>1363</v>
      </c>
      <c r="F473" s="6" t="s">
        <v>1364</v>
      </c>
      <c r="G473" s="6">
        <v>56</v>
      </c>
      <c r="H473" s="6">
        <v>2021</v>
      </c>
      <c r="I473" s="6" t="s">
        <v>1985</v>
      </c>
      <c r="J473" s="6" t="s">
        <v>1365</v>
      </c>
      <c r="K473" s="6"/>
      <c r="L473" s="6"/>
      <c r="M473" s="6"/>
      <c r="N473" s="7" t="s">
        <v>2912</v>
      </c>
      <c r="O473" s="6"/>
    </row>
    <row r="474" spans="1:20" s="7" customFormat="1" ht="33" customHeight="1" x14ac:dyDescent="0.25">
      <c r="A474" s="7" t="s">
        <v>2902</v>
      </c>
      <c r="B474" s="6" t="s">
        <v>1006</v>
      </c>
      <c r="C474" s="3">
        <v>27589</v>
      </c>
      <c r="D474" s="9">
        <v>9787301275894</v>
      </c>
      <c r="E474" s="6" t="s">
        <v>2471</v>
      </c>
      <c r="F474" s="6" t="s">
        <v>2470</v>
      </c>
      <c r="G474" s="6">
        <v>35</v>
      </c>
      <c r="H474" s="6">
        <v>2016</v>
      </c>
      <c r="I474" s="6" t="s">
        <v>1985</v>
      </c>
      <c r="J474" s="6" t="s">
        <v>2472</v>
      </c>
      <c r="K474" s="6"/>
      <c r="L474" s="6"/>
      <c r="M474" s="6"/>
      <c r="N474" s="6"/>
      <c r="O474" s="6"/>
      <c r="P474" s="6"/>
      <c r="Q474" s="6"/>
      <c r="R474" s="6"/>
      <c r="S474" s="6"/>
      <c r="T474" s="6"/>
    </row>
    <row r="475" spans="1:20" s="7" customFormat="1" ht="33" customHeight="1" x14ac:dyDescent="0.25">
      <c r="A475" s="7" t="s">
        <v>2902</v>
      </c>
      <c r="B475" s="6" t="s">
        <v>1006</v>
      </c>
      <c r="C475" s="3">
        <v>27693</v>
      </c>
      <c r="D475" s="6" t="s">
        <v>2403</v>
      </c>
      <c r="E475" s="6" t="s">
        <v>2404</v>
      </c>
      <c r="F475" s="6" t="s">
        <v>2405</v>
      </c>
      <c r="G475" s="6">
        <v>49</v>
      </c>
      <c r="H475" s="6">
        <v>2016</v>
      </c>
      <c r="I475" s="6" t="s">
        <v>1985</v>
      </c>
      <c r="J475" s="6"/>
      <c r="K475" s="6"/>
      <c r="L475" s="6"/>
      <c r="M475" s="6"/>
      <c r="N475" s="6"/>
      <c r="O475" s="6"/>
      <c r="P475" s="6"/>
      <c r="Q475" s="6"/>
      <c r="R475" s="6"/>
      <c r="S475" s="6"/>
      <c r="T475" s="6"/>
    </row>
    <row r="476" spans="1:20" s="7" customFormat="1" ht="33" customHeight="1" x14ac:dyDescent="0.25">
      <c r="A476" s="7" t="s">
        <v>2902</v>
      </c>
      <c r="B476" s="6" t="s">
        <v>1006</v>
      </c>
      <c r="C476" s="3">
        <v>27786</v>
      </c>
      <c r="D476" s="6" t="s">
        <v>2406</v>
      </c>
      <c r="E476" s="6" t="s">
        <v>2407</v>
      </c>
      <c r="F476" s="6" t="s">
        <v>2408</v>
      </c>
      <c r="G476" s="6">
        <v>45</v>
      </c>
      <c r="H476" s="6">
        <v>2016</v>
      </c>
      <c r="I476" s="6" t="s">
        <v>1985</v>
      </c>
      <c r="J476" s="6"/>
      <c r="K476" s="6"/>
      <c r="L476" s="6"/>
      <c r="M476" s="6"/>
      <c r="N476" s="6"/>
      <c r="O476" s="6"/>
      <c r="P476" s="6"/>
      <c r="Q476" s="6"/>
      <c r="R476" s="6"/>
      <c r="S476" s="6"/>
      <c r="T476" s="6"/>
    </row>
    <row r="477" spans="1:20" s="7" customFormat="1" ht="33" customHeight="1" x14ac:dyDescent="0.25">
      <c r="A477" s="7" t="s">
        <v>2902</v>
      </c>
      <c r="B477" s="6" t="s">
        <v>1006</v>
      </c>
      <c r="C477" s="1" t="s">
        <v>2610</v>
      </c>
      <c r="D477" s="6" t="s">
        <v>2611</v>
      </c>
      <c r="E477" s="6" t="s">
        <v>2612</v>
      </c>
      <c r="F477" s="6" t="s">
        <v>2613</v>
      </c>
      <c r="G477" s="6">
        <v>59</v>
      </c>
      <c r="H477" s="6">
        <v>2015</v>
      </c>
      <c r="I477" s="6" t="s">
        <v>1985</v>
      </c>
      <c r="J477" s="6"/>
      <c r="K477" s="6"/>
      <c r="L477" s="6"/>
      <c r="M477" s="6"/>
      <c r="N477" s="6"/>
      <c r="O477" s="6"/>
      <c r="P477" s="6"/>
      <c r="Q477" s="6"/>
      <c r="R477" s="6"/>
      <c r="S477" s="6"/>
      <c r="T477" s="6"/>
    </row>
    <row r="478" spans="1:20" s="7" customFormat="1" ht="33" customHeight="1" x14ac:dyDescent="0.25">
      <c r="A478" s="7" t="s">
        <v>2902</v>
      </c>
      <c r="B478" s="14" t="s">
        <v>1006</v>
      </c>
      <c r="C478" s="3">
        <v>17203</v>
      </c>
      <c r="D478" s="14" t="s">
        <v>2054</v>
      </c>
      <c r="E478" s="14" t="s">
        <v>1416</v>
      </c>
      <c r="F478" s="14" t="s">
        <v>2055</v>
      </c>
      <c r="G478" s="15">
        <v>49</v>
      </c>
      <c r="H478" s="14">
        <v>2010</v>
      </c>
      <c r="I478" s="6" t="s">
        <v>1985</v>
      </c>
      <c r="J478" s="13"/>
      <c r="K478" s="13"/>
      <c r="L478" s="13"/>
      <c r="M478" s="13"/>
      <c r="N478" s="6" t="s">
        <v>1698</v>
      </c>
      <c r="O478" s="13"/>
    </row>
    <row r="479" spans="1:20" s="7" customFormat="1" ht="33" customHeight="1" x14ac:dyDescent="0.25">
      <c r="A479" s="7" t="s">
        <v>2902</v>
      </c>
      <c r="B479" s="6" t="s">
        <v>1367</v>
      </c>
      <c r="C479" s="3">
        <v>28660</v>
      </c>
      <c r="D479" s="5">
        <v>9787301286609</v>
      </c>
      <c r="E479" s="6" t="s">
        <v>1368</v>
      </c>
      <c r="F479" s="6" t="s">
        <v>1369</v>
      </c>
      <c r="G479" s="6">
        <v>49</v>
      </c>
      <c r="H479" s="6">
        <v>2017</v>
      </c>
      <c r="I479" s="6" t="s">
        <v>1985</v>
      </c>
      <c r="J479" s="6" t="s">
        <v>1359</v>
      </c>
      <c r="K479" s="6"/>
      <c r="L479" s="6"/>
      <c r="M479" s="6"/>
      <c r="N479" s="6"/>
      <c r="O479" s="6"/>
    </row>
    <row r="480" spans="1:20" s="7" customFormat="1" ht="33" customHeight="1" x14ac:dyDescent="0.25">
      <c r="A480" s="7" t="s">
        <v>2902</v>
      </c>
      <c r="B480" s="5" t="s">
        <v>1332</v>
      </c>
      <c r="C480" s="3">
        <v>28803</v>
      </c>
      <c r="D480" s="5" t="s">
        <v>2400</v>
      </c>
      <c r="E480" s="5" t="s">
        <v>2401</v>
      </c>
      <c r="F480" s="5" t="s">
        <v>2402</v>
      </c>
      <c r="G480" s="5">
        <v>49</v>
      </c>
      <c r="H480" s="5">
        <v>2017</v>
      </c>
      <c r="I480" s="5" t="s">
        <v>1985</v>
      </c>
      <c r="J480" s="5" t="s">
        <v>1359</v>
      </c>
      <c r="K480" s="5"/>
      <c r="L480" s="5"/>
      <c r="M480" s="5"/>
      <c r="N480" s="5"/>
      <c r="O480" s="5"/>
      <c r="P480" s="5"/>
      <c r="Q480" s="5"/>
      <c r="R480" s="5"/>
      <c r="S480" s="5"/>
      <c r="T480" s="5"/>
    </row>
    <row r="481" spans="1:20" s="6" customFormat="1" ht="33" customHeight="1" x14ac:dyDescent="0.25">
      <c r="A481" s="7" t="s">
        <v>2902</v>
      </c>
      <c r="B481" s="6" t="s">
        <v>1353</v>
      </c>
      <c r="C481" s="3">
        <v>26615</v>
      </c>
      <c r="D481" s="5">
        <v>9787301266151</v>
      </c>
      <c r="E481" s="6" t="s">
        <v>1370</v>
      </c>
      <c r="F481" s="6" t="s">
        <v>1364</v>
      </c>
      <c r="G481" s="6">
        <v>38</v>
      </c>
      <c r="H481" s="6">
        <v>2016</v>
      </c>
      <c r="I481" s="6" t="s">
        <v>1985</v>
      </c>
      <c r="J481" s="6" t="s">
        <v>1371</v>
      </c>
      <c r="N481" s="7" t="s">
        <v>2912</v>
      </c>
      <c r="P481" s="7"/>
      <c r="Q481" s="7"/>
      <c r="R481" s="7"/>
      <c r="S481" s="7"/>
      <c r="T481" s="7"/>
    </row>
    <row r="482" spans="1:20" s="6" customFormat="1" ht="33" customHeight="1" x14ac:dyDescent="0.25">
      <c r="A482" s="7" t="s">
        <v>2902</v>
      </c>
      <c r="B482" s="6" t="s">
        <v>1353</v>
      </c>
      <c r="C482" s="3">
        <v>25295</v>
      </c>
      <c r="D482" s="5">
        <v>978730125295602</v>
      </c>
      <c r="E482" s="6" t="s">
        <v>1373</v>
      </c>
      <c r="F482" s="6" t="s">
        <v>1374</v>
      </c>
      <c r="G482" s="6">
        <v>34</v>
      </c>
      <c r="H482" s="6">
        <v>2015</v>
      </c>
      <c r="I482" s="6" t="s">
        <v>1985</v>
      </c>
      <c r="J482" s="6" t="s">
        <v>1373</v>
      </c>
      <c r="P482" s="7"/>
      <c r="Q482" s="7"/>
      <c r="R482" s="7"/>
      <c r="S482" s="7"/>
      <c r="T482" s="7"/>
    </row>
    <row r="483" spans="1:20" s="6" customFormat="1" ht="33" customHeight="1" x14ac:dyDescent="0.25">
      <c r="A483" s="7" t="s">
        <v>2902</v>
      </c>
      <c r="B483" s="6" t="s">
        <v>1353</v>
      </c>
      <c r="C483" s="3">
        <v>25747</v>
      </c>
      <c r="D483" s="5">
        <v>978730125747003</v>
      </c>
      <c r="E483" s="6" t="s">
        <v>1375</v>
      </c>
      <c r="F483" s="6" t="s">
        <v>1376</v>
      </c>
      <c r="G483" s="6">
        <v>59</v>
      </c>
      <c r="H483" s="6">
        <v>2015</v>
      </c>
      <c r="I483" s="6" t="s">
        <v>1985</v>
      </c>
      <c r="J483" s="6" t="s">
        <v>1375</v>
      </c>
      <c r="P483" s="7"/>
      <c r="Q483" s="7"/>
      <c r="R483" s="7"/>
      <c r="S483" s="7"/>
      <c r="T483" s="7"/>
    </row>
    <row r="484" spans="1:20" s="6" customFormat="1" ht="33" customHeight="1" x14ac:dyDescent="0.25">
      <c r="A484" s="7" t="s">
        <v>2902</v>
      </c>
      <c r="B484" s="6" t="s">
        <v>1353</v>
      </c>
      <c r="C484" s="3">
        <v>25882</v>
      </c>
      <c r="D484" s="5">
        <v>978730125882802</v>
      </c>
      <c r="E484" s="6" t="s">
        <v>1377</v>
      </c>
      <c r="F484" s="6" t="s">
        <v>1378</v>
      </c>
      <c r="G484" s="6">
        <v>56</v>
      </c>
      <c r="H484" s="6">
        <v>2015</v>
      </c>
      <c r="I484" s="6" t="s">
        <v>1985</v>
      </c>
      <c r="J484" s="6" t="s">
        <v>1377</v>
      </c>
      <c r="P484" s="7"/>
      <c r="Q484" s="7"/>
      <c r="R484" s="7"/>
      <c r="S484" s="7"/>
      <c r="T484" s="7"/>
    </row>
    <row r="485" spans="1:20" s="7" customFormat="1" ht="33" customHeight="1" x14ac:dyDescent="0.25">
      <c r="A485" s="7" t="s">
        <v>2902</v>
      </c>
      <c r="B485" s="6" t="s">
        <v>1353</v>
      </c>
      <c r="C485" s="3">
        <v>22666</v>
      </c>
      <c r="D485" s="5">
        <v>978730122666702</v>
      </c>
      <c r="E485" s="6" t="s">
        <v>1379</v>
      </c>
      <c r="F485" s="6" t="s">
        <v>1380</v>
      </c>
      <c r="G485" s="6">
        <v>39</v>
      </c>
      <c r="H485" s="6">
        <v>2015</v>
      </c>
      <c r="I485" s="6" t="s">
        <v>1985</v>
      </c>
      <c r="J485" s="6" t="s">
        <v>1379</v>
      </c>
      <c r="K485" s="6"/>
      <c r="L485" s="6"/>
      <c r="M485" s="6"/>
      <c r="N485" s="6"/>
      <c r="O485" s="6"/>
    </row>
    <row r="486" spans="1:20" s="7" customFormat="1" ht="33" customHeight="1" x14ac:dyDescent="0.25">
      <c r="A486" s="7" t="s">
        <v>2902</v>
      </c>
      <c r="B486" s="6" t="s">
        <v>1051</v>
      </c>
      <c r="C486" s="3">
        <v>25846</v>
      </c>
      <c r="D486" s="5">
        <v>978730125846002</v>
      </c>
      <c r="E486" s="6" t="s">
        <v>1007</v>
      </c>
      <c r="F486" s="6" t="s">
        <v>1381</v>
      </c>
      <c r="G486" s="6">
        <v>54</v>
      </c>
      <c r="H486" s="6">
        <v>2015</v>
      </c>
      <c r="I486" s="6" t="s">
        <v>1985</v>
      </c>
      <c r="J486" s="6" t="s">
        <v>1382</v>
      </c>
      <c r="K486" s="6"/>
      <c r="L486" s="6"/>
      <c r="M486" s="6"/>
      <c r="N486" s="6"/>
      <c r="O486" s="6"/>
    </row>
    <row r="487" spans="1:20" s="5" customFormat="1" ht="33" customHeight="1" x14ac:dyDescent="0.25">
      <c r="A487" s="7" t="s">
        <v>2902</v>
      </c>
      <c r="B487" s="6" t="s">
        <v>1353</v>
      </c>
      <c r="C487" s="3">
        <v>22066</v>
      </c>
      <c r="D487" s="5">
        <v>9787301220665</v>
      </c>
      <c r="E487" s="6" t="s">
        <v>1384</v>
      </c>
      <c r="F487" s="6" t="s">
        <v>1383</v>
      </c>
      <c r="G487" s="6">
        <v>26</v>
      </c>
      <c r="H487" s="6">
        <v>2014</v>
      </c>
      <c r="I487" s="6" t="s">
        <v>1985</v>
      </c>
      <c r="J487" s="6" t="s">
        <v>1016</v>
      </c>
      <c r="K487" s="6"/>
      <c r="L487" s="6"/>
      <c r="M487" s="6"/>
      <c r="N487" s="6"/>
      <c r="O487" s="6"/>
      <c r="P487" s="7"/>
      <c r="Q487" s="7"/>
      <c r="R487" s="7"/>
      <c r="S487" s="7"/>
      <c r="T487" s="7"/>
    </row>
    <row r="488" spans="1:20" s="7" customFormat="1" ht="33" customHeight="1" x14ac:dyDescent="0.25">
      <c r="A488" s="7" t="s">
        <v>2902</v>
      </c>
      <c r="B488" s="6" t="s">
        <v>1353</v>
      </c>
      <c r="C488" s="3">
        <v>24272</v>
      </c>
      <c r="D488" s="5">
        <v>9787301242728</v>
      </c>
      <c r="E488" s="6" t="s">
        <v>1385</v>
      </c>
      <c r="F488" s="6" t="s">
        <v>1386</v>
      </c>
      <c r="G488" s="6">
        <v>45</v>
      </c>
      <c r="H488" s="6">
        <v>2014</v>
      </c>
      <c r="I488" s="6" t="s">
        <v>1985</v>
      </c>
      <c r="J488" s="6" t="s">
        <v>1387</v>
      </c>
      <c r="K488" s="6"/>
      <c r="L488" s="6"/>
      <c r="M488" s="6"/>
      <c r="N488" s="6"/>
      <c r="O488" s="6"/>
    </row>
    <row r="489" spans="1:20" s="7" customFormat="1" ht="33" customHeight="1" x14ac:dyDescent="0.25">
      <c r="A489" s="7" t="s">
        <v>2902</v>
      </c>
      <c r="B489" s="6" t="s">
        <v>1388</v>
      </c>
      <c r="C489" s="3">
        <v>12358</v>
      </c>
      <c r="D489" s="5">
        <v>978730112358402</v>
      </c>
      <c r="E489" s="6" t="s">
        <v>1389</v>
      </c>
      <c r="F489" s="6" t="s">
        <v>1390</v>
      </c>
      <c r="G489" s="6">
        <v>39</v>
      </c>
      <c r="H489" s="6">
        <v>2014</v>
      </c>
      <c r="I489" s="6" t="s">
        <v>1985</v>
      </c>
      <c r="J489" s="6" t="s">
        <v>1391</v>
      </c>
      <c r="K489" s="6"/>
      <c r="L489" s="6"/>
      <c r="M489" s="6"/>
      <c r="N489" s="6"/>
      <c r="O489" s="6"/>
    </row>
    <row r="490" spans="1:20" s="7" customFormat="1" ht="33" customHeight="1" x14ac:dyDescent="0.25">
      <c r="A490" s="7" t="s">
        <v>2902</v>
      </c>
      <c r="B490" s="6" t="s">
        <v>1353</v>
      </c>
      <c r="C490" s="3">
        <v>18113</v>
      </c>
      <c r="D490" s="5">
        <v>978730118113302</v>
      </c>
      <c r="E490" s="6" t="s">
        <v>1392</v>
      </c>
      <c r="F490" s="6" t="s">
        <v>1393</v>
      </c>
      <c r="G490" s="6">
        <v>44</v>
      </c>
      <c r="H490" s="6">
        <v>2014</v>
      </c>
      <c r="I490" s="6" t="s">
        <v>1985</v>
      </c>
      <c r="J490" s="6" t="s">
        <v>1394</v>
      </c>
      <c r="K490" s="6"/>
      <c r="L490" s="6"/>
      <c r="M490" s="6"/>
      <c r="N490" s="6"/>
      <c r="O490" s="6"/>
    </row>
    <row r="491" spans="1:20" s="7" customFormat="1" ht="33" customHeight="1" x14ac:dyDescent="0.25">
      <c r="A491" s="7" t="s">
        <v>2902</v>
      </c>
      <c r="B491" s="6" t="s">
        <v>1353</v>
      </c>
      <c r="C491" s="3">
        <v>23332</v>
      </c>
      <c r="D491" s="5">
        <v>9787301233320</v>
      </c>
      <c r="E491" s="6" t="s">
        <v>1395</v>
      </c>
      <c r="F491" s="6" t="s">
        <v>1396</v>
      </c>
      <c r="G491" s="6">
        <v>30</v>
      </c>
      <c r="H491" s="6">
        <v>2014</v>
      </c>
      <c r="I491" s="6" t="s">
        <v>1985</v>
      </c>
      <c r="J491" s="6" t="s">
        <v>1397</v>
      </c>
      <c r="K491" s="6"/>
      <c r="L491" s="6"/>
      <c r="M491" s="6"/>
      <c r="N491" s="6"/>
      <c r="O491" s="6"/>
    </row>
    <row r="492" spans="1:20" s="7" customFormat="1" ht="33" customHeight="1" x14ac:dyDescent="0.25">
      <c r="A492" s="7" t="s">
        <v>2902</v>
      </c>
      <c r="B492" s="6" t="s">
        <v>1353</v>
      </c>
      <c r="C492" s="3">
        <v>23545</v>
      </c>
      <c r="D492" s="5">
        <v>978730123545402</v>
      </c>
      <c r="E492" s="6" t="s">
        <v>1398</v>
      </c>
      <c r="F492" s="6" t="s">
        <v>1399</v>
      </c>
      <c r="G492" s="6">
        <v>59</v>
      </c>
      <c r="H492" s="6">
        <v>2014</v>
      </c>
      <c r="I492" s="6" t="s">
        <v>1985</v>
      </c>
      <c r="J492" s="6" t="s">
        <v>1400</v>
      </c>
      <c r="K492" s="6"/>
      <c r="L492" s="6"/>
      <c r="M492" s="6"/>
      <c r="N492" s="6"/>
      <c r="O492" s="6"/>
    </row>
    <row r="493" spans="1:20" s="7" customFormat="1" ht="33" customHeight="1" x14ac:dyDescent="0.25">
      <c r="A493" s="7" t="s">
        <v>2902</v>
      </c>
      <c r="B493" s="6" t="s">
        <v>1353</v>
      </c>
      <c r="C493" s="3">
        <v>23794</v>
      </c>
      <c r="D493" s="5">
        <v>978730123794602</v>
      </c>
      <c r="E493" s="6" t="s">
        <v>1401</v>
      </c>
      <c r="F493" s="6" t="s">
        <v>1402</v>
      </c>
      <c r="G493" s="6">
        <v>45</v>
      </c>
      <c r="H493" s="6">
        <v>2014</v>
      </c>
      <c r="I493" s="6" t="s">
        <v>1985</v>
      </c>
      <c r="J493" s="6" t="s">
        <v>1400</v>
      </c>
      <c r="K493" s="6"/>
      <c r="L493" s="6"/>
      <c r="M493" s="6"/>
      <c r="N493" s="6"/>
      <c r="O493" s="6"/>
    </row>
    <row r="494" spans="1:20" s="7" customFormat="1" ht="33" customHeight="1" x14ac:dyDescent="0.25">
      <c r="A494" s="7" t="s">
        <v>2902</v>
      </c>
      <c r="B494" s="6" t="s">
        <v>1353</v>
      </c>
      <c r="C494" s="3">
        <v>23996</v>
      </c>
      <c r="D494" s="5">
        <v>9787301239964</v>
      </c>
      <c r="E494" s="6" t="s">
        <v>1403</v>
      </c>
      <c r="F494" s="6" t="s">
        <v>1404</v>
      </c>
      <c r="G494" s="6">
        <v>36</v>
      </c>
      <c r="H494" s="6">
        <v>2014</v>
      </c>
      <c r="I494" s="6" t="s">
        <v>1985</v>
      </c>
      <c r="J494" s="6" t="s">
        <v>1405</v>
      </c>
      <c r="K494" s="6"/>
      <c r="L494" s="6"/>
      <c r="M494" s="6"/>
      <c r="N494" s="7" t="s">
        <v>2912</v>
      </c>
      <c r="O494" s="6"/>
    </row>
    <row r="495" spans="1:20" s="7" customFormat="1" ht="33" customHeight="1" x14ac:dyDescent="0.25">
      <c r="A495" s="7" t="s">
        <v>2902</v>
      </c>
      <c r="B495" s="6" t="s">
        <v>1353</v>
      </c>
      <c r="C495" s="3">
        <v>21012</v>
      </c>
      <c r="D495" s="5">
        <v>978730121012302</v>
      </c>
      <c r="E495" s="6" t="s">
        <v>1406</v>
      </c>
      <c r="F495" s="6" t="s">
        <v>1407</v>
      </c>
      <c r="G495" s="6">
        <v>55</v>
      </c>
      <c r="H495" s="6">
        <v>2013</v>
      </c>
      <c r="I495" s="6" t="s">
        <v>1985</v>
      </c>
      <c r="J495" s="6" t="s">
        <v>1408</v>
      </c>
      <c r="K495" s="6"/>
      <c r="L495" s="6"/>
      <c r="M495" s="6"/>
      <c r="N495" s="6"/>
      <c r="O495" s="6"/>
    </row>
    <row r="496" spans="1:20" s="7" customFormat="1" ht="33" customHeight="1" x14ac:dyDescent="0.25">
      <c r="A496" s="7" t="s">
        <v>2902</v>
      </c>
      <c r="B496" s="6" t="s">
        <v>1353</v>
      </c>
      <c r="C496" s="3">
        <v>21925</v>
      </c>
      <c r="D496" s="5">
        <v>9787301219256</v>
      </c>
      <c r="E496" s="6" t="s">
        <v>1409</v>
      </c>
      <c r="F496" s="6" t="s">
        <v>1361</v>
      </c>
      <c r="G496" s="6">
        <v>34</v>
      </c>
      <c r="H496" s="6">
        <v>2013</v>
      </c>
      <c r="I496" s="6" t="s">
        <v>1985</v>
      </c>
      <c r="J496" s="6" t="s">
        <v>1410</v>
      </c>
      <c r="K496" s="6"/>
      <c r="L496" s="6"/>
      <c r="M496" s="6"/>
      <c r="N496" s="7" t="s">
        <v>2912</v>
      </c>
      <c r="O496" s="6"/>
    </row>
    <row r="497" spans="1:15" s="7" customFormat="1" ht="33" customHeight="1" x14ac:dyDescent="0.25">
      <c r="A497" s="7" t="s">
        <v>2902</v>
      </c>
      <c r="B497" s="6" t="s">
        <v>1353</v>
      </c>
      <c r="C497" s="3">
        <v>22348</v>
      </c>
      <c r="D497" s="5">
        <v>978730122348202</v>
      </c>
      <c r="E497" s="6" t="s">
        <v>1411</v>
      </c>
      <c r="F497" s="6" t="s">
        <v>1412</v>
      </c>
      <c r="G497" s="6">
        <v>49</v>
      </c>
      <c r="H497" s="6">
        <v>2013</v>
      </c>
      <c r="I497" s="6" t="s">
        <v>1985</v>
      </c>
      <c r="J497" s="6" t="s">
        <v>1413</v>
      </c>
      <c r="K497" s="6"/>
      <c r="L497" s="6"/>
      <c r="M497" s="6"/>
      <c r="N497" s="6"/>
      <c r="O497" s="6"/>
    </row>
    <row r="498" spans="1:15" s="7" customFormat="1" ht="33" customHeight="1" x14ac:dyDescent="0.25">
      <c r="A498" s="7" t="s">
        <v>2902</v>
      </c>
      <c r="B498" s="6" t="s">
        <v>1353</v>
      </c>
      <c r="C498" s="3">
        <v>22525</v>
      </c>
      <c r="D498" s="5">
        <v>9787301225257</v>
      </c>
      <c r="E498" s="6" t="s">
        <v>1414</v>
      </c>
      <c r="F498" s="6" t="s">
        <v>1381</v>
      </c>
      <c r="G498" s="6">
        <v>45</v>
      </c>
      <c r="H498" s="6">
        <v>2013</v>
      </c>
      <c r="I498" s="6" t="s">
        <v>1985</v>
      </c>
      <c r="J498" s="6" t="s">
        <v>1415</v>
      </c>
      <c r="K498" s="6"/>
      <c r="L498" s="6"/>
      <c r="M498" s="6"/>
      <c r="N498" s="7" t="s">
        <v>2912</v>
      </c>
      <c r="O498" s="6"/>
    </row>
    <row r="499" spans="1:15" s="7" customFormat="1" ht="33" customHeight="1" x14ac:dyDescent="0.25">
      <c r="A499" s="7" t="s">
        <v>2902</v>
      </c>
      <c r="B499" s="6" t="s">
        <v>1353</v>
      </c>
      <c r="C499" s="3">
        <v>18761</v>
      </c>
      <c r="D499" s="5">
        <v>9787301187616</v>
      </c>
      <c r="E499" s="6" t="s">
        <v>1417</v>
      </c>
      <c r="F499" s="6" t="s">
        <v>1200</v>
      </c>
      <c r="G499" s="6">
        <v>39</v>
      </c>
      <c r="H499" s="6">
        <v>2013</v>
      </c>
      <c r="I499" s="6" t="s">
        <v>1985</v>
      </c>
      <c r="J499" s="6" t="s">
        <v>1417</v>
      </c>
      <c r="K499" s="6"/>
      <c r="L499" s="6"/>
      <c r="M499" s="6"/>
      <c r="N499" s="7" t="s">
        <v>2912</v>
      </c>
      <c r="O499" s="6"/>
    </row>
    <row r="500" spans="1:15" s="7" customFormat="1" ht="33" customHeight="1" x14ac:dyDescent="0.25">
      <c r="A500" s="7" t="s">
        <v>2902</v>
      </c>
      <c r="B500" s="6" t="s">
        <v>1353</v>
      </c>
      <c r="C500" s="3">
        <v>17562</v>
      </c>
      <c r="D500" s="5">
        <v>978730117562002</v>
      </c>
      <c r="E500" s="6" t="s">
        <v>1418</v>
      </c>
      <c r="F500" s="6" t="s">
        <v>1419</v>
      </c>
      <c r="G500" s="6">
        <v>49</v>
      </c>
      <c r="H500" s="6">
        <v>2013</v>
      </c>
      <c r="I500" s="6" t="s">
        <v>1985</v>
      </c>
      <c r="J500" s="6" t="s">
        <v>1418</v>
      </c>
      <c r="K500" s="6"/>
      <c r="L500" s="6"/>
      <c r="M500" s="6"/>
      <c r="N500" s="6"/>
      <c r="O500" s="6"/>
    </row>
    <row r="501" spans="1:15" s="7" customFormat="1" ht="33" customHeight="1" x14ac:dyDescent="0.25">
      <c r="A501" s="7" t="s">
        <v>2902</v>
      </c>
      <c r="B501" s="6" t="s">
        <v>1353</v>
      </c>
      <c r="C501" s="3">
        <v>22347</v>
      </c>
      <c r="D501" s="5">
        <v>9787301223475</v>
      </c>
      <c r="E501" s="6" t="s">
        <v>1420</v>
      </c>
      <c r="F501" s="6" t="s">
        <v>1421</v>
      </c>
      <c r="G501" s="6">
        <v>45</v>
      </c>
      <c r="H501" s="6">
        <v>2013</v>
      </c>
      <c r="I501" s="6" t="s">
        <v>1985</v>
      </c>
      <c r="J501" s="6" t="s">
        <v>1372</v>
      </c>
      <c r="K501" s="6"/>
      <c r="L501" s="6"/>
      <c r="M501" s="6"/>
      <c r="N501" s="6"/>
      <c r="O501" s="6"/>
    </row>
    <row r="502" spans="1:15" s="7" customFormat="1" ht="33" customHeight="1" x14ac:dyDescent="0.25">
      <c r="A502" s="7" t="s">
        <v>2902</v>
      </c>
      <c r="B502" s="6" t="s">
        <v>1353</v>
      </c>
      <c r="C502" s="3">
        <v>22583</v>
      </c>
      <c r="D502" s="5">
        <v>9787301225837</v>
      </c>
      <c r="E502" s="6" t="s">
        <v>1422</v>
      </c>
      <c r="F502" s="6" t="s">
        <v>1423</v>
      </c>
      <c r="G502" s="6">
        <v>29</v>
      </c>
      <c r="H502" s="6">
        <v>2013</v>
      </c>
      <c r="I502" s="6" t="s">
        <v>1985</v>
      </c>
      <c r="J502" s="6" t="s">
        <v>1424</v>
      </c>
      <c r="K502" s="6"/>
      <c r="L502" s="6"/>
      <c r="M502" s="6"/>
      <c r="N502" s="7" t="s">
        <v>2912</v>
      </c>
      <c r="O502" s="6"/>
    </row>
    <row r="503" spans="1:15" s="7" customFormat="1" ht="33" customHeight="1" x14ac:dyDescent="0.25">
      <c r="A503" s="7" t="s">
        <v>2902</v>
      </c>
      <c r="B503" s="6" t="s">
        <v>1353</v>
      </c>
      <c r="C503" s="3" t="s">
        <v>2503</v>
      </c>
      <c r="D503" s="5">
        <v>9787301026755</v>
      </c>
      <c r="E503" s="6" t="s">
        <v>1425</v>
      </c>
      <c r="F503" s="6" t="s">
        <v>1423</v>
      </c>
      <c r="G503" s="6">
        <v>11.8</v>
      </c>
      <c r="H503" s="6">
        <v>2013</v>
      </c>
      <c r="I503" s="6" t="s">
        <v>1985</v>
      </c>
      <c r="J503" s="6" t="s">
        <v>1426</v>
      </c>
      <c r="K503" s="6"/>
      <c r="L503" s="6"/>
      <c r="M503" s="6"/>
      <c r="N503" s="6"/>
      <c r="O503" s="6"/>
    </row>
    <row r="504" spans="1:15" s="7" customFormat="1" ht="33" customHeight="1" x14ac:dyDescent="0.25">
      <c r="A504" s="7" t="s">
        <v>2902</v>
      </c>
      <c r="B504" s="6" t="s">
        <v>1353</v>
      </c>
      <c r="C504" s="3">
        <v>23187</v>
      </c>
      <c r="D504" s="5">
        <v>9787301231876</v>
      </c>
      <c r="E504" s="6" t="s">
        <v>1427</v>
      </c>
      <c r="F504" s="6" t="s">
        <v>1428</v>
      </c>
      <c r="G504" s="6">
        <v>36</v>
      </c>
      <c r="H504" s="6">
        <v>2013</v>
      </c>
      <c r="I504" s="6" t="s">
        <v>1985</v>
      </c>
      <c r="J504" s="6" t="s">
        <v>1427</v>
      </c>
      <c r="K504" s="6"/>
      <c r="L504" s="6"/>
      <c r="M504" s="6"/>
      <c r="N504" s="7" t="s">
        <v>2912</v>
      </c>
      <c r="O504" s="6"/>
    </row>
    <row r="505" spans="1:15" s="7" customFormat="1" ht="33" customHeight="1" x14ac:dyDescent="0.25">
      <c r="A505" s="7" t="s">
        <v>2902</v>
      </c>
      <c r="B505" s="6" t="s">
        <v>1353</v>
      </c>
      <c r="C505" s="3">
        <v>17231</v>
      </c>
      <c r="D505" s="5">
        <v>9787301172315</v>
      </c>
      <c r="E505" s="6" t="s">
        <v>1429</v>
      </c>
      <c r="F505" s="6" t="s">
        <v>1430</v>
      </c>
      <c r="G505" s="6">
        <v>32</v>
      </c>
      <c r="H505" s="6">
        <v>2012</v>
      </c>
      <c r="I505" s="6" t="s">
        <v>1985</v>
      </c>
      <c r="J505" s="6" t="s">
        <v>1431</v>
      </c>
      <c r="K505" s="6"/>
      <c r="L505" s="6"/>
      <c r="M505" s="6"/>
      <c r="N505" s="7" t="s">
        <v>2912</v>
      </c>
      <c r="O505" s="6"/>
    </row>
    <row r="506" spans="1:15" s="7" customFormat="1" ht="33" customHeight="1" x14ac:dyDescent="0.25">
      <c r="A506" s="7" t="s">
        <v>2902</v>
      </c>
      <c r="B506" s="6" t="s">
        <v>1353</v>
      </c>
      <c r="C506" s="3">
        <v>19889</v>
      </c>
      <c r="D506" s="5">
        <v>978730119889602</v>
      </c>
      <c r="E506" s="6" t="s">
        <v>1432</v>
      </c>
      <c r="F506" s="6" t="s">
        <v>1433</v>
      </c>
      <c r="G506" s="6">
        <v>50</v>
      </c>
      <c r="H506" s="6">
        <v>2012</v>
      </c>
      <c r="I506" s="6" t="s">
        <v>1985</v>
      </c>
      <c r="J506" s="6" t="s">
        <v>1434</v>
      </c>
      <c r="K506" s="6"/>
      <c r="L506" s="6"/>
      <c r="M506" s="6"/>
      <c r="N506" s="6"/>
      <c r="O506" s="6"/>
    </row>
    <row r="507" spans="1:15" s="7" customFormat="1" ht="33" customHeight="1" x14ac:dyDescent="0.25">
      <c r="A507" s="7" t="s">
        <v>2902</v>
      </c>
      <c r="B507" s="6" t="s">
        <v>1353</v>
      </c>
      <c r="C507" s="3">
        <v>20820</v>
      </c>
      <c r="D507" s="5">
        <v>9787301208205</v>
      </c>
      <c r="E507" s="6" t="s">
        <v>1437</v>
      </c>
      <c r="F507" s="6" t="s">
        <v>1435</v>
      </c>
      <c r="G507" s="6">
        <v>35</v>
      </c>
      <c r="H507" s="6">
        <v>2012</v>
      </c>
      <c r="I507" s="6" t="s">
        <v>1985</v>
      </c>
      <c r="J507" s="6" t="s">
        <v>1436</v>
      </c>
      <c r="K507" s="6"/>
      <c r="L507" s="6"/>
      <c r="M507" s="6"/>
      <c r="N507" s="7" t="s">
        <v>2912</v>
      </c>
      <c r="O507" s="6"/>
    </row>
    <row r="508" spans="1:15" s="7" customFormat="1" ht="33" customHeight="1" x14ac:dyDescent="0.25">
      <c r="A508" s="7" t="s">
        <v>2902</v>
      </c>
      <c r="B508" s="6" t="s">
        <v>1353</v>
      </c>
      <c r="C508" s="3">
        <v>21291</v>
      </c>
      <c r="D508" s="5">
        <v>978730121291202</v>
      </c>
      <c r="E508" s="6" t="s">
        <v>1438</v>
      </c>
      <c r="F508" s="6" t="s">
        <v>1439</v>
      </c>
      <c r="G508" s="6">
        <v>45</v>
      </c>
      <c r="H508" s="6">
        <v>2012</v>
      </c>
      <c r="I508" s="6" t="s">
        <v>1985</v>
      </c>
      <c r="J508" s="6" t="s">
        <v>1371</v>
      </c>
      <c r="K508" s="6"/>
      <c r="L508" s="6"/>
      <c r="M508" s="6"/>
      <c r="N508" s="6"/>
      <c r="O508" s="6"/>
    </row>
    <row r="509" spans="1:15" s="7" customFormat="1" ht="33" customHeight="1" x14ac:dyDescent="0.25">
      <c r="A509" s="7" t="s">
        <v>2902</v>
      </c>
      <c r="B509" s="6" t="s">
        <v>1388</v>
      </c>
      <c r="C509" s="3">
        <v>12366</v>
      </c>
      <c r="D509" s="5">
        <v>978730112366902</v>
      </c>
      <c r="E509" s="6" t="s">
        <v>1022</v>
      </c>
      <c r="F509" s="6" t="s">
        <v>1440</v>
      </c>
      <c r="G509" s="6">
        <v>39</v>
      </c>
      <c r="H509" s="6">
        <v>2007</v>
      </c>
      <c r="I509" s="6" t="s">
        <v>1985</v>
      </c>
      <c r="J509" s="6" t="s">
        <v>1022</v>
      </c>
      <c r="K509" s="6"/>
      <c r="L509" s="6"/>
      <c r="M509" s="6"/>
      <c r="N509" s="6"/>
      <c r="O509" s="6"/>
    </row>
    <row r="510" spans="1:15" s="7" customFormat="1" ht="33" customHeight="1" x14ac:dyDescent="0.25">
      <c r="A510" s="7" t="s">
        <v>2902</v>
      </c>
      <c r="B510" s="6" t="s">
        <v>1353</v>
      </c>
      <c r="C510" s="3">
        <v>12365</v>
      </c>
      <c r="D510" s="5">
        <v>978730112365202</v>
      </c>
      <c r="E510" s="6" t="s">
        <v>1021</v>
      </c>
      <c r="F510" s="6" t="s">
        <v>1441</v>
      </c>
      <c r="G510" s="6">
        <v>59</v>
      </c>
      <c r="H510" s="6">
        <v>2007</v>
      </c>
      <c r="I510" s="6" t="s">
        <v>1985</v>
      </c>
      <c r="J510" s="6" t="s">
        <v>194</v>
      </c>
      <c r="K510" s="6"/>
      <c r="L510" s="6"/>
      <c r="M510" s="6"/>
      <c r="N510" s="6"/>
      <c r="O510" s="6"/>
    </row>
    <row r="511" spans="1:15" s="7" customFormat="1" ht="33" customHeight="1" x14ac:dyDescent="0.25">
      <c r="A511" s="7" t="s">
        <v>2902</v>
      </c>
      <c r="B511" s="6" t="s">
        <v>1353</v>
      </c>
      <c r="C511" s="3">
        <v>18524</v>
      </c>
      <c r="D511" s="5">
        <v>9787301185247</v>
      </c>
      <c r="E511" s="6" t="s">
        <v>1442</v>
      </c>
      <c r="F511" s="6" t="s">
        <v>1443</v>
      </c>
      <c r="G511" s="6">
        <v>40</v>
      </c>
      <c r="H511" s="6">
        <v>2011</v>
      </c>
      <c r="I511" s="6" t="s">
        <v>1985</v>
      </c>
      <c r="J511" s="6" t="s">
        <v>1424</v>
      </c>
      <c r="K511" s="6"/>
      <c r="L511" s="6"/>
      <c r="M511" s="6"/>
      <c r="N511" s="7" t="s">
        <v>2912</v>
      </c>
      <c r="O511" s="6"/>
    </row>
    <row r="512" spans="1:15" s="7" customFormat="1" ht="33" customHeight="1" x14ac:dyDescent="0.25">
      <c r="A512" s="7" t="s">
        <v>2902</v>
      </c>
      <c r="B512" s="6" t="s">
        <v>1353</v>
      </c>
      <c r="C512" s="3">
        <v>19293</v>
      </c>
      <c r="D512" s="5">
        <v>9787301192931</v>
      </c>
      <c r="E512" s="6" t="s">
        <v>1444</v>
      </c>
      <c r="F512" s="6" t="s">
        <v>1354</v>
      </c>
      <c r="G512" s="6">
        <v>28</v>
      </c>
      <c r="H512" s="6">
        <v>2011</v>
      </c>
      <c r="I512" s="6" t="s">
        <v>1985</v>
      </c>
      <c r="J512" s="6" t="s">
        <v>1445</v>
      </c>
      <c r="K512" s="6"/>
      <c r="L512" s="6"/>
      <c r="M512" s="6"/>
      <c r="N512" s="7" t="s">
        <v>2912</v>
      </c>
      <c r="O512" s="6"/>
    </row>
    <row r="513" spans="1:20" s="7" customFormat="1" ht="33" customHeight="1" x14ac:dyDescent="0.25">
      <c r="A513" s="7" t="s">
        <v>2902</v>
      </c>
      <c r="B513" s="6" t="s">
        <v>1353</v>
      </c>
      <c r="C513" s="3">
        <v>17598</v>
      </c>
      <c r="D513" s="5">
        <v>9787301175989</v>
      </c>
      <c r="E513" s="6" t="s">
        <v>1446</v>
      </c>
      <c r="F513" s="6" t="s">
        <v>1447</v>
      </c>
      <c r="G513" s="6">
        <v>40</v>
      </c>
      <c r="H513" s="6">
        <v>2010</v>
      </c>
      <c r="I513" s="6" t="s">
        <v>1985</v>
      </c>
      <c r="J513" s="6" t="s">
        <v>1446</v>
      </c>
      <c r="K513" s="6"/>
      <c r="L513" s="6"/>
      <c r="M513" s="6"/>
      <c r="N513" s="7" t="s">
        <v>2912</v>
      </c>
      <c r="O513" s="6"/>
    </row>
    <row r="514" spans="1:20" s="7" customFormat="1" ht="33" customHeight="1" x14ac:dyDescent="0.25">
      <c r="A514" s="7" t="s">
        <v>2902</v>
      </c>
      <c r="B514" s="6" t="s">
        <v>1353</v>
      </c>
      <c r="C514" s="3">
        <v>15619</v>
      </c>
      <c r="D514" s="5">
        <v>9787301156193</v>
      </c>
      <c r="E514" s="6" t="s">
        <v>1448</v>
      </c>
      <c r="F514" s="6" t="s">
        <v>1449</v>
      </c>
      <c r="G514" s="6">
        <v>28</v>
      </c>
      <c r="H514" s="6">
        <v>2009</v>
      </c>
      <c r="I514" s="6" t="s">
        <v>1985</v>
      </c>
      <c r="J514" s="6" t="s">
        <v>1434</v>
      </c>
      <c r="K514" s="6"/>
      <c r="L514" s="6"/>
      <c r="M514" s="6"/>
      <c r="N514" s="7" t="s">
        <v>2912</v>
      </c>
      <c r="O514" s="6"/>
    </row>
    <row r="515" spans="1:20" s="7" customFormat="1" ht="33" customHeight="1" x14ac:dyDescent="0.25">
      <c r="A515" s="7" t="s">
        <v>2902</v>
      </c>
      <c r="B515" s="6" t="s">
        <v>1353</v>
      </c>
      <c r="C515" s="3">
        <v>15620</v>
      </c>
      <c r="D515" s="5">
        <v>9787301156209</v>
      </c>
      <c r="E515" s="6" t="s">
        <v>1450</v>
      </c>
      <c r="F515" s="6" t="s">
        <v>1449</v>
      </c>
      <c r="G515" s="6">
        <v>25</v>
      </c>
      <c r="H515" s="6">
        <v>2009</v>
      </c>
      <c r="I515" s="6" t="s">
        <v>1985</v>
      </c>
      <c r="J515" s="6" t="s">
        <v>1434</v>
      </c>
      <c r="K515" s="6"/>
      <c r="L515" s="6"/>
      <c r="M515" s="6"/>
      <c r="N515" s="7" t="s">
        <v>2912</v>
      </c>
      <c r="O515" s="6"/>
    </row>
    <row r="516" spans="1:20" s="7" customFormat="1" ht="33" customHeight="1" x14ac:dyDescent="0.25">
      <c r="A516" s="7" t="s">
        <v>2902</v>
      </c>
      <c r="B516" s="6" t="s">
        <v>1006</v>
      </c>
      <c r="C516" s="3">
        <v>26036</v>
      </c>
      <c r="D516" s="5">
        <v>978730126036402</v>
      </c>
      <c r="E516" s="6" t="s">
        <v>1451</v>
      </c>
      <c r="F516" s="6" t="s">
        <v>1346</v>
      </c>
      <c r="G516" s="6">
        <v>39</v>
      </c>
      <c r="H516" s="6">
        <v>2015</v>
      </c>
      <c r="I516" s="6" t="s">
        <v>1985</v>
      </c>
      <c r="J516" s="6"/>
      <c r="K516" s="6"/>
      <c r="L516" s="6"/>
      <c r="M516" s="6"/>
      <c r="N516" s="6"/>
      <c r="O516" s="6"/>
    </row>
    <row r="517" spans="1:20" s="7" customFormat="1" ht="33" customHeight="1" x14ac:dyDescent="0.25">
      <c r="A517" s="7" t="s">
        <v>2903</v>
      </c>
      <c r="B517" s="21" t="s">
        <v>1512</v>
      </c>
      <c r="C517" s="21" t="s">
        <v>2756</v>
      </c>
      <c r="D517" s="21" t="s">
        <v>2742</v>
      </c>
      <c r="E517" s="21" t="s">
        <v>2757</v>
      </c>
      <c r="F517" s="21" t="s">
        <v>2758</v>
      </c>
      <c r="G517" s="22">
        <v>69</v>
      </c>
      <c r="H517" s="21">
        <v>2025</v>
      </c>
      <c r="I517" s="23" t="s">
        <v>1985</v>
      </c>
      <c r="J517" s="23" t="s">
        <v>1533</v>
      </c>
      <c r="K517" s="6"/>
      <c r="L517" s="6"/>
      <c r="M517" s="6"/>
      <c r="N517" s="6"/>
      <c r="O517" s="6"/>
    </row>
    <row r="518" spans="1:20" s="7" customFormat="1" ht="33" customHeight="1" x14ac:dyDescent="0.25">
      <c r="A518" s="7" t="s">
        <v>2903</v>
      </c>
      <c r="B518" s="21" t="s">
        <v>1512</v>
      </c>
      <c r="C518" s="21" t="s">
        <v>2760</v>
      </c>
      <c r="D518" s="21" t="s">
        <v>2752</v>
      </c>
      <c r="E518" s="21" t="s">
        <v>2761</v>
      </c>
      <c r="F518" s="21" t="s">
        <v>2762</v>
      </c>
      <c r="G518" s="22">
        <v>69.8</v>
      </c>
      <c r="H518" s="21">
        <v>2024</v>
      </c>
      <c r="I518" s="21" t="s">
        <v>1985</v>
      </c>
      <c r="J518" s="23" t="s">
        <v>1005</v>
      </c>
      <c r="K518" s="6"/>
      <c r="L518" s="6"/>
      <c r="M518" s="6"/>
      <c r="N518" s="7" t="s">
        <v>2912</v>
      </c>
      <c r="O518" s="6"/>
    </row>
    <row r="519" spans="1:20" s="7" customFormat="1" ht="33" customHeight="1" x14ac:dyDescent="0.25">
      <c r="A519" s="7" t="s">
        <v>2903</v>
      </c>
      <c r="B519" s="21" t="s">
        <v>995</v>
      </c>
      <c r="C519" s="21" t="s">
        <v>2784</v>
      </c>
      <c r="D519" s="21" t="s">
        <v>2745</v>
      </c>
      <c r="E519" s="21" t="s">
        <v>2785</v>
      </c>
      <c r="F519" s="21" t="s">
        <v>2786</v>
      </c>
      <c r="G519" s="22">
        <v>59.8</v>
      </c>
      <c r="H519" s="21">
        <v>2025</v>
      </c>
      <c r="I519" s="21" t="s">
        <v>1985</v>
      </c>
      <c r="J519" s="23" t="s">
        <v>1041</v>
      </c>
      <c r="K519" s="6"/>
      <c r="L519" s="6"/>
      <c r="M519" s="6"/>
      <c r="N519" s="6"/>
      <c r="O519" s="6"/>
    </row>
    <row r="520" spans="1:20" s="7" customFormat="1" ht="33" customHeight="1" x14ac:dyDescent="0.25">
      <c r="A520" s="7" t="s">
        <v>2903</v>
      </c>
      <c r="B520" s="1" t="s">
        <v>1512</v>
      </c>
      <c r="C520" s="1" t="s">
        <v>2536</v>
      </c>
      <c r="D520" s="1" t="s">
        <v>2537</v>
      </c>
      <c r="E520" s="1" t="s">
        <v>2538</v>
      </c>
      <c r="F520" s="1" t="s">
        <v>2539</v>
      </c>
      <c r="G520" s="2">
        <v>68</v>
      </c>
      <c r="H520" s="1">
        <v>2024</v>
      </c>
      <c r="I520" s="6" t="s">
        <v>1985</v>
      </c>
      <c r="J520" s="1" t="s">
        <v>2764</v>
      </c>
      <c r="K520" s="13"/>
      <c r="L520" s="13"/>
      <c r="M520" s="13"/>
      <c r="N520" s="7" t="s">
        <v>2912</v>
      </c>
      <c r="O520" s="13"/>
    </row>
    <row r="521" spans="1:20" s="7" customFormat="1" ht="33" customHeight="1" x14ac:dyDescent="0.25">
      <c r="A521" s="7" t="s">
        <v>2903</v>
      </c>
      <c r="B521" s="1" t="s">
        <v>1512</v>
      </c>
      <c r="C521" s="1" t="s">
        <v>2541</v>
      </c>
      <c r="D521" s="1" t="s">
        <v>2542</v>
      </c>
      <c r="E521" s="1" t="s">
        <v>2543</v>
      </c>
      <c r="F521" s="1" t="s">
        <v>2544</v>
      </c>
      <c r="G521" s="2">
        <v>59.8</v>
      </c>
      <c r="H521" s="1">
        <v>2024</v>
      </c>
      <c r="I521" s="6" t="s">
        <v>1985</v>
      </c>
      <c r="J521" s="1" t="s">
        <v>2543</v>
      </c>
      <c r="K521" s="13"/>
      <c r="L521" s="13"/>
      <c r="M521" s="13"/>
      <c r="N521" s="7" t="s">
        <v>2912</v>
      </c>
      <c r="O521" s="13"/>
    </row>
    <row r="522" spans="1:20" s="7" customFormat="1" ht="33" customHeight="1" x14ac:dyDescent="0.25">
      <c r="A522" s="7" t="s">
        <v>2903</v>
      </c>
      <c r="B522" s="1" t="s">
        <v>995</v>
      </c>
      <c r="C522" s="1" t="s">
        <v>2545</v>
      </c>
      <c r="D522" s="1" t="s">
        <v>2546</v>
      </c>
      <c r="E522" s="1" t="s">
        <v>2547</v>
      </c>
      <c r="F522" s="1" t="s">
        <v>2548</v>
      </c>
      <c r="G522" s="2">
        <v>49.8</v>
      </c>
      <c r="H522" s="1">
        <v>2024</v>
      </c>
      <c r="I522" s="6" t="s">
        <v>1985</v>
      </c>
      <c r="J522" s="1" t="s">
        <v>2765</v>
      </c>
      <c r="K522" s="13"/>
      <c r="L522" s="13"/>
      <c r="M522" s="13"/>
      <c r="N522" s="7" t="s">
        <v>2912</v>
      </c>
      <c r="O522" s="13"/>
    </row>
    <row r="523" spans="1:20" s="7" customFormat="1" ht="33" customHeight="1" x14ac:dyDescent="0.25">
      <c r="A523" s="7" t="s">
        <v>2903</v>
      </c>
      <c r="B523" s="6" t="s">
        <v>1512</v>
      </c>
      <c r="C523" s="3">
        <v>34196</v>
      </c>
      <c r="D523" s="6" t="s">
        <v>2297</v>
      </c>
      <c r="E523" s="6" t="s">
        <v>2298</v>
      </c>
      <c r="F523" s="6" t="s">
        <v>2299</v>
      </c>
      <c r="G523" s="6">
        <v>69</v>
      </c>
      <c r="H523" s="6">
        <v>2023</v>
      </c>
      <c r="I523" s="6" t="s">
        <v>1985</v>
      </c>
      <c r="J523" s="6" t="s">
        <v>2766</v>
      </c>
      <c r="K523" s="6"/>
      <c r="L523" s="6"/>
      <c r="M523" s="6"/>
      <c r="N523" s="7" t="s">
        <v>2912</v>
      </c>
      <c r="O523" s="6"/>
      <c r="P523" s="6"/>
      <c r="Q523" s="6"/>
      <c r="R523" s="6"/>
      <c r="S523" s="6"/>
      <c r="T523" s="6"/>
    </row>
    <row r="524" spans="1:20" s="7" customFormat="1" ht="33" customHeight="1" x14ac:dyDescent="0.25">
      <c r="A524" s="7" t="s">
        <v>2903</v>
      </c>
      <c r="B524" s="6" t="s">
        <v>1512</v>
      </c>
      <c r="C524" s="3">
        <v>34189</v>
      </c>
      <c r="D524" s="6" t="s">
        <v>2274</v>
      </c>
      <c r="E524" s="6" t="s">
        <v>2275</v>
      </c>
      <c r="F524" s="6" t="s">
        <v>2276</v>
      </c>
      <c r="G524" s="6">
        <v>49</v>
      </c>
      <c r="H524" s="6">
        <v>2023</v>
      </c>
      <c r="I524" s="6" t="s">
        <v>1985</v>
      </c>
      <c r="J524" s="6" t="s">
        <v>2275</v>
      </c>
      <c r="K524" s="6"/>
      <c r="L524" s="6"/>
      <c r="M524" s="6"/>
      <c r="N524" s="7" t="s">
        <v>2912</v>
      </c>
      <c r="O524" s="6"/>
      <c r="P524" s="6"/>
      <c r="Q524" s="6"/>
      <c r="R524" s="6"/>
      <c r="S524" s="6"/>
      <c r="T524" s="6"/>
    </row>
    <row r="525" spans="1:20" s="7" customFormat="1" ht="33" customHeight="1" x14ac:dyDescent="0.25">
      <c r="A525" s="7" t="s">
        <v>2903</v>
      </c>
      <c r="B525" s="6" t="s">
        <v>1512</v>
      </c>
      <c r="C525" s="37">
        <v>32949</v>
      </c>
      <c r="D525" s="6" t="s">
        <v>2069</v>
      </c>
      <c r="E525" s="6" t="s">
        <v>2071</v>
      </c>
      <c r="F525" s="6" t="s">
        <v>2070</v>
      </c>
      <c r="G525" s="6">
        <v>62</v>
      </c>
      <c r="H525" s="6">
        <v>2023</v>
      </c>
      <c r="I525" s="6" t="s">
        <v>1985</v>
      </c>
      <c r="J525" s="6" t="s">
        <v>1517</v>
      </c>
      <c r="K525" s="6"/>
      <c r="L525" s="6"/>
      <c r="M525" s="6"/>
      <c r="N525" s="7" t="s">
        <v>2912</v>
      </c>
      <c r="O525" s="6"/>
      <c r="P525" s="6"/>
      <c r="Q525" s="6"/>
      <c r="R525" s="6"/>
      <c r="S525" s="6"/>
      <c r="T525" s="6"/>
    </row>
    <row r="526" spans="1:20" s="7" customFormat="1" ht="33" customHeight="1" x14ac:dyDescent="0.25">
      <c r="A526" s="7" t="s">
        <v>2903</v>
      </c>
      <c r="B526" s="6" t="s">
        <v>1512</v>
      </c>
      <c r="C526" s="37">
        <v>32551</v>
      </c>
      <c r="D526" s="5">
        <v>9787301325513</v>
      </c>
      <c r="E526" s="6" t="s">
        <v>1513</v>
      </c>
      <c r="F526" s="6" t="s">
        <v>1514</v>
      </c>
      <c r="G526" s="6">
        <v>69</v>
      </c>
      <c r="H526" s="6">
        <v>2021</v>
      </c>
      <c r="I526" s="6" t="s">
        <v>1985</v>
      </c>
      <c r="J526" s="6" t="s">
        <v>1513</v>
      </c>
      <c r="K526" s="6"/>
      <c r="L526" s="6"/>
      <c r="M526" s="6"/>
      <c r="N526" s="7" t="s">
        <v>2912</v>
      </c>
      <c r="O526" s="6"/>
    </row>
    <row r="527" spans="1:20" s="7" customFormat="1" ht="33" customHeight="1" x14ac:dyDescent="0.25">
      <c r="A527" s="7" t="s">
        <v>2903</v>
      </c>
      <c r="B527" s="6" t="s">
        <v>1512</v>
      </c>
      <c r="C527" s="37">
        <v>29486</v>
      </c>
      <c r="D527" s="5">
        <v>978730129486402</v>
      </c>
      <c r="E527" s="6" t="s">
        <v>1515</v>
      </c>
      <c r="F527" s="6" t="s">
        <v>1516</v>
      </c>
      <c r="G527" s="6">
        <v>45</v>
      </c>
      <c r="H527" s="6">
        <v>2018</v>
      </c>
      <c r="I527" s="6" t="s">
        <v>1985</v>
      </c>
      <c r="J527" s="6" t="s">
        <v>1515</v>
      </c>
      <c r="K527" s="6"/>
      <c r="L527" s="6"/>
      <c r="M527" s="1"/>
      <c r="N527" s="6"/>
      <c r="O527" s="6"/>
    </row>
    <row r="528" spans="1:20" s="7" customFormat="1" ht="33" customHeight="1" x14ac:dyDescent="0.25">
      <c r="A528" s="7" t="s">
        <v>2903</v>
      </c>
      <c r="B528" s="6" t="s">
        <v>1512</v>
      </c>
      <c r="C528" s="3">
        <v>28510</v>
      </c>
      <c r="D528" s="5">
        <v>978730128510703</v>
      </c>
      <c r="E528" s="6" t="s">
        <v>1517</v>
      </c>
      <c r="F528" s="6" t="s">
        <v>1518</v>
      </c>
      <c r="G528" s="6">
        <v>59</v>
      </c>
      <c r="H528" s="6">
        <v>2018</v>
      </c>
      <c r="I528" s="6" t="s">
        <v>1985</v>
      </c>
      <c r="J528" s="6" t="s">
        <v>1517</v>
      </c>
      <c r="K528" s="6"/>
      <c r="L528" s="6"/>
      <c r="M528" s="6"/>
      <c r="N528" s="6"/>
      <c r="O528" s="6"/>
    </row>
    <row r="529" spans="1:20" s="7" customFormat="1" ht="33" customHeight="1" x14ac:dyDescent="0.25">
      <c r="A529" s="7" t="s">
        <v>2903</v>
      </c>
      <c r="B529" s="6" t="s">
        <v>1519</v>
      </c>
      <c r="C529" s="3">
        <v>21292</v>
      </c>
      <c r="D529" s="5">
        <v>978730121292902</v>
      </c>
      <c r="E529" s="6" t="s">
        <v>1520</v>
      </c>
      <c r="F529" s="6" t="s">
        <v>1521</v>
      </c>
      <c r="G529" s="6">
        <v>68</v>
      </c>
      <c r="H529" s="6">
        <v>2012</v>
      </c>
      <c r="I529" s="6" t="s">
        <v>1985</v>
      </c>
      <c r="J529" s="6" t="s">
        <v>1520</v>
      </c>
      <c r="K529" s="6"/>
      <c r="L529" s="6"/>
      <c r="M529" s="6"/>
      <c r="N529" s="6"/>
      <c r="O529" s="6"/>
    </row>
    <row r="530" spans="1:20" s="7" customFormat="1" ht="33" customHeight="1" x14ac:dyDescent="0.25">
      <c r="A530" s="7" t="s">
        <v>2903</v>
      </c>
      <c r="B530" s="6" t="s">
        <v>1512</v>
      </c>
      <c r="C530" s="3">
        <v>31490</v>
      </c>
      <c r="D530" s="5">
        <v>9787301314906</v>
      </c>
      <c r="E530" s="6" t="s">
        <v>2289</v>
      </c>
      <c r="F530" s="6" t="s">
        <v>1525</v>
      </c>
      <c r="G530" s="6">
        <v>56</v>
      </c>
      <c r="H530" s="6">
        <v>2020</v>
      </c>
      <c r="I530" s="6" t="s">
        <v>1985</v>
      </c>
      <c r="J530" s="6" t="s">
        <v>2290</v>
      </c>
      <c r="K530" s="6"/>
      <c r="L530" s="6"/>
      <c r="M530" s="6"/>
      <c r="N530" s="7" t="s">
        <v>2912</v>
      </c>
      <c r="O530" s="6"/>
    </row>
    <row r="531" spans="1:20" s="6" customFormat="1" ht="33" customHeight="1" x14ac:dyDescent="0.25">
      <c r="A531" s="7" t="s">
        <v>2903</v>
      </c>
      <c r="B531" s="6" t="s">
        <v>1512</v>
      </c>
      <c r="C531" s="3">
        <v>30661</v>
      </c>
      <c r="D531" s="5">
        <v>9787301306611</v>
      </c>
      <c r="E531" s="6" t="s">
        <v>1526</v>
      </c>
      <c r="F531" s="6" t="s">
        <v>1527</v>
      </c>
      <c r="G531" s="6">
        <v>32</v>
      </c>
      <c r="H531" s="6">
        <v>2019</v>
      </c>
      <c r="I531" s="6" t="s">
        <v>1985</v>
      </c>
      <c r="J531" s="6" t="s">
        <v>1528</v>
      </c>
      <c r="P531" s="7"/>
      <c r="Q531" s="7"/>
      <c r="R531" s="7"/>
      <c r="S531" s="7"/>
      <c r="T531" s="7"/>
    </row>
    <row r="532" spans="1:20" s="6" customFormat="1" ht="33" customHeight="1" x14ac:dyDescent="0.25">
      <c r="A532" s="7" t="s">
        <v>2903</v>
      </c>
      <c r="B532" s="6" t="s">
        <v>1529</v>
      </c>
      <c r="C532" s="3">
        <v>30665</v>
      </c>
      <c r="D532" s="6" t="s">
        <v>2335</v>
      </c>
      <c r="E532" s="6" t="s">
        <v>1530</v>
      </c>
      <c r="F532" s="6" t="s">
        <v>2336</v>
      </c>
      <c r="G532" s="6">
        <v>39</v>
      </c>
      <c r="H532" s="6">
        <v>2019</v>
      </c>
      <c r="I532" s="6" t="s">
        <v>1985</v>
      </c>
      <c r="J532" s="6" t="s">
        <v>1530</v>
      </c>
      <c r="N532" s="6" t="s">
        <v>2932</v>
      </c>
    </row>
    <row r="533" spans="1:20" s="6" customFormat="1" ht="33" customHeight="1" x14ac:dyDescent="0.25">
      <c r="A533" s="7" t="s">
        <v>2903</v>
      </c>
      <c r="B533" s="6" t="s">
        <v>1519</v>
      </c>
      <c r="C533" s="3">
        <v>28969</v>
      </c>
      <c r="D533" s="5">
        <v>9787301289693</v>
      </c>
      <c r="E533" s="6" t="s">
        <v>1531</v>
      </c>
      <c r="F533" s="6" t="s">
        <v>1532</v>
      </c>
      <c r="G533" s="6">
        <v>45</v>
      </c>
      <c r="H533" s="6">
        <v>2018</v>
      </c>
      <c r="I533" s="6" t="s">
        <v>1985</v>
      </c>
      <c r="J533" s="6" t="s">
        <v>1531</v>
      </c>
      <c r="P533" s="7"/>
      <c r="Q533" s="7"/>
      <c r="R533" s="7"/>
      <c r="S533" s="7"/>
      <c r="T533" s="7"/>
    </row>
    <row r="534" spans="1:20" s="7" customFormat="1" ht="33" customHeight="1" x14ac:dyDescent="0.25">
      <c r="A534" s="7" t="s">
        <v>2903</v>
      </c>
      <c r="B534" s="6" t="s">
        <v>1534</v>
      </c>
      <c r="C534" s="3">
        <v>28180</v>
      </c>
      <c r="D534" s="5">
        <v>978730128180202</v>
      </c>
      <c r="E534" s="6" t="s">
        <v>1535</v>
      </c>
      <c r="F534" s="6" t="s">
        <v>1536</v>
      </c>
      <c r="G534" s="6">
        <v>59</v>
      </c>
      <c r="H534" s="6">
        <v>2017</v>
      </c>
      <c r="I534" s="6" t="s">
        <v>1985</v>
      </c>
      <c r="J534" s="6" t="s">
        <v>1537</v>
      </c>
      <c r="K534" s="6"/>
      <c r="L534" s="6"/>
      <c r="M534" s="6"/>
      <c r="N534" s="6"/>
      <c r="O534" s="6"/>
    </row>
    <row r="535" spans="1:20" s="7" customFormat="1" ht="33" customHeight="1" x14ac:dyDescent="0.25">
      <c r="A535" s="7" t="s">
        <v>2903</v>
      </c>
      <c r="B535" s="6" t="s">
        <v>1538</v>
      </c>
      <c r="C535" s="3">
        <v>26481</v>
      </c>
      <c r="D535" s="5">
        <v>978730126481202</v>
      </c>
      <c r="E535" s="6" t="s">
        <v>1539</v>
      </c>
      <c r="F535" s="6" t="s">
        <v>1540</v>
      </c>
      <c r="G535" s="6">
        <v>53</v>
      </c>
      <c r="H535" s="6">
        <v>2016</v>
      </c>
      <c r="I535" s="6" t="s">
        <v>1985</v>
      </c>
      <c r="J535" s="6" t="s">
        <v>1541</v>
      </c>
      <c r="K535" s="6"/>
      <c r="L535" s="6"/>
      <c r="M535" s="6"/>
      <c r="N535" s="6" t="s">
        <v>1698</v>
      </c>
      <c r="O535" s="6"/>
    </row>
    <row r="536" spans="1:20" s="7" customFormat="1" ht="33" customHeight="1" x14ac:dyDescent="0.25">
      <c r="A536" s="7" t="s">
        <v>2903</v>
      </c>
      <c r="B536" s="6" t="s">
        <v>1011</v>
      </c>
      <c r="C536" s="3">
        <v>27034</v>
      </c>
      <c r="D536" s="5">
        <v>978730127034902</v>
      </c>
      <c r="E536" s="6" t="s">
        <v>1542</v>
      </c>
      <c r="F536" s="6" t="s">
        <v>1543</v>
      </c>
      <c r="G536" s="6">
        <v>46</v>
      </c>
      <c r="H536" s="6">
        <v>2016</v>
      </c>
      <c r="I536" s="6" t="s">
        <v>1985</v>
      </c>
      <c r="J536" s="6" t="s">
        <v>1542</v>
      </c>
      <c r="K536" s="6"/>
      <c r="L536" s="6"/>
      <c r="M536" s="6"/>
      <c r="N536" s="6"/>
      <c r="O536" s="6"/>
    </row>
    <row r="537" spans="1:20" s="7" customFormat="1" ht="33" customHeight="1" x14ac:dyDescent="0.25">
      <c r="A537" s="7" t="s">
        <v>2903</v>
      </c>
      <c r="B537" s="6" t="s">
        <v>1534</v>
      </c>
      <c r="C537" s="3">
        <v>25634</v>
      </c>
      <c r="D537" s="5">
        <v>978730125634302</v>
      </c>
      <c r="E537" s="6" t="s">
        <v>1544</v>
      </c>
      <c r="F537" s="6" t="s">
        <v>1545</v>
      </c>
      <c r="G537" s="6">
        <v>52</v>
      </c>
      <c r="H537" s="6">
        <v>2015</v>
      </c>
      <c r="I537" s="6" t="s">
        <v>1985</v>
      </c>
      <c r="J537" s="6" t="s">
        <v>1546</v>
      </c>
      <c r="K537" s="6"/>
      <c r="L537" s="6"/>
      <c r="M537" s="6"/>
      <c r="N537" s="6"/>
      <c r="O537" s="6"/>
    </row>
    <row r="538" spans="1:20" s="7" customFormat="1" ht="33" customHeight="1" x14ac:dyDescent="0.25">
      <c r="A538" s="7" t="s">
        <v>2903</v>
      </c>
      <c r="B538" s="6" t="s">
        <v>1534</v>
      </c>
      <c r="C538" s="3">
        <v>24221</v>
      </c>
      <c r="D538" s="5">
        <v>978730124221602</v>
      </c>
      <c r="E538" s="6" t="s">
        <v>1547</v>
      </c>
      <c r="F538" s="6" t="s">
        <v>1548</v>
      </c>
      <c r="G538" s="6">
        <v>58</v>
      </c>
      <c r="H538" s="6">
        <v>2014</v>
      </c>
      <c r="I538" s="6" t="s">
        <v>1985</v>
      </c>
      <c r="J538" s="6" t="s">
        <v>1517</v>
      </c>
      <c r="K538" s="6"/>
      <c r="L538" s="6"/>
      <c r="M538" s="6"/>
      <c r="N538" s="6"/>
      <c r="O538" s="6"/>
    </row>
    <row r="539" spans="1:20" s="7" customFormat="1" ht="33" customHeight="1" x14ac:dyDescent="0.25">
      <c r="A539" s="7" t="s">
        <v>2903</v>
      </c>
      <c r="B539" s="6" t="s">
        <v>1534</v>
      </c>
      <c r="C539" s="3">
        <v>23499</v>
      </c>
      <c r="D539" s="5">
        <v>978730123499002</v>
      </c>
      <c r="E539" s="6" t="s">
        <v>1549</v>
      </c>
      <c r="F539" s="6" t="s">
        <v>1550</v>
      </c>
      <c r="G539" s="6">
        <v>45</v>
      </c>
      <c r="H539" s="6">
        <v>2014</v>
      </c>
      <c r="I539" s="6" t="s">
        <v>1985</v>
      </c>
      <c r="J539" s="6" t="s">
        <v>1551</v>
      </c>
      <c r="K539" s="6"/>
      <c r="L539" s="6"/>
      <c r="M539" s="6"/>
      <c r="N539" s="6"/>
      <c r="O539" s="6"/>
    </row>
    <row r="540" spans="1:20" s="6" customFormat="1" ht="33" customHeight="1" x14ac:dyDescent="0.25">
      <c r="A540" s="7" t="s">
        <v>2903</v>
      </c>
      <c r="B540" s="6" t="s">
        <v>1534</v>
      </c>
      <c r="C540" s="3">
        <v>20040</v>
      </c>
      <c r="D540" s="5">
        <v>978730120040702</v>
      </c>
      <c r="E540" s="6" t="s">
        <v>1552</v>
      </c>
      <c r="F540" s="6" t="s">
        <v>1553</v>
      </c>
      <c r="G540" s="6">
        <v>49</v>
      </c>
      <c r="H540" s="6">
        <v>2014</v>
      </c>
      <c r="I540" s="6" t="s">
        <v>1985</v>
      </c>
      <c r="J540" s="6" t="s">
        <v>1552</v>
      </c>
      <c r="P540" s="7"/>
      <c r="Q540" s="7"/>
      <c r="R540" s="7"/>
      <c r="S540" s="7"/>
      <c r="T540" s="7"/>
    </row>
    <row r="541" spans="1:20" s="7" customFormat="1" ht="33" customHeight="1" x14ac:dyDescent="0.25">
      <c r="A541" s="7" t="s">
        <v>2903</v>
      </c>
      <c r="B541" s="6" t="s">
        <v>1519</v>
      </c>
      <c r="C541" s="3">
        <v>23469</v>
      </c>
      <c r="D541" s="5">
        <v>978730123469302</v>
      </c>
      <c r="E541" s="6" t="s">
        <v>1554</v>
      </c>
      <c r="F541" s="6" t="s">
        <v>1555</v>
      </c>
      <c r="G541" s="6">
        <v>59</v>
      </c>
      <c r="H541" s="6">
        <v>2013</v>
      </c>
      <c r="I541" s="6" t="s">
        <v>1985</v>
      </c>
      <c r="J541" s="6" t="s">
        <v>1556</v>
      </c>
      <c r="K541" s="6"/>
      <c r="L541" s="6"/>
      <c r="M541" s="6"/>
      <c r="N541" s="6"/>
      <c r="O541" s="6"/>
    </row>
    <row r="542" spans="1:20" s="7" customFormat="1" ht="33" customHeight="1" x14ac:dyDescent="0.25">
      <c r="A542" s="7" t="s">
        <v>2903</v>
      </c>
      <c r="B542" s="6" t="s">
        <v>1534</v>
      </c>
      <c r="C542" s="3">
        <v>17580</v>
      </c>
      <c r="D542" s="5">
        <v>978730117580402</v>
      </c>
      <c r="E542" s="6" t="s">
        <v>1557</v>
      </c>
      <c r="F542" s="6" t="s">
        <v>1558</v>
      </c>
      <c r="G542" s="6">
        <v>48</v>
      </c>
      <c r="H542" s="6">
        <v>2013</v>
      </c>
      <c r="I542" s="6" t="s">
        <v>1985</v>
      </c>
      <c r="J542" s="6" t="s">
        <v>1559</v>
      </c>
      <c r="K542" s="6"/>
      <c r="L542" s="6"/>
      <c r="M542" s="6"/>
      <c r="N542" s="6"/>
      <c r="O542" s="6"/>
    </row>
    <row r="543" spans="1:20" s="7" customFormat="1" ht="33" customHeight="1" x14ac:dyDescent="0.25">
      <c r="A543" s="7" t="s">
        <v>2903</v>
      </c>
      <c r="B543" s="6" t="s">
        <v>1534</v>
      </c>
      <c r="C543" s="3">
        <v>23030</v>
      </c>
      <c r="D543" s="5">
        <v>9787301230305</v>
      </c>
      <c r="E543" s="6" t="s">
        <v>1560</v>
      </c>
      <c r="F543" s="6" t="s">
        <v>1561</v>
      </c>
      <c r="G543" s="6">
        <v>32</v>
      </c>
      <c r="H543" s="6">
        <v>2013</v>
      </c>
      <c r="I543" s="6" t="s">
        <v>1985</v>
      </c>
      <c r="J543" s="6" t="s">
        <v>1562</v>
      </c>
      <c r="K543" s="6"/>
      <c r="L543" s="6"/>
      <c r="M543" s="6"/>
      <c r="N543" s="6"/>
      <c r="O543" s="6"/>
    </row>
    <row r="544" spans="1:20" s="7" customFormat="1" ht="33" customHeight="1" x14ac:dyDescent="0.25">
      <c r="A544" s="7" t="s">
        <v>2903</v>
      </c>
      <c r="B544" s="6" t="s">
        <v>1534</v>
      </c>
      <c r="C544" s="3">
        <v>17638</v>
      </c>
      <c r="D544" s="5">
        <v>978730117638202</v>
      </c>
      <c r="E544" s="6" t="s">
        <v>1563</v>
      </c>
      <c r="F544" s="6" t="s">
        <v>1564</v>
      </c>
      <c r="G544" s="6">
        <v>52</v>
      </c>
      <c r="H544" s="6">
        <v>2013</v>
      </c>
      <c r="I544" s="6" t="s">
        <v>1985</v>
      </c>
      <c r="J544" s="6" t="s">
        <v>1565</v>
      </c>
      <c r="K544" s="6"/>
      <c r="L544" s="6"/>
      <c r="M544" s="6"/>
      <c r="N544" s="6"/>
      <c r="O544" s="6"/>
    </row>
    <row r="545" spans="1:15" s="7" customFormat="1" ht="33" customHeight="1" x14ac:dyDescent="0.25">
      <c r="A545" s="7" t="s">
        <v>2903</v>
      </c>
      <c r="B545" s="6" t="s">
        <v>1534</v>
      </c>
      <c r="C545" s="3">
        <v>19296</v>
      </c>
      <c r="D545" s="5">
        <v>9787301192962</v>
      </c>
      <c r="E545" s="6" t="s">
        <v>1520</v>
      </c>
      <c r="F545" s="6" t="s">
        <v>1567</v>
      </c>
      <c r="G545" s="6">
        <v>38</v>
      </c>
      <c r="H545" s="6">
        <v>2013</v>
      </c>
      <c r="I545" s="6" t="s">
        <v>1985</v>
      </c>
      <c r="J545" s="6" t="s">
        <v>1520</v>
      </c>
      <c r="K545" s="6"/>
      <c r="L545" s="6"/>
      <c r="M545" s="6"/>
      <c r="N545" s="6"/>
      <c r="O545" s="6"/>
    </row>
    <row r="546" spans="1:15" s="7" customFormat="1" ht="33" customHeight="1" x14ac:dyDescent="0.25">
      <c r="A546" s="7" t="s">
        <v>2903</v>
      </c>
      <c r="B546" s="6" t="s">
        <v>1534</v>
      </c>
      <c r="C546" s="3">
        <v>16125</v>
      </c>
      <c r="D546" s="5">
        <v>978730116125802</v>
      </c>
      <c r="E546" s="6" t="s">
        <v>1524</v>
      </c>
      <c r="F546" s="6" t="s">
        <v>1568</v>
      </c>
      <c r="G546" s="6">
        <v>63</v>
      </c>
      <c r="H546" s="6">
        <v>2009</v>
      </c>
      <c r="I546" s="6" t="s">
        <v>1985</v>
      </c>
      <c r="J546" s="6" t="s">
        <v>1566</v>
      </c>
      <c r="K546" s="6"/>
      <c r="L546" s="6"/>
      <c r="M546" s="6"/>
      <c r="N546" s="6"/>
      <c r="O546" s="6"/>
    </row>
    <row r="547" spans="1:15" s="7" customFormat="1" ht="33" customHeight="1" x14ac:dyDescent="0.25">
      <c r="A547" s="7" t="s">
        <v>2903</v>
      </c>
      <c r="B547" s="6" t="s">
        <v>1534</v>
      </c>
      <c r="C547" s="3">
        <v>22065</v>
      </c>
      <c r="D547" s="5">
        <v>9787301220658</v>
      </c>
      <c r="E547" s="6" t="s">
        <v>1569</v>
      </c>
      <c r="F547" s="6" t="s">
        <v>1570</v>
      </c>
      <c r="G547" s="6">
        <v>36</v>
      </c>
      <c r="H547" s="6">
        <v>2013</v>
      </c>
      <c r="I547" s="6" t="s">
        <v>1985</v>
      </c>
      <c r="J547" s="6" t="s">
        <v>1571</v>
      </c>
      <c r="K547" s="6"/>
      <c r="L547" s="6"/>
      <c r="M547" s="6"/>
      <c r="N547" s="6"/>
      <c r="O547" s="6"/>
    </row>
    <row r="548" spans="1:15" s="7" customFormat="1" ht="33" customHeight="1" x14ac:dyDescent="0.25">
      <c r="A548" s="7" t="s">
        <v>2903</v>
      </c>
      <c r="B548" s="6" t="s">
        <v>1534</v>
      </c>
      <c r="C548" s="3">
        <v>22064</v>
      </c>
      <c r="D548" s="5">
        <v>9787301220641</v>
      </c>
      <c r="E548" s="6" t="s">
        <v>1572</v>
      </c>
      <c r="F548" s="6" t="s">
        <v>1573</v>
      </c>
      <c r="G548" s="6">
        <v>30</v>
      </c>
      <c r="H548" s="6">
        <v>2013</v>
      </c>
      <c r="I548" s="6" t="s">
        <v>1985</v>
      </c>
      <c r="J548" s="6" t="s">
        <v>1574</v>
      </c>
      <c r="K548" s="6"/>
      <c r="L548" s="6"/>
      <c r="M548" s="6"/>
      <c r="N548" s="7" t="s">
        <v>2912</v>
      </c>
      <c r="O548" s="6"/>
    </row>
    <row r="549" spans="1:15" s="7" customFormat="1" ht="33" customHeight="1" x14ac:dyDescent="0.25">
      <c r="A549" s="7" t="s">
        <v>2903</v>
      </c>
      <c r="B549" s="6" t="s">
        <v>1534</v>
      </c>
      <c r="C549" s="3">
        <v>23682</v>
      </c>
      <c r="D549" s="5">
        <v>978730123682602</v>
      </c>
      <c r="E549" s="6" t="s">
        <v>1575</v>
      </c>
      <c r="F549" s="6" t="s">
        <v>1576</v>
      </c>
      <c r="G549" s="6">
        <v>46</v>
      </c>
      <c r="H549" s="6">
        <v>2013</v>
      </c>
      <c r="I549" s="6" t="s">
        <v>1985</v>
      </c>
      <c r="J549" s="6" t="s">
        <v>1517</v>
      </c>
      <c r="K549" s="6"/>
      <c r="L549" s="6"/>
      <c r="M549" s="6"/>
      <c r="N549" s="6"/>
      <c r="O549" s="6"/>
    </row>
    <row r="550" spans="1:15" s="7" customFormat="1" ht="33" customHeight="1" x14ac:dyDescent="0.25">
      <c r="A550" s="7" t="s">
        <v>2903</v>
      </c>
      <c r="B550" s="6" t="s">
        <v>1534</v>
      </c>
      <c r="C550" s="3">
        <v>21576</v>
      </c>
      <c r="D550" s="5">
        <v>9787301215760</v>
      </c>
      <c r="E550" s="6" t="s">
        <v>1577</v>
      </c>
      <c r="F550" s="6" t="s">
        <v>1578</v>
      </c>
      <c r="G550" s="6">
        <v>35</v>
      </c>
      <c r="H550" s="6">
        <v>2013</v>
      </c>
      <c r="I550" s="6" t="s">
        <v>1985</v>
      </c>
      <c r="J550" s="6" t="s">
        <v>1579</v>
      </c>
      <c r="K550" s="6"/>
      <c r="L550" s="6"/>
      <c r="M550" s="6"/>
      <c r="N550" s="6"/>
      <c r="O550" s="6"/>
    </row>
    <row r="551" spans="1:15" s="7" customFormat="1" ht="33" customHeight="1" x14ac:dyDescent="0.25">
      <c r="A551" s="7" t="s">
        <v>2903</v>
      </c>
      <c r="B551" s="6" t="s">
        <v>1534</v>
      </c>
      <c r="C551" s="3">
        <v>20130</v>
      </c>
      <c r="D551" s="5">
        <v>9787301201305</v>
      </c>
      <c r="E551" s="6" t="s">
        <v>1581</v>
      </c>
      <c r="F551" s="6" t="s">
        <v>1582</v>
      </c>
      <c r="G551" s="6">
        <v>32</v>
      </c>
      <c r="H551" s="6">
        <v>2012</v>
      </c>
      <c r="I551" s="6" t="s">
        <v>1985</v>
      </c>
      <c r="J551" s="6" t="s">
        <v>1583</v>
      </c>
      <c r="K551" s="6"/>
      <c r="L551" s="6"/>
      <c r="M551" s="6"/>
      <c r="N551" s="6"/>
      <c r="O551" s="6"/>
    </row>
    <row r="552" spans="1:15" s="7" customFormat="1" ht="33" customHeight="1" x14ac:dyDescent="0.25">
      <c r="A552" s="7" t="s">
        <v>2903</v>
      </c>
      <c r="B552" s="6" t="s">
        <v>1534</v>
      </c>
      <c r="C552" s="3">
        <v>19707</v>
      </c>
      <c r="D552" s="5">
        <v>9787301197073</v>
      </c>
      <c r="E552" s="6" t="s">
        <v>1584</v>
      </c>
      <c r="F552" s="6" t="s">
        <v>1585</v>
      </c>
      <c r="G552" s="6">
        <v>45</v>
      </c>
      <c r="H552" s="6">
        <v>2012</v>
      </c>
      <c r="I552" s="6" t="s">
        <v>1985</v>
      </c>
      <c r="J552" s="6" t="s">
        <v>1583</v>
      </c>
      <c r="K552" s="6"/>
      <c r="L552" s="6"/>
      <c r="M552" s="6"/>
      <c r="N552" s="6"/>
      <c r="O552" s="6"/>
    </row>
    <row r="553" spans="1:15" s="7" customFormat="1" ht="33" customHeight="1" x14ac:dyDescent="0.25">
      <c r="A553" s="7" t="s">
        <v>2903</v>
      </c>
      <c r="B553" s="6" t="s">
        <v>1534</v>
      </c>
      <c r="C553" s="3">
        <v>21372</v>
      </c>
      <c r="D553" s="5">
        <v>9787301213728</v>
      </c>
      <c r="E553" s="6" t="s">
        <v>1586</v>
      </c>
      <c r="F553" s="6" t="s">
        <v>1587</v>
      </c>
      <c r="G553" s="6">
        <v>38</v>
      </c>
      <c r="H553" s="6">
        <v>2012</v>
      </c>
      <c r="I553" s="6" t="s">
        <v>1985</v>
      </c>
      <c r="J553" s="6" t="s">
        <v>1588</v>
      </c>
      <c r="K553" s="6"/>
      <c r="L553" s="6"/>
      <c r="M553" s="6"/>
      <c r="N553" s="6"/>
      <c r="O553" s="6"/>
    </row>
    <row r="554" spans="1:15" s="7" customFormat="1" ht="33" customHeight="1" x14ac:dyDescent="0.25">
      <c r="A554" s="7" t="s">
        <v>2903</v>
      </c>
      <c r="B554" s="6" t="s">
        <v>1534</v>
      </c>
      <c r="C554" s="3">
        <v>21340</v>
      </c>
      <c r="D554" s="5">
        <v>978730121340702</v>
      </c>
      <c r="E554" s="6" t="s">
        <v>1589</v>
      </c>
      <c r="F554" s="6" t="s">
        <v>1590</v>
      </c>
      <c r="G554" s="6">
        <v>66</v>
      </c>
      <c r="H554" s="6">
        <v>2012</v>
      </c>
      <c r="I554" s="6" t="s">
        <v>1985</v>
      </c>
      <c r="J554" s="6" t="s">
        <v>1589</v>
      </c>
      <c r="K554" s="6"/>
      <c r="L554" s="6"/>
      <c r="M554" s="6"/>
      <c r="N554" s="6"/>
      <c r="O554" s="6"/>
    </row>
    <row r="555" spans="1:15" s="7" customFormat="1" ht="33" customHeight="1" x14ac:dyDescent="0.25">
      <c r="A555" s="7" t="s">
        <v>2903</v>
      </c>
      <c r="B555" s="6" t="s">
        <v>1534</v>
      </c>
      <c r="C555" s="3">
        <v>18350</v>
      </c>
      <c r="D555" s="5">
        <v>978730118350202</v>
      </c>
      <c r="E555" s="6" t="s">
        <v>1517</v>
      </c>
      <c r="F555" s="6" t="s">
        <v>1591</v>
      </c>
      <c r="G555" s="6">
        <v>49</v>
      </c>
      <c r="H555" s="6">
        <v>2012</v>
      </c>
      <c r="I555" s="6" t="s">
        <v>1985</v>
      </c>
      <c r="J555" s="6" t="s">
        <v>1517</v>
      </c>
      <c r="K555" s="6"/>
      <c r="L555" s="6"/>
      <c r="M555" s="6"/>
      <c r="N555" s="6"/>
      <c r="O555" s="6"/>
    </row>
    <row r="556" spans="1:15" s="7" customFormat="1" ht="33" customHeight="1" x14ac:dyDescent="0.25">
      <c r="A556" s="7" t="s">
        <v>2903</v>
      </c>
      <c r="B556" s="6" t="s">
        <v>1534</v>
      </c>
      <c r="C556" s="3">
        <v>21001</v>
      </c>
      <c r="D556" s="5">
        <v>9787301210017</v>
      </c>
      <c r="E556" s="6" t="s">
        <v>1592</v>
      </c>
      <c r="F556" s="6" t="s">
        <v>1593</v>
      </c>
      <c r="G556" s="6">
        <v>28</v>
      </c>
      <c r="H556" s="6">
        <v>2012</v>
      </c>
      <c r="I556" s="6" t="s">
        <v>1985</v>
      </c>
      <c r="J556" s="6" t="s">
        <v>1594</v>
      </c>
      <c r="K556" s="6"/>
      <c r="L556" s="6"/>
      <c r="M556" s="6"/>
      <c r="N556" s="6"/>
      <c r="O556" s="6"/>
    </row>
    <row r="557" spans="1:15" s="7" customFormat="1" ht="33" customHeight="1" x14ac:dyDescent="0.25">
      <c r="A557" s="7" t="s">
        <v>2903</v>
      </c>
      <c r="B557" s="6" t="s">
        <v>1534</v>
      </c>
      <c r="C557" s="3">
        <v>16321</v>
      </c>
      <c r="D557" s="5">
        <v>978730116321402</v>
      </c>
      <c r="E557" s="6" t="s">
        <v>1596</v>
      </c>
      <c r="F557" s="6" t="s">
        <v>1597</v>
      </c>
      <c r="G557" s="6">
        <v>68</v>
      </c>
      <c r="H557" s="6">
        <v>2012</v>
      </c>
      <c r="I557" s="6" t="s">
        <v>1985</v>
      </c>
      <c r="J557" s="6" t="s">
        <v>1598</v>
      </c>
      <c r="K557" s="6"/>
      <c r="L557" s="6"/>
      <c r="M557" s="6"/>
      <c r="N557" s="6"/>
      <c r="O557" s="6"/>
    </row>
    <row r="558" spans="1:15" s="7" customFormat="1" ht="33" customHeight="1" x14ac:dyDescent="0.25">
      <c r="A558" s="7" t="s">
        <v>2903</v>
      </c>
      <c r="B558" s="6" t="s">
        <v>1534</v>
      </c>
      <c r="C558" s="3">
        <v>17687</v>
      </c>
      <c r="D558" s="5">
        <v>9787301176870</v>
      </c>
      <c r="E558" s="6" t="s">
        <v>1579</v>
      </c>
      <c r="F558" s="6" t="s">
        <v>1599</v>
      </c>
      <c r="G558" s="6">
        <v>50</v>
      </c>
      <c r="H558" s="6">
        <v>2012</v>
      </c>
      <c r="I558" s="6" t="s">
        <v>1985</v>
      </c>
      <c r="J558" s="6" t="s">
        <v>1579</v>
      </c>
      <c r="K558" s="6"/>
      <c r="L558" s="6"/>
      <c r="M558" s="6"/>
      <c r="N558" s="6"/>
      <c r="O558" s="6"/>
    </row>
    <row r="559" spans="1:15" s="7" customFormat="1" ht="33" customHeight="1" x14ac:dyDescent="0.25">
      <c r="A559" s="7" t="s">
        <v>2903</v>
      </c>
      <c r="B559" s="6" t="s">
        <v>1534</v>
      </c>
      <c r="C559" s="3">
        <v>18498</v>
      </c>
      <c r="D559" s="5">
        <v>978730118498102</v>
      </c>
      <c r="E559" s="6" t="s">
        <v>1523</v>
      </c>
      <c r="F559" s="6" t="s">
        <v>1601</v>
      </c>
      <c r="G559" s="6">
        <v>49</v>
      </c>
      <c r="H559" s="6">
        <v>2012</v>
      </c>
      <c r="I559" s="6" t="s">
        <v>1985</v>
      </c>
      <c r="J559" s="6" t="s">
        <v>1523</v>
      </c>
      <c r="K559" s="6"/>
      <c r="L559" s="6"/>
      <c r="M559" s="6"/>
      <c r="N559" s="6"/>
      <c r="O559" s="6"/>
    </row>
    <row r="560" spans="1:15" s="7" customFormat="1" ht="33" customHeight="1" x14ac:dyDescent="0.25">
      <c r="A560" s="7" t="s">
        <v>2903</v>
      </c>
      <c r="B560" s="6" t="s">
        <v>1534</v>
      </c>
      <c r="C560" s="3">
        <v>15600</v>
      </c>
      <c r="D560" s="5">
        <v>978730115600102</v>
      </c>
      <c r="E560" s="6" t="s">
        <v>1522</v>
      </c>
      <c r="F560" s="6" t="s">
        <v>1602</v>
      </c>
      <c r="G560" s="6">
        <v>54</v>
      </c>
      <c r="H560" s="6">
        <v>2011</v>
      </c>
      <c r="I560" s="6" t="s">
        <v>1985</v>
      </c>
      <c r="J560" s="6" t="s">
        <v>1556</v>
      </c>
      <c r="K560" s="6"/>
      <c r="L560" s="6"/>
      <c r="M560" s="6"/>
      <c r="N560" s="6"/>
      <c r="O560" s="6"/>
    </row>
    <row r="561" spans="1:20" s="7" customFormat="1" ht="33" customHeight="1" x14ac:dyDescent="0.25">
      <c r="A561" s="7" t="s">
        <v>2903</v>
      </c>
      <c r="B561" s="5" t="s">
        <v>1519</v>
      </c>
      <c r="C561" s="3">
        <v>16331</v>
      </c>
      <c r="D561" s="5" t="s">
        <v>2300</v>
      </c>
      <c r="E561" s="5" t="s">
        <v>1603</v>
      </c>
      <c r="F561" s="5" t="s">
        <v>2301</v>
      </c>
      <c r="G561" s="5">
        <v>59</v>
      </c>
      <c r="H561" s="5">
        <v>2011</v>
      </c>
      <c r="I561" s="5" t="s">
        <v>1985</v>
      </c>
      <c r="J561" s="5" t="s">
        <v>1579</v>
      </c>
      <c r="K561" s="5"/>
      <c r="L561" s="5"/>
      <c r="M561" s="5"/>
      <c r="N561" s="5"/>
      <c r="O561" s="5"/>
      <c r="P561" s="5"/>
      <c r="Q561" s="5"/>
      <c r="R561" s="5"/>
      <c r="S561" s="5"/>
      <c r="T561" s="5"/>
    </row>
    <row r="562" spans="1:20" s="7" customFormat="1" ht="33" customHeight="1" x14ac:dyDescent="0.25">
      <c r="A562" s="7" t="s">
        <v>2903</v>
      </c>
      <c r="B562" s="6" t="s">
        <v>1534</v>
      </c>
      <c r="C562" s="3">
        <v>19454</v>
      </c>
      <c r="D562" s="5">
        <v>978730119454602</v>
      </c>
      <c r="E562" s="6" t="s">
        <v>1604</v>
      </c>
      <c r="F562" s="6" t="s">
        <v>1605</v>
      </c>
      <c r="G562" s="6">
        <v>59</v>
      </c>
      <c r="H562" s="6">
        <v>2011</v>
      </c>
      <c r="I562" s="6" t="s">
        <v>1985</v>
      </c>
      <c r="J562" s="6" t="s">
        <v>1604</v>
      </c>
      <c r="K562" s="6"/>
      <c r="L562" s="6"/>
      <c r="M562" s="6"/>
      <c r="N562" s="6"/>
      <c r="O562" s="6"/>
    </row>
    <row r="563" spans="1:20" s="7" customFormat="1" ht="33" customHeight="1" x14ac:dyDescent="0.25">
      <c r="A563" s="7" t="s">
        <v>2903</v>
      </c>
      <c r="B563" s="6" t="s">
        <v>1534</v>
      </c>
      <c r="C563" s="3">
        <v>19533</v>
      </c>
      <c r="D563" s="5">
        <v>9787301195338</v>
      </c>
      <c r="E563" s="6" t="s">
        <v>1606</v>
      </c>
      <c r="F563" s="6" t="s">
        <v>1607</v>
      </c>
      <c r="G563" s="6">
        <v>28</v>
      </c>
      <c r="H563" s="6">
        <v>2011</v>
      </c>
      <c r="I563" s="6" t="s">
        <v>1985</v>
      </c>
      <c r="J563" s="6" t="s">
        <v>1606</v>
      </c>
      <c r="K563" s="6"/>
      <c r="L563" s="6"/>
      <c r="M563" s="6"/>
      <c r="N563" s="7" t="s">
        <v>2912</v>
      </c>
      <c r="O563" s="6"/>
    </row>
    <row r="564" spans="1:20" s="7" customFormat="1" ht="33" customHeight="1" x14ac:dyDescent="0.25">
      <c r="A564" s="7" t="s">
        <v>2903</v>
      </c>
      <c r="B564" s="6" t="s">
        <v>1534</v>
      </c>
      <c r="C564" s="3">
        <v>18657</v>
      </c>
      <c r="D564" s="5">
        <v>9787301186572</v>
      </c>
      <c r="E564" s="6" t="s">
        <v>1608</v>
      </c>
      <c r="F564" s="6" t="s">
        <v>1609</v>
      </c>
      <c r="G564" s="6">
        <v>28</v>
      </c>
      <c r="H564" s="6">
        <v>2011</v>
      </c>
      <c r="I564" s="6" t="s">
        <v>1985</v>
      </c>
      <c r="J564" s="6" t="s">
        <v>1600</v>
      </c>
      <c r="K564" s="6"/>
      <c r="L564" s="6"/>
      <c r="M564" s="6"/>
      <c r="N564" s="6"/>
      <c r="O564" s="6"/>
    </row>
    <row r="565" spans="1:20" s="7" customFormat="1" ht="33" customHeight="1" x14ac:dyDescent="0.25">
      <c r="A565" s="7" t="s">
        <v>2903</v>
      </c>
      <c r="B565" s="6" t="s">
        <v>1534</v>
      </c>
      <c r="C565" s="3">
        <v>18345</v>
      </c>
      <c r="D565" s="5">
        <v>978730118345802</v>
      </c>
      <c r="E565" s="6" t="s">
        <v>1610</v>
      </c>
      <c r="F565" s="6" t="s">
        <v>1611</v>
      </c>
      <c r="G565" s="6">
        <v>45</v>
      </c>
      <c r="H565" s="6">
        <v>2011</v>
      </c>
      <c r="I565" s="6" t="s">
        <v>1985</v>
      </c>
      <c r="J565" s="6" t="s">
        <v>1583</v>
      </c>
      <c r="K565" s="6"/>
      <c r="L565" s="6"/>
      <c r="M565" s="6"/>
      <c r="N565" s="6"/>
      <c r="O565" s="6"/>
    </row>
    <row r="566" spans="1:20" s="7" customFormat="1" ht="33" customHeight="1" x14ac:dyDescent="0.25">
      <c r="A566" s="7" t="s">
        <v>2903</v>
      </c>
      <c r="B566" s="6" t="s">
        <v>1238</v>
      </c>
      <c r="C566" s="3" t="s">
        <v>2505</v>
      </c>
      <c r="D566" s="5">
        <v>9787301093061</v>
      </c>
      <c r="E566" s="6" t="s">
        <v>1125</v>
      </c>
      <c r="F566" s="6" t="s">
        <v>1612</v>
      </c>
      <c r="G566" s="6">
        <v>27</v>
      </c>
      <c r="H566" s="6">
        <v>2011</v>
      </c>
      <c r="I566" s="6" t="s">
        <v>1985</v>
      </c>
      <c r="J566" s="6" t="s">
        <v>1613</v>
      </c>
      <c r="K566" s="6"/>
      <c r="L566" s="6"/>
      <c r="M566" s="6"/>
      <c r="N566" s="6"/>
      <c r="O566" s="6"/>
    </row>
    <row r="567" spans="1:20" s="7" customFormat="1" ht="33" customHeight="1" x14ac:dyDescent="0.25">
      <c r="A567" s="7" t="s">
        <v>2903</v>
      </c>
      <c r="B567" s="6" t="s">
        <v>1238</v>
      </c>
      <c r="C567" s="3" t="s">
        <v>2506</v>
      </c>
      <c r="D567" s="5">
        <v>9787301093078</v>
      </c>
      <c r="E567" s="6" t="s">
        <v>1614</v>
      </c>
      <c r="F567" s="6" t="s">
        <v>1615</v>
      </c>
      <c r="G567" s="6">
        <v>24</v>
      </c>
      <c r="H567" s="6">
        <v>2011</v>
      </c>
      <c r="I567" s="6" t="s">
        <v>1985</v>
      </c>
      <c r="J567" s="6" t="s">
        <v>1580</v>
      </c>
      <c r="K567" s="6"/>
      <c r="L567" s="6"/>
      <c r="M567" s="6"/>
      <c r="N567" s="6"/>
      <c r="O567" s="6"/>
    </row>
    <row r="568" spans="1:20" s="7" customFormat="1" ht="33" customHeight="1" x14ac:dyDescent="0.25">
      <c r="A568" s="7" t="s">
        <v>2903</v>
      </c>
      <c r="B568" s="6" t="s">
        <v>1534</v>
      </c>
      <c r="C568" s="3">
        <v>17463</v>
      </c>
      <c r="D568" s="5">
        <v>9787301174630</v>
      </c>
      <c r="E568" s="6" t="s">
        <v>1616</v>
      </c>
      <c r="F568" s="6" t="s">
        <v>1136</v>
      </c>
      <c r="G568" s="6">
        <v>45</v>
      </c>
      <c r="H568" s="6">
        <v>2010</v>
      </c>
      <c r="I568" s="6" t="s">
        <v>1985</v>
      </c>
      <c r="J568" s="6" t="s">
        <v>1617</v>
      </c>
      <c r="K568" s="6"/>
      <c r="L568" s="6"/>
      <c r="M568" s="6"/>
      <c r="N568" s="7" t="s">
        <v>2912</v>
      </c>
      <c r="O568" s="6"/>
    </row>
    <row r="569" spans="1:20" s="5" customFormat="1" ht="33" customHeight="1" x14ac:dyDescent="0.25">
      <c r="A569" s="7" t="s">
        <v>2903</v>
      </c>
      <c r="B569" s="6" t="s">
        <v>1238</v>
      </c>
      <c r="C569" s="3" t="s">
        <v>2504</v>
      </c>
      <c r="D569" s="5">
        <v>9787301091333</v>
      </c>
      <c r="E569" s="6" t="s">
        <v>1324</v>
      </c>
      <c r="F569" s="6" t="s">
        <v>1618</v>
      </c>
      <c r="G569" s="6">
        <v>25</v>
      </c>
      <c r="H569" s="6">
        <v>2009</v>
      </c>
      <c r="I569" s="6" t="s">
        <v>1985</v>
      </c>
      <c r="J569" s="6" t="s">
        <v>1580</v>
      </c>
      <c r="K569" s="6"/>
      <c r="L569" s="6"/>
      <c r="M569" s="6"/>
      <c r="N569" s="6"/>
      <c r="O569" s="6"/>
      <c r="P569" s="7"/>
      <c r="Q569" s="7"/>
      <c r="R569" s="7"/>
      <c r="S569" s="7"/>
      <c r="T569" s="7"/>
    </row>
    <row r="570" spans="1:20" s="7" customFormat="1" ht="33" customHeight="1" x14ac:dyDescent="0.25">
      <c r="A570" s="7" t="s">
        <v>2904</v>
      </c>
      <c r="B570" s="1" t="s">
        <v>2182</v>
      </c>
      <c r="C570" s="1" t="s">
        <v>2599</v>
      </c>
      <c r="D570" s="1" t="s">
        <v>2183</v>
      </c>
      <c r="E570" s="1" t="s">
        <v>2184</v>
      </c>
      <c r="F570" s="1" t="s">
        <v>2600</v>
      </c>
      <c r="G570" s="2">
        <v>49</v>
      </c>
      <c r="H570" s="1">
        <v>2024</v>
      </c>
      <c r="I570" s="7" t="s">
        <v>1985</v>
      </c>
      <c r="J570" s="10" t="s">
        <v>2717</v>
      </c>
      <c r="K570" s="10" t="s">
        <v>2718</v>
      </c>
      <c r="L570" s="10" t="s">
        <v>1711</v>
      </c>
      <c r="M570" s="10"/>
      <c r="N570" s="10" t="s">
        <v>2714</v>
      </c>
      <c r="O570" s="13"/>
    </row>
    <row r="571" spans="1:20" s="7" customFormat="1" ht="33" customHeight="1" x14ac:dyDescent="0.25">
      <c r="A571" s="7" t="s">
        <v>2904</v>
      </c>
      <c r="B571" s="7" t="s">
        <v>2719</v>
      </c>
      <c r="C571" s="1">
        <v>35352</v>
      </c>
      <c r="D571" s="18" t="s">
        <v>2720</v>
      </c>
      <c r="E571" s="7" t="s">
        <v>2721</v>
      </c>
      <c r="F571" s="19" t="s">
        <v>2722</v>
      </c>
      <c r="G571" s="7">
        <v>45</v>
      </c>
      <c r="H571" s="7">
        <v>2024</v>
      </c>
      <c r="I571" s="7" t="s">
        <v>2225</v>
      </c>
      <c r="J571" s="7" t="s">
        <v>2721</v>
      </c>
      <c r="N571" s="7" t="s">
        <v>2714</v>
      </c>
      <c r="O571" s="13"/>
    </row>
    <row r="572" spans="1:20" s="7" customFormat="1" ht="33" customHeight="1" x14ac:dyDescent="0.25">
      <c r="A572" s="7" t="s">
        <v>2904</v>
      </c>
      <c r="B572" s="6" t="s">
        <v>2182</v>
      </c>
      <c r="C572" s="3">
        <v>34641</v>
      </c>
      <c r="D572" s="6" t="s">
        <v>2203</v>
      </c>
      <c r="E572" s="6" t="s">
        <v>2205</v>
      </c>
      <c r="F572" s="6" t="s">
        <v>2204</v>
      </c>
      <c r="G572" s="6">
        <v>88</v>
      </c>
      <c r="H572" s="6">
        <v>2024</v>
      </c>
      <c r="I572" s="6" t="s">
        <v>1985</v>
      </c>
      <c r="J572" s="6" t="s">
        <v>2207</v>
      </c>
      <c r="K572" s="6"/>
      <c r="L572" s="6"/>
      <c r="M572" s="6"/>
      <c r="N572" s="13" t="s">
        <v>3150</v>
      </c>
      <c r="O572" s="6"/>
      <c r="P572" s="6"/>
      <c r="Q572" s="6"/>
      <c r="R572" s="6"/>
      <c r="S572" s="6"/>
      <c r="T572" s="6"/>
    </row>
    <row r="573" spans="1:20" s="7" customFormat="1" ht="33" customHeight="1" x14ac:dyDescent="0.25">
      <c r="A573" s="7" t="s">
        <v>2904</v>
      </c>
      <c r="B573" s="6" t="s">
        <v>15</v>
      </c>
      <c r="C573" s="3">
        <v>30334</v>
      </c>
      <c r="D573" s="6" t="s">
        <v>2446</v>
      </c>
      <c r="E573" s="6" t="s">
        <v>2447</v>
      </c>
      <c r="F573" s="6" t="s">
        <v>2448</v>
      </c>
      <c r="G573" s="6">
        <v>58</v>
      </c>
      <c r="H573" s="6">
        <v>2019</v>
      </c>
      <c r="I573" s="6" t="s">
        <v>1985</v>
      </c>
      <c r="J573" s="6"/>
      <c r="K573" s="6"/>
      <c r="L573" s="6"/>
      <c r="M573" s="6"/>
      <c r="N573" s="6"/>
      <c r="O573" s="6"/>
      <c r="P573" s="6"/>
      <c r="Q573" s="6"/>
      <c r="R573" s="6"/>
      <c r="S573" s="6"/>
      <c r="T573" s="6"/>
    </row>
    <row r="574" spans="1:20" s="7" customFormat="1" ht="33" customHeight="1" x14ac:dyDescent="0.25">
      <c r="A574" s="7" t="s">
        <v>2904</v>
      </c>
      <c r="B574" s="14" t="s">
        <v>2040</v>
      </c>
      <c r="C574" s="3">
        <v>32585</v>
      </c>
      <c r="D574" s="14" t="s">
        <v>2041</v>
      </c>
      <c r="E574" s="14" t="s">
        <v>2042</v>
      </c>
      <c r="F574" s="14" t="s">
        <v>2043</v>
      </c>
      <c r="G574" s="15">
        <v>59</v>
      </c>
      <c r="H574" s="14">
        <v>2022</v>
      </c>
      <c r="I574" s="13" t="s">
        <v>1985</v>
      </c>
      <c r="J574" s="14" t="s">
        <v>2206</v>
      </c>
      <c r="K574" s="13"/>
      <c r="L574" s="13"/>
      <c r="M574" s="13"/>
      <c r="N574" s="7" t="s">
        <v>2912</v>
      </c>
      <c r="O574" s="13"/>
    </row>
    <row r="575" spans="1:20" s="7" customFormat="1" ht="33" customHeight="1" x14ac:dyDescent="0.25">
      <c r="A575" s="7" t="s">
        <v>2904</v>
      </c>
      <c r="B575" s="14" t="s">
        <v>2452</v>
      </c>
      <c r="C575" s="3">
        <v>26939</v>
      </c>
      <c r="D575" s="14" t="s">
        <v>2453</v>
      </c>
      <c r="E575" s="14" t="s">
        <v>2455</v>
      </c>
      <c r="F575" s="14" t="s">
        <v>2454</v>
      </c>
      <c r="G575" s="14">
        <v>65</v>
      </c>
      <c r="H575" s="14">
        <v>2016</v>
      </c>
      <c r="I575" s="14" t="s">
        <v>1985</v>
      </c>
      <c r="J575" s="14" t="s">
        <v>2456</v>
      </c>
      <c r="K575" s="14"/>
      <c r="L575" s="14"/>
      <c r="M575" s="14"/>
      <c r="N575" s="14"/>
      <c r="O575" s="14"/>
      <c r="P575" s="14"/>
      <c r="Q575" s="14"/>
      <c r="R575" s="14"/>
      <c r="S575" s="14"/>
      <c r="T575" s="14"/>
    </row>
    <row r="576" spans="1:20" s="7" customFormat="1" ht="33" customHeight="1" x14ac:dyDescent="0.25">
      <c r="A576" s="7" t="s">
        <v>2904</v>
      </c>
      <c r="B576" s="13" t="s">
        <v>1619</v>
      </c>
      <c r="C576" s="3">
        <v>32809</v>
      </c>
      <c r="D576" s="20">
        <v>9787301328095</v>
      </c>
      <c r="E576" s="13" t="s">
        <v>1620</v>
      </c>
      <c r="F576" s="13" t="s">
        <v>1621</v>
      </c>
      <c r="G576" s="13">
        <v>63</v>
      </c>
      <c r="H576" s="13">
        <v>2022</v>
      </c>
      <c r="I576" s="13" t="s">
        <v>1985</v>
      </c>
      <c r="J576" s="13" t="s">
        <v>1620</v>
      </c>
      <c r="K576" s="13"/>
      <c r="L576" s="13"/>
      <c r="M576" s="13"/>
      <c r="N576" s="13"/>
      <c r="O576" s="13"/>
      <c r="P576" s="13"/>
      <c r="Q576" s="13"/>
      <c r="R576" s="13"/>
      <c r="S576" s="13"/>
      <c r="T576" s="13"/>
    </row>
    <row r="577" spans="1:20" s="7" customFormat="1" ht="33" customHeight="1" x14ac:dyDescent="0.25">
      <c r="A577" s="7" t="s">
        <v>2904</v>
      </c>
      <c r="B577" s="13" t="s">
        <v>691</v>
      </c>
      <c r="C577" s="3">
        <v>30284</v>
      </c>
      <c r="D577" s="13" t="s">
        <v>2443</v>
      </c>
      <c r="E577" s="13" t="s">
        <v>2444</v>
      </c>
      <c r="F577" s="13" t="s">
        <v>2445</v>
      </c>
      <c r="G577" s="13">
        <v>45</v>
      </c>
      <c r="H577" s="13">
        <v>2019</v>
      </c>
      <c r="I577" s="13" t="s">
        <v>1985</v>
      </c>
      <c r="J577" s="13"/>
      <c r="K577" s="13"/>
      <c r="L577" s="13"/>
      <c r="M577" s="13"/>
      <c r="N577" s="13"/>
      <c r="O577" s="13"/>
      <c r="P577" s="13"/>
      <c r="Q577" s="13"/>
      <c r="R577" s="13"/>
      <c r="S577" s="13"/>
      <c r="T577" s="13"/>
    </row>
    <row r="578" spans="1:20" s="7" customFormat="1" ht="33" customHeight="1" x14ac:dyDescent="0.25">
      <c r="A578" s="7" t="s">
        <v>2904</v>
      </c>
      <c r="B578" s="13" t="s">
        <v>1619</v>
      </c>
      <c r="C578" s="3">
        <v>29776</v>
      </c>
      <c r="D578" s="13" t="s">
        <v>2449</v>
      </c>
      <c r="E578" s="13" t="s">
        <v>2450</v>
      </c>
      <c r="F578" s="13" t="s">
        <v>2451</v>
      </c>
      <c r="G578" s="13">
        <v>48</v>
      </c>
      <c r="H578" s="13">
        <v>2018</v>
      </c>
      <c r="I578" s="13" t="s">
        <v>1985</v>
      </c>
      <c r="J578" s="13"/>
      <c r="K578" s="13"/>
      <c r="L578" s="13"/>
      <c r="M578" s="13"/>
      <c r="N578" s="13"/>
      <c r="O578" s="13"/>
      <c r="P578" s="13"/>
      <c r="Q578" s="13"/>
      <c r="R578" s="13"/>
      <c r="S578" s="13"/>
      <c r="T578" s="13"/>
    </row>
    <row r="579" spans="1:20" s="7" customFormat="1" ht="33" customHeight="1" x14ac:dyDescent="0.25">
      <c r="A579" s="7" t="s">
        <v>2904</v>
      </c>
      <c r="B579" s="13" t="s">
        <v>691</v>
      </c>
      <c r="C579" s="3">
        <v>29238</v>
      </c>
      <c r="D579" s="20">
        <v>9787301292389</v>
      </c>
      <c r="E579" s="13" t="s">
        <v>1993</v>
      </c>
      <c r="F579" s="13" t="s">
        <v>1994</v>
      </c>
      <c r="G579" s="13">
        <v>48</v>
      </c>
      <c r="H579" s="13">
        <v>2018</v>
      </c>
      <c r="I579" s="13" t="s">
        <v>1985</v>
      </c>
      <c r="J579" s="13" t="s">
        <v>863</v>
      </c>
      <c r="K579" s="13"/>
      <c r="L579" s="13"/>
      <c r="M579" s="13"/>
      <c r="N579" s="13"/>
      <c r="O579" s="13"/>
      <c r="P579" s="13"/>
      <c r="Q579" s="13"/>
      <c r="R579" s="13"/>
      <c r="S579" s="13"/>
      <c r="T579" s="13"/>
    </row>
    <row r="580" spans="1:20" s="7" customFormat="1" ht="33" customHeight="1" x14ac:dyDescent="0.25">
      <c r="A580" s="7" t="s">
        <v>2904</v>
      </c>
      <c r="B580" s="13" t="s">
        <v>1619</v>
      </c>
      <c r="C580" s="3">
        <v>29031</v>
      </c>
      <c r="D580" s="20">
        <v>9787301290316</v>
      </c>
      <c r="E580" s="13" t="s">
        <v>2004</v>
      </c>
      <c r="F580" s="13" t="s">
        <v>2005</v>
      </c>
      <c r="G580" s="13">
        <v>48</v>
      </c>
      <c r="H580" s="13">
        <v>2018</v>
      </c>
      <c r="I580" s="13" t="s">
        <v>1985</v>
      </c>
      <c r="J580" s="13" t="s">
        <v>863</v>
      </c>
      <c r="K580" s="13" t="s">
        <v>2006</v>
      </c>
      <c r="L580" s="13"/>
      <c r="M580" s="13"/>
      <c r="N580" s="13" t="s">
        <v>2007</v>
      </c>
      <c r="O580" s="13"/>
      <c r="P580" s="13"/>
      <c r="Q580" s="13"/>
      <c r="R580" s="13"/>
      <c r="S580" s="13"/>
      <c r="T580" s="13"/>
    </row>
    <row r="581" spans="1:20" s="6" customFormat="1" ht="33" customHeight="1" x14ac:dyDescent="0.25">
      <c r="A581" s="7" t="s">
        <v>2904</v>
      </c>
      <c r="B581" s="13" t="s">
        <v>795</v>
      </c>
      <c r="C581" s="3">
        <v>24352</v>
      </c>
      <c r="D581" s="13" t="s">
        <v>1966</v>
      </c>
      <c r="E581" s="13" t="s">
        <v>1622</v>
      </c>
      <c r="F581" s="13" t="s">
        <v>743</v>
      </c>
      <c r="G581" s="13">
        <v>49</v>
      </c>
      <c r="H581" s="13">
        <v>2014</v>
      </c>
      <c r="I581" s="13" t="s">
        <v>1985</v>
      </c>
      <c r="J581" s="13" t="s">
        <v>1623</v>
      </c>
      <c r="K581" s="13"/>
      <c r="L581" s="13"/>
      <c r="M581" s="13"/>
      <c r="N581" s="13"/>
      <c r="O581" s="13"/>
      <c r="P581" s="13"/>
      <c r="Q581" s="13"/>
      <c r="R581" s="13"/>
      <c r="S581" s="13"/>
      <c r="T581" s="13"/>
    </row>
    <row r="582" spans="1:20" s="6" customFormat="1" ht="33" customHeight="1" x14ac:dyDescent="0.25">
      <c r="A582" s="7" t="s">
        <v>2904</v>
      </c>
      <c r="B582" s="13" t="s">
        <v>1624</v>
      </c>
      <c r="C582" s="3">
        <v>21901</v>
      </c>
      <c r="D582" s="13" t="s">
        <v>1967</v>
      </c>
      <c r="E582" s="13" t="s">
        <v>1625</v>
      </c>
      <c r="F582" s="13" t="s">
        <v>1626</v>
      </c>
      <c r="G582" s="13">
        <v>30</v>
      </c>
      <c r="H582" s="13">
        <v>2013</v>
      </c>
      <c r="I582" s="13" t="s">
        <v>1985</v>
      </c>
      <c r="J582" s="13" t="s">
        <v>863</v>
      </c>
      <c r="K582" s="13"/>
      <c r="L582" s="13"/>
      <c r="M582" s="13"/>
      <c r="N582" s="13"/>
      <c r="O582" s="13"/>
      <c r="P582" s="13"/>
      <c r="Q582" s="13"/>
      <c r="R582" s="13"/>
      <c r="S582" s="13"/>
      <c r="T582" s="13"/>
    </row>
    <row r="583" spans="1:20" s="7" customFormat="1" ht="33" customHeight="1" x14ac:dyDescent="0.25">
      <c r="A583" s="7" t="s">
        <v>2904</v>
      </c>
      <c r="B583" s="13" t="s">
        <v>2490</v>
      </c>
      <c r="C583" s="3">
        <v>21752</v>
      </c>
      <c r="D583" s="13" t="s">
        <v>2491</v>
      </c>
      <c r="E583" s="13" t="s">
        <v>1968</v>
      </c>
      <c r="F583" s="13" t="s">
        <v>1969</v>
      </c>
      <c r="G583" s="13">
        <v>39</v>
      </c>
      <c r="H583" s="13">
        <v>2013</v>
      </c>
      <c r="I583" s="13" t="s">
        <v>1985</v>
      </c>
      <c r="J583" s="13" t="s">
        <v>2492</v>
      </c>
      <c r="K583" s="13"/>
      <c r="L583" s="13"/>
      <c r="M583" s="13"/>
      <c r="N583" s="13" t="s">
        <v>3150</v>
      </c>
      <c r="O583" s="13"/>
      <c r="P583" s="13"/>
      <c r="Q583" s="13"/>
      <c r="R583" s="13"/>
      <c r="S583" s="13"/>
      <c r="T583" s="13"/>
    </row>
    <row r="584" spans="1:20" s="14" customFormat="1" ht="33" customHeight="1" x14ac:dyDescent="0.25">
      <c r="A584" s="7" t="s">
        <v>2904</v>
      </c>
      <c r="B584" s="13" t="s">
        <v>2493</v>
      </c>
      <c r="C584" s="3">
        <v>22680</v>
      </c>
      <c r="D584" s="13" t="s">
        <v>2494</v>
      </c>
      <c r="E584" s="13" t="s">
        <v>2495</v>
      </c>
      <c r="F584" s="13" t="s">
        <v>2496</v>
      </c>
      <c r="G584" s="13">
        <v>45</v>
      </c>
      <c r="H584" s="13">
        <v>2013</v>
      </c>
      <c r="I584" s="13" t="s">
        <v>1985</v>
      </c>
      <c r="J584" s="13" t="s">
        <v>2225</v>
      </c>
      <c r="K584" s="13"/>
      <c r="L584" s="13"/>
      <c r="M584" s="13"/>
      <c r="N584" s="13" t="s">
        <v>3150</v>
      </c>
      <c r="O584" s="13"/>
      <c r="P584" s="13"/>
      <c r="Q584" s="13"/>
      <c r="R584" s="13"/>
      <c r="S584" s="13"/>
      <c r="T584" s="13"/>
    </row>
    <row r="585" spans="1:20" s="13" customFormat="1" ht="33" customHeight="1" x14ac:dyDescent="0.25">
      <c r="A585" s="7" t="s">
        <v>2904</v>
      </c>
      <c r="B585" s="13" t="s">
        <v>2493</v>
      </c>
      <c r="C585" s="3">
        <v>21088</v>
      </c>
      <c r="D585" s="13" t="s">
        <v>2497</v>
      </c>
      <c r="E585" s="13" t="s">
        <v>2498</v>
      </c>
      <c r="F585" s="13" t="s">
        <v>2499</v>
      </c>
      <c r="G585" s="13">
        <v>49</v>
      </c>
      <c r="H585" s="13">
        <v>2012</v>
      </c>
      <c r="I585" s="13" t="s">
        <v>1985</v>
      </c>
      <c r="J585" s="13" t="s">
        <v>2225</v>
      </c>
      <c r="N585" s="13" t="s">
        <v>3150</v>
      </c>
    </row>
    <row r="586" spans="1:20" s="13" customFormat="1" ht="33" customHeight="1" x14ac:dyDescent="0.25">
      <c r="A586" s="7" t="s">
        <v>2904</v>
      </c>
      <c r="B586" s="13" t="s">
        <v>2493</v>
      </c>
      <c r="C586" s="3">
        <v>23122</v>
      </c>
      <c r="D586" s="13" t="s">
        <v>2500</v>
      </c>
      <c r="E586" s="13" t="s">
        <v>2501</v>
      </c>
      <c r="F586" s="13" t="s">
        <v>2502</v>
      </c>
      <c r="G586" s="13">
        <v>39</v>
      </c>
      <c r="H586" s="13">
        <v>2013</v>
      </c>
      <c r="I586" s="13" t="s">
        <v>1985</v>
      </c>
      <c r="J586" s="13" t="s">
        <v>2225</v>
      </c>
      <c r="N586" s="13" t="s">
        <v>3150</v>
      </c>
    </row>
    <row r="587" spans="1:20" s="13" customFormat="1" ht="33" customHeight="1" x14ac:dyDescent="0.25">
      <c r="A587" s="7" t="s">
        <v>2905</v>
      </c>
      <c r="B587" s="21" t="s">
        <v>1676</v>
      </c>
      <c r="C587" s="21" t="s">
        <v>2767</v>
      </c>
      <c r="D587" s="21" t="s">
        <v>2751</v>
      </c>
      <c r="E587" s="21" t="s">
        <v>2768</v>
      </c>
      <c r="F587" s="21" t="s">
        <v>2769</v>
      </c>
      <c r="G587" s="22">
        <v>49.8</v>
      </c>
      <c r="H587" s="21">
        <v>2024</v>
      </c>
      <c r="I587" s="21" t="s">
        <v>1985</v>
      </c>
      <c r="J587" s="23" t="s">
        <v>1677</v>
      </c>
      <c r="K587" s="6"/>
      <c r="L587" s="6"/>
      <c r="M587" s="6"/>
      <c r="N587" s="6"/>
      <c r="O587" s="6" t="s">
        <v>1675</v>
      </c>
      <c r="P587" s="7"/>
      <c r="Q587" s="7"/>
      <c r="R587" s="7"/>
      <c r="S587" s="7"/>
      <c r="T587" s="7"/>
    </row>
    <row r="588" spans="1:20" s="13" customFormat="1" ht="33" customHeight="1" x14ac:dyDescent="0.25">
      <c r="A588" s="7" t="s">
        <v>2905</v>
      </c>
      <c r="B588" s="29" t="s">
        <v>2214</v>
      </c>
      <c r="C588" s="29" t="s">
        <v>2844</v>
      </c>
      <c r="D588" s="29" t="s">
        <v>2827</v>
      </c>
      <c r="E588" s="29" t="s">
        <v>2845</v>
      </c>
      <c r="F588" s="29" t="s">
        <v>2846</v>
      </c>
      <c r="G588" s="30">
        <v>56</v>
      </c>
      <c r="H588" s="29">
        <v>2024</v>
      </c>
      <c r="I588" s="29" t="s">
        <v>2218</v>
      </c>
      <c r="J588" s="23"/>
      <c r="K588" s="6"/>
      <c r="L588" s="6"/>
      <c r="M588" s="6"/>
      <c r="N588" s="6"/>
      <c r="O588" s="6"/>
      <c r="P588" s="7"/>
      <c r="Q588" s="7"/>
      <c r="R588" s="7"/>
      <c r="S588" s="7"/>
      <c r="T588" s="7"/>
    </row>
    <row r="589" spans="1:20" s="13" customFormat="1" ht="33" customHeight="1" x14ac:dyDescent="0.25">
      <c r="A589" s="7" t="s">
        <v>2905</v>
      </c>
      <c r="B589" s="6" t="s">
        <v>1512</v>
      </c>
      <c r="C589" s="3">
        <v>31176</v>
      </c>
      <c r="D589" s="5">
        <v>9787301311769</v>
      </c>
      <c r="E589" s="6" t="s">
        <v>1673</v>
      </c>
      <c r="F589" s="6" t="s">
        <v>1674</v>
      </c>
      <c r="G589" s="6">
        <v>49</v>
      </c>
      <c r="H589" s="6">
        <v>2021</v>
      </c>
      <c r="I589" s="6" t="s">
        <v>1985</v>
      </c>
      <c r="J589" s="6" t="s">
        <v>1595</v>
      </c>
      <c r="K589" s="6"/>
      <c r="L589" s="6"/>
      <c r="M589" s="6"/>
      <c r="N589" s="7" t="s">
        <v>2912</v>
      </c>
      <c r="O589" s="6" t="s">
        <v>1675</v>
      </c>
      <c r="P589" s="7"/>
      <c r="Q589" s="7"/>
      <c r="R589" s="7"/>
      <c r="S589" s="7"/>
      <c r="T589" s="7"/>
    </row>
    <row r="590" spans="1:20" s="13" customFormat="1" ht="33" customHeight="1" x14ac:dyDescent="0.25">
      <c r="A590" s="7" t="s">
        <v>2905</v>
      </c>
      <c r="B590" s="6" t="s">
        <v>1678</v>
      </c>
      <c r="C590" s="3">
        <v>22165</v>
      </c>
      <c r="D590" s="5">
        <v>978730122165502</v>
      </c>
      <c r="E590" s="6" t="s">
        <v>1679</v>
      </c>
      <c r="F590" s="6" t="s">
        <v>1680</v>
      </c>
      <c r="G590" s="6">
        <v>49</v>
      </c>
      <c r="H590" s="6">
        <v>2013</v>
      </c>
      <c r="I590" s="6" t="s">
        <v>1985</v>
      </c>
      <c r="J590" s="6" t="s">
        <v>1679</v>
      </c>
      <c r="K590" s="6"/>
      <c r="L590" s="6"/>
      <c r="M590" s="6"/>
      <c r="N590" s="6"/>
      <c r="O590" s="6"/>
      <c r="P590" s="7"/>
      <c r="Q590" s="7"/>
      <c r="R590" s="7"/>
      <c r="S590" s="7"/>
      <c r="T590" s="7"/>
    </row>
    <row r="591" spans="1:20" s="13" customFormat="1" ht="33" customHeight="1" x14ac:dyDescent="0.25">
      <c r="A591" s="6" t="s">
        <v>2906</v>
      </c>
      <c r="B591" s="6" t="s">
        <v>1332</v>
      </c>
      <c r="C591" s="3">
        <v>32444</v>
      </c>
      <c r="D591" s="6" t="s">
        <v>2286</v>
      </c>
      <c r="E591" s="6" t="s">
        <v>2287</v>
      </c>
      <c r="F591" s="6" t="s">
        <v>2288</v>
      </c>
      <c r="G591" s="6">
        <v>49</v>
      </c>
      <c r="H591" s="6">
        <v>2024</v>
      </c>
      <c r="I591" s="6" t="s">
        <v>1985</v>
      </c>
      <c r="J591" s="6" t="s">
        <v>2287</v>
      </c>
      <c r="K591" s="6"/>
      <c r="L591" s="6"/>
      <c r="M591" s="6"/>
      <c r="N591" s="7" t="s">
        <v>2912</v>
      </c>
      <c r="O591" s="6"/>
      <c r="P591" s="6"/>
      <c r="Q591" s="6"/>
      <c r="R591" s="6"/>
      <c r="S591" s="6"/>
      <c r="T591" s="6"/>
    </row>
    <row r="592" spans="1:20" s="13" customFormat="1" ht="33" customHeight="1" x14ac:dyDescent="0.25">
      <c r="A592" s="6" t="s">
        <v>2906</v>
      </c>
      <c r="B592" s="6" t="s">
        <v>2161</v>
      </c>
      <c r="C592" s="3">
        <v>33618</v>
      </c>
      <c r="D592" s="6" t="s">
        <v>2283</v>
      </c>
      <c r="E592" s="6" t="s">
        <v>2284</v>
      </c>
      <c r="F592" s="6" t="s">
        <v>2285</v>
      </c>
      <c r="G592" s="6">
        <v>49</v>
      </c>
      <c r="H592" s="6">
        <v>2023</v>
      </c>
      <c r="I592" s="6" t="s">
        <v>1985</v>
      </c>
      <c r="J592" s="6" t="s">
        <v>2284</v>
      </c>
      <c r="K592" s="6"/>
      <c r="L592" s="6"/>
      <c r="M592" s="6"/>
      <c r="N592" s="6"/>
      <c r="O592" s="6"/>
      <c r="P592" s="6"/>
      <c r="Q592" s="6"/>
      <c r="R592" s="6"/>
      <c r="S592" s="6"/>
      <c r="T592" s="6"/>
    </row>
    <row r="593" spans="1:20" s="13" customFormat="1" ht="33" customHeight="1" x14ac:dyDescent="0.25">
      <c r="A593" s="6" t="s">
        <v>2906</v>
      </c>
      <c r="B593" s="6" t="s">
        <v>2418</v>
      </c>
      <c r="C593" s="3">
        <v>33632</v>
      </c>
      <c r="D593" s="6" t="s">
        <v>2419</v>
      </c>
      <c r="E593" s="6" t="s">
        <v>2421</v>
      </c>
      <c r="F593" s="6" t="s">
        <v>2420</v>
      </c>
      <c r="G593" s="6">
        <v>69</v>
      </c>
      <c r="H593" s="6">
        <v>2022</v>
      </c>
      <c r="I593" s="6" t="s">
        <v>1985</v>
      </c>
      <c r="J593" s="6" t="s">
        <v>2422</v>
      </c>
      <c r="K593" s="6"/>
      <c r="L593" s="6"/>
      <c r="M593" s="6"/>
      <c r="N593" s="6"/>
      <c r="O593" s="6"/>
      <c r="P593" s="6"/>
      <c r="Q593" s="6"/>
      <c r="R593" s="6"/>
      <c r="S593" s="6"/>
      <c r="T593" s="6"/>
    </row>
    <row r="594" spans="1:20" s="13" customFormat="1" ht="33" customHeight="1" x14ac:dyDescent="0.25">
      <c r="A594" s="6" t="s">
        <v>2906</v>
      </c>
      <c r="B594" s="6" t="s">
        <v>2161</v>
      </c>
      <c r="C594" s="3">
        <v>33252</v>
      </c>
      <c r="D594" s="6" t="s">
        <v>2162</v>
      </c>
      <c r="E594" s="6" t="s">
        <v>2163</v>
      </c>
      <c r="F594" s="6" t="s">
        <v>2164</v>
      </c>
      <c r="G594" s="6">
        <v>58</v>
      </c>
      <c r="H594" s="6">
        <v>2023</v>
      </c>
      <c r="I594" s="6" t="s">
        <v>1985</v>
      </c>
      <c r="J594" s="6" t="s">
        <v>2163</v>
      </c>
      <c r="K594" s="6"/>
      <c r="L594" s="6"/>
      <c r="M594" s="6"/>
      <c r="N594" s="6"/>
      <c r="O594" s="6"/>
      <c r="P594" s="6"/>
      <c r="Q594" s="6"/>
      <c r="R594" s="6"/>
      <c r="S594" s="6"/>
      <c r="T594" s="6"/>
    </row>
    <row r="595" spans="1:20" s="13" customFormat="1" ht="33" customHeight="1" x14ac:dyDescent="0.25">
      <c r="A595" s="6" t="s">
        <v>2906</v>
      </c>
      <c r="B595" s="6" t="s">
        <v>1683</v>
      </c>
      <c r="C595" s="3">
        <v>27868</v>
      </c>
      <c r="D595" s="5">
        <v>978730127868002</v>
      </c>
      <c r="E595" s="6" t="s">
        <v>1684</v>
      </c>
      <c r="F595" s="6" t="s">
        <v>1685</v>
      </c>
      <c r="G595" s="6">
        <v>69</v>
      </c>
      <c r="H595" s="6">
        <v>2017</v>
      </c>
      <c r="I595" s="6" t="s">
        <v>1985</v>
      </c>
      <c r="J595" s="6" t="s">
        <v>1684</v>
      </c>
      <c r="K595" s="6"/>
      <c r="L595" s="6"/>
      <c r="M595" s="6"/>
      <c r="N595" s="6"/>
      <c r="O595" s="6"/>
      <c r="P595" s="7"/>
      <c r="Q595" s="7"/>
      <c r="R595" s="7"/>
      <c r="S595" s="7"/>
      <c r="T595" s="7"/>
    </row>
  </sheetData>
  <sortState xmlns:xlrd2="http://schemas.microsoft.com/office/spreadsheetml/2017/richdata2" ref="A177:U309">
    <sortCondition descending="1" ref="H177:H309"/>
  </sortState>
  <mergeCells count="1">
    <mergeCell ref="A1:O1"/>
  </mergeCells>
  <phoneticPr fontId="4" type="noConversion"/>
  <conditionalFormatting sqref="K9:XFD9 C9:D9">
    <cfRule type="duplicateValues" dxfId="51" priority="71"/>
  </conditionalFormatting>
  <conditionalFormatting sqref="K8:XFD8 C8:D8">
    <cfRule type="duplicateValues" dxfId="50" priority="69"/>
  </conditionalFormatting>
  <conditionalFormatting sqref="K569:XFD569 C569:D569">
    <cfRule type="duplicateValues" dxfId="49" priority="68"/>
  </conditionalFormatting>
  <conditionalFormatting sqref="K330:XFD330 C330:D330">
    <cfRule type="duplicateValues" dxfId="48" priority="67"/>
  </conditionalFormatting>
  <conditionalFormatting sqref="K199:M199 C199:D199 F199:G199 O199:XFD199">
    <cfRule type="duplicateValues" dxfId="47" priority="64"/>
  </conditionalFormatting>
  <conditionalFormatting sqref="K49:M49 C49:D49 F49:G49 O49:XFD49">
    <cfRule type="duplicateValues" dxfId="46" priority="61"/>
  </conditionalFormatting>
  <conditionalFormatting sqref="K171:XFD171 C171:D171 F171:G171">
    <cfRule type="duplicateValues" dxfId="45" priority="60"/>
  </conditionalFormatting>
  <conditionalFormatting sqref="J487:XFD487 F487:G487 C487:D487">
    <cfRule type="duplicateValues" dxfId="44" priority="55"/>
  </conditionalFormatting>
  <conditionalFormatting sqref="J200:XFD200 F200:G200 C200:D200">
    <cfRule type="duplicateValues" dxfId="43" priority="54"/>
  </conditionalFormatting>
  <conditionalFormatting sqref="D581:D1048576 D462:D480 D482:D483 D485:D579 D315:D317 D155:D160 D162:D182 D388:D459 D187:D274 D113:D141 D2:D17 D143:D153 D320:D386 D19:D111 D276:D308">
    <cfRule type="duplicateValues" dxfId="42" priority="190"/>
  </conditionalFormatting>
  <conditionalFormatting sqref="J461:L461 F461:G461 C461 O461:XFD461">
    <cfRule type="duplicateValues" dxfId="41" priority="50"/>
  </conditionalFormatting>
  <conditionalFormatting sqref="J461:L461 F461:G461 C461 O461:XFD461">
    <cfRule type="duplicateValues" dxfId="40" priority="51"/>
  </conditionalFormatting>
  <conditionalFormatting sqref="D461">
    <cfRule type="duplicateValues" dxfId="39" priority="48"/>
  </conditionalFormatting>
  <conditionalFormatting sqref="D461">
    <cfRule type="duplicateValues" dxfId="38" priority="49"/>
  </conditionalFormatting>
  <conditionalFormatting sqref="J481:M481 C481:G481 O481:XFD481">
    <cfRule type="duplicateValues" dxfId="37" priority="44"/>
  </conditionalFormatting>
  <conditionalFormatting sqref="J481:M481 C481:G481 O481:XFD481">
    <cfRule type="duplicateValues" dxfId="36" priority="45"/>
  </conditionalFormatting>
  <conditionalFormatting sqref="D580">
    <cfRule type="duplicateValues" dxfId="35" priority="38"/>
  </conditionalFormatting>
  <conditionalFormatting sqref="D580">
    <cfRule type="duplicateValues" dxfId="34" priority="37"/>
  </conditionalFormatting>
  <conditionalFormatting sqref="D183:D184">
    <cfRule type="duplicateValues" dxfId="33" priority="36"/>
  </conditionalFormatting>
  <conditionalFormatting sqref="D183:D184">
    <cfRule type="duplicateValues" dxfId="32" priority="35"/>
  </conditionalFormatting>
  <conditionalFormatting sqref="N49">
    <cfRule type="duplicateValues" dxfId="31" priority="34"/>
  </conditionalFormatting>
  <conditionalFormatting sqref="D112">
    <cfRule type="duplicateValues" dxfId="30" priority="33"/>
  </conditionalFormatting>
  <conditionalFormatting sqref="D112">
    <cfRule type="duplicateValues" dxfId="29" priority="32"/>
  </conditionalFormatting>
  <conditionalFormatting sqref="D142">
    <cfRule type="duplicateValues" dxfId="28" priority="31"/>
  </conditionalFormatting>
  <conditionalFormatting sqref="D142">
    <cfRule type="duplicateValues" dxfId="27" priority="30"/>
  </conditionalFormatting>
  <conditionalFormatting sqref="D320:D483 D2:D17 D19:D274 D276:D317 D485:D1048576">
    <cfRule type="duplicateValues" dxfId="26" priority="28"/>
    <cfRule type="duplicateValues" dxfId="25" priority="29"/>
  </conditionalFormatting>
  <conditionalFormatting sqref="J319">
    <cfRule type="duplicateValues" dxfId="24" priority="22"/>
  </conditionalFormatting>
  <conditionalFormatting sqref="J319">
    <cfRule type="duplicateValues" dxfId="23" priority="23"/>
  </conditionalFormatting>
  <conditionalFormatting sqref="J319">
    <cfRule type="duplicateValues" dxfId="22" priority="20"/>
    <cfRule type="duplicateValues" dxfId="21" priority="21"/>
  </conditionalFormatting>
  <conditionalFormatting sqref="D185:D186">
    <cfRule type="duplicateValues" dxfId="20" priority="285"/>
  </conditionalFormatting>
  <conditionalFormatting sqref="D185:D186">
    <cfRule type="duplicateValues" dxfId="19" priority="287"/>
  </conditionalFormatting>
  <conditionalFormatting sqref="M25:M30">
    <cfRule type="duplicateValues" dxfId="18" priority="18"/>
  </conditionalFormatting>
  <conditionalFormatting sqref="M25:M30">
    <cfRule type="duplicateValues" dxfId="17" priority="19"/>
  </conditionalFormatting>
  <conditionalFormatting sqref="M25:M30">
    <cfRule type="duplicateValues" dxfId="16" priority="16"/>
    <cfRule type="duplicateValues" dxfId="15" priority="17"/>
  </conditionalFormatting>
  <conditionalFormatting sqref="C276:C483 C19:C274 C2:C17 C485:C1048576">
    <cfRule type="duplicateValues" dxfId="14" priority="14"/>
  </conditionalFormatting>
  <conditionalFormatting sqref="C275">
    <cfRule type="duplicateValues" dxfId="13" priority="5"/>
  </conditionalFormatting>
  <conditionalFormatting sqref="D275">
    <cfRule type="duplicateValues" dxfId="12" priority="6"/>
    <cfRule type="duplicateValues" dxfId="11" priority="7"/>
  </conditionalFormatting>
  <conditionalFormatting sqref="D275">
    <cfRule type="duplicateValues" dxfId="10" priority="9"/>
  </conditionalFormatting>
  <conditionalFormatting sqref="D275">
    <cfRule type="duplicateValues" dxfId="9" priority="8"/>
  </conditionalFormatting>
  <conditionalFormatting sqref="D532:D539 D10 D570:D579 D258:D274 D210:D243 D283:D308 D277:D281 D541:D568 D331:D386 D315:D317 D201:D207 D252:D253 D101:D104 D47:D48 D50:D51 D63:D88 D90:D99 D137:D141 D53:D58 D60 D488:D530 D485:D486 D106:D111 D188:D198 D172:D182 D2:D7 D255:D256 D40:D43 D245:D250 D588:D1048576 D583 D585 D327:D329 D462:D480 D395:D459 D155:D160 D162:D170 D388:D393 D581 D113:D135 D19:D37 D143:D153 D320:D324">
    <cfRule type="duplicateValues" dxfId="8" priority="1376"/>
  </conditionalFormatting>
  <conditionalFormatting sqref="D387:G387">
    <cfRule type="duplicateValues" dxfId="7" priority="1399"/>
  </conditionalFormatting>
  <conditionalFormatting sqref="D387:G387">
    <cfRule type="duplicateValues" dxfId="6" priority="1400"/>
  </conditionalFormatting>
  <conditionalFormatting sqref="C318:G319">
    <cfRule type="duplicateValues" dxfId="5" priority="1401"/>
  </conditionalFormatting>
  <conditionalFormatting sqref="C318:G319">
    <cfRule type="duplicateValues" dxfId="4" priority="1402"/>
  </conditionalFormatting>
  <conditionalFormatting sqref="C318:G319">
    <cfRule type="duplicateValues" dxfId="3" priority="1403"/>
    <cfRule type="duplicateValues" dxfId="2" priority="1404"/>
  </conditionalFormatting>
  <conditionalFormatting sqref="C2:C1048576">
    <cfRule type="duplicateValues" dxfId="1" priority="3"/>
  </conditionalFormatting>
  <conditionalFormatting sqref="C2:C1048576">
    <cfRule type="duplicateValues" dxfId="0" priority="1"/>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专科</vt:lpstr>
      <vt:lpstr>本科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2022-09-14T06:29:43Z</dcterms:created>
  <dcterms:modified xsi:type="dcterms:W3CDTF">2025-03-18T08:55:49Z</dcterms:modified>
</cp:coreProperties>
</file>