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6131\Desktop\出版社\25春季书目\2025年春季各分社教材图书书目汇总\"/>
    </mc:Choice>
  </mc:AlternateContent>
  <xr:revisionPtr revIDLastSave="0" documentId="13_ncr:1_{8A33244B-7A04-4901-B055-B8CD6E7F7B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人大出版社政治类教材" sheetId="5" r:id="rId1"/>
  </sheets>
  <calcPr calcId="191029"/>
</workbook>
</file>

<file path=xl/sharedStrings.xml><?xml version="1.0" encoding="utf-8"?>
<sst xmlns="http://schemas.openxmlformats.org/spreadsheetml/2006/main" count="297" uniqueCount="231">
  <si>
    <t>ISBN</t>
  </si>
  <si>
    <t>书名</t>
  </si>
  <si>
    <t>作者</t>
  </si>
  <si>
    <t>定价</t>
  </si>
  <si>
    <t>出版日期</t>
  </si>
  <si>
    <t>丛书名</t>
  </si>
  <si>
    <t>2024-01-01</t>
  </si>
  <si>
    <t>宋贵伦</t>
  </si>
  <si>
    <t>2020-01-01</t>
  </si>
  <si>
    <t>2018-09-30</t>
  </si>
  <si>
    <t>2025-01-01</t>
  </si>
  <si>
    <t>杨光斌</t>
  </si>
  <si>
    <t>肖贵清</t>
  </si>
  <si>
    <t>杨凤城</t>
  </si>
  <si>
    <t>2022-03-31</t>
  </si>
  <si>
    <t>卫兴华</t>
  </si>
  <si>
    <t>2017-04-10</t>
  </si>
  <si>
    <t>张雷声</t>
  </si>
  <si>
    <t>2016-01-01</t>
  </si>
  <si>
    <t>2023-01-01</t>
  </si>
  <si>
    <t>2015-05-01</t>
  </si>
  <si>
    <t>2024-05-01</t>
  </si>
  <si>
    <t>王树荫</t>
  </si>
  <si>
    <t>978-7-300-33171-3</t>
  </si>
  <si>
    <t>中国化马克思主义概论（第四版）</t>
  </si>
  <si>
    <t>田克勤</t>
  </si>
  <si>
    <t>新编21世纪思想政治教育专业系列教材</t>
  </si>
  <si>
    <t>978-7-300-32895-9</t>
  </si>
  <si>
    <t>行政管理学（第二版）（新编21世纪思想政治教育专业系列教材）</t>
  </si>
  <si>
    <t>徐双敏 李明强</t>
  </si>
  <si>
    <t>2024-06-30</t>
  </si>
  <si>
    <t>978-7-300-30442-7</t>
  </si>
  <si>
    <t>中国共产党思想政治教育史（第三版）（新编21世纪思想政治教育专业系列教材）</t>
  </si>
  <si>
    <t>2024-03-01</t>
  </si>
  <si>
    <t>978-7-300-32112-7</t>
  </si>
  <si>
    <t>思想政治教育心理学（第三版）（新编21世纪思想政治教育专业系列教材）</t>
  </si>
  <si>
    <t>杨芷英</t>
  </si>
  <si>
    <t>978-7-300-32303-9</t>
  </si>
  <si>
    <t>马克思主义基本原理概论（第三版）（新编21世纪思想政治教育专业系列教材）</t>
  </si>
  <si>
    <t>978-7-300-32197-4</t>
  </si>
  <si>
    <t>法学概论（第三版）（新编21世纪思想政治教育专业系列教材）</t>
  </si>
  <si>
    <t>陈业宏 黄媛媛</t>
  </si>
  <si>
    <t>2023-12-31</t>
  </si>
  <si>
    <t>978-7-300-32142-4</t>
  </si>
  <si>
    <t>思想政治教育原理案例分析（第三版）（新编21世纪思想政治教育专业系列教材）</t>
  </si>
  <si>
    <t>戴艳军 李奇峰</t>
  </si>
  <si>
    <t>2023-09-30</t>
  </si>
  <si>
    <t>978-7-300-31072-5</t>
  </si>
  <si>
    <t>马克思主义经典著作导读（第三版）（新编21世纪思想政治教育专业系列教材；总主编 张耀灿）</t>
  </si>
  <si>
    <t>王平</t>
  </si>
  <si>
    <t>978-7-300-30350-5</t>
  </si>
  <si>
    <t>中国共产党思想政治教育重要文献导读（新编21世纪思想政治教育专业系列教材）</t>
  </si>
  <si>
    <t>978-7-300-28827-7</t>
  </si>
  <si>
    <t>思想政治教育学原理（第二版）（新编21世纪思想政治教育专业系列教材）</t>
  </si>
  <si>
    <t>毕红梅 陈万柏</t>
  </si>
  <si>
    <t>2021-01-01</t>
  </si>
  <si>
    <t>978-7-300-27961-9</t>
  </si>
  <si>
    <t>行政管理学（新编21世纪思想政治教育专业系列教材）</t>
  </si>
  <si>
    <t>2020-09-24</t>
  </si>
  <si>
    <t>978-7-300-27328-0</t>
  </si>
  <si>
    <t>社会调查方法（第三版）（新编21世纪思想政治教育专业系列教材）</t>
  </si>
  <si>
    <t>风笑天</t>
  </si>
  <si>
    <t>2019-09-18</t>
  </si>
  <si>
    <t>978-7-300-23820-3</t>
  </si>
  <si>
    <t>比较思想政治教育（第二版）（新编21世纪思想政治教育专业系列教材）</t>
  </si>
  <si>
    <t>陈立思</t>
  </si>
  <si>
    <t>978-7-300-25397-8</t>
  </si>
  <si>
    <t>思想政治教育原理案例分析（修订版）（新编21世纪思想政治教育专业系列教材）</t>
  </si>
  <si>
    <t>戴艳军</t>
  </si>
  <si>
    <t>978-7-300-22795-5</t>
  </si>
  <si>
    <t>逻辑学（新编21世纪思想政治教育专业系列教材）</t>
  </si>
  <si>
    <t>张大松</t>
  </si>
  <si>
    <t>2016-05-03</t>
  </si>
  <si>
    <t>978-7-300-22357-5</t>
  </si>
  <si>
    <t>马克思主义伦理学（新编21世纪思想政治教育专业系列教材）</t>
  </si>
  <si>
    <t>龙静云</t>
  </si>
  <si>
    <t>2016-03-24</t>
  </si>
  <si>
    <t>978-7-300-22132-8</t>
  </si>
  <si>
    <t>中国共产党思想政治教育史（第二版）（新编21世纪思想政治教育专业系列教材）</t>
  </si>
  <si>
    <t>978-7-300-33319-9</t>
  </si>
  <si>
    <t>政党政治学导论（新编21世纪政治学系列教材）</t>
  </si>
  <si>
    <t>柴宝勇   石春林</t>
  </si>
  <si>
    <t>新编21世纪政治学系列教材</t>
  </si>
  <si>
    <t>978-7-300-32842-3</t>
  </si>
  <si>
    <t>政治学理论与方法前沿（新编21世纪政治学系列教材）</t>
  </si>
  <si>
    <t>袁方成 等</t>
  </si>
  <si>
    <t>978-7-300-32244-5</t>
  </si>
  <si>
    <t>当代中国政府与政治（第二版）（新编21世纪政治学系列教材）</t>
  </si>
  <si>
    <t>方雷</t>
  </si>
  <si>
    <t>2024-02-01</t>
  </si>
  <si>
    <t>978-7-300-31086-2</t>
  </si>
  <si>
    <t>新政治传播学（新编21世纪政治学系列教材）</t>
  </si>
  <si>
    <t>荆学民</t>
  </si>
  <si>
    <t>2023-11-01</t>
  </si>
  <si>
    <t>978-7-300-32211-7</t>
  </si>
  <si>
    <t>国际组织工作实务（新编21世纪政治学系列教材）</t>
  </si>
  <si>
    <t>牛仲君 李根信</t>
  </si>
  <si>
    <t>2023-10-31</t>
  </si>
  <si>
    <t>978-7-300-32095-3</t>
  </si>
  <si>
    <t>国际关系理论前沿（新编21世纪政治学系列教材）</t>
  </si>
  <si>
    <t>秦亚青</t>
  </si>
  <si>
    <t>2023-09-14</t>
  </si>
  <si>
    <t>978-7-300-31741-0</t>
  </si>
  <si>
    <t>国际公务员与国际组织任职（第二版）（新编21世纪政治学系列教材）</t>
  </si>
  <si>
    <t>宋允孚</t>
  </si>
  <si>
    <t>2023-06-01</t>
  </si>
  <si>
    <t>978-7-300-31639-0</t>
  </si>
  <si>
    <t>西方政治思想史——从柏拉图到约翰·穆勒（新编21世纪政治学系列教材）</t>
  </si>
  <si>
    <t>王彩波</t>
  </si>
  <si>
    <t>2023-05-30</t>
  </si>
  <si>
    <t>978-7-300-31336-8</t>
  </si>
  <si>
    <t>国际法与国际关系（新编21世纪政治学系列教材）</t>
  </si>
  <si>
    <t>蒲俜 方长平</t>
  </si>
  <si>
    <t>2023-03-06</t>
  </si>
  <si>
    <t>978-7-300-30471-7</t>
  </si>
  <si>
    <t>政治哲学导论(新编21世纪政治学系列教材)</t>
  </si>
  <si>
    <t>李石</t>
  </si>
  <si>
    <t>2022-05-01</t>
  </si>
  <si>
    <t>978-7-300-30516-5</t>
  </si>
  <si>
    <t>当代西方政治制度导论（第三版）（新编21世纪政治学系列教材）</t>
  </si>
  <si>
    <t>唐晓 王为 王春英</t>
  </si>
  <si>
    <t>978-7-300-30201-0</t>
  </si>
  <si>
    <t>中国政治制度史（第4版）（新编21世纪政治学系列教材）</t>
  </si>
  <si>
    <t>柏桦</t>
  </si>
  <si>
    <t>2022-02-15</t>
  </si>
  <si>
    <t>978-7-300-14864-9</t>
  </si>
  <si>
    <t>市政学（第二版）（新编21世纪政治学系列教材）</t>
  </si>
  <si>
    <t>张旭霞</t>
  </si>
  <si>
    <t>2020-09-01</t>
  </si>
  <si>
    <t>978-7-300-28379-1</t>
  </si>
  <si>
    <t>国际政治学概论（第四版）（新编21世纪政治学系列教材；中国人民大学“十三五”规划教材）</t>
  </si>
  <si>
    <t>陈岳</t>
  </si>
  <si>
    <t>2020-08-11</t>
  </si>
  <si>
    <t>978-7-300-27711-0</t>
  </si>
  <si>
    <t>国际政治经济学概论（第三版）（新编21世纪政治学系列教材；中国人民大学“十三五”规划教材；普通高等教育“十一五”国家级规划教材）</t>
  </si>
  <si>
    <t>宋新宁 田野</t>
  </si>
  <si>
    <t>978-7-300-27024-1</t>
  </si>
  <si>
    <t>政治学导论（第五版）（新编21世纪政治学系列教材）</t>
  </si>
  <si>
    <t>2019-07-31</t>
  </si>
  <si>
    <t>978-7-300-23900-2</t>
  </si>
  <si>
    <t>当代中国政府与政治(新编21世纪政治学系列教材)</t>
  </si>
  <si>
    <t>方雷 主编</t>
  </si>
  <si>
    <t>978-7-300-23081-8</t>
  </si>
  <si>
    <t>政治学新论（第二版）（新编21世纪政治学系列教材）</t>
  </si>
  <si>
    <t xml:space="preserve">刘吉发 </t>
  </si>
  <si>
    <t>2016-07-18</t>
  </si>
  <si>
    <t>978-7-300-22365-0</t>
  </si>
  <si>
    <t>外交学（第三版）（新编21世纪政治学系列教材）</t>
  </si>
  <si>
    <t>金正昆</t>
  </si>
  <si>
    <t>2016-01-28</t>
  </si>
  <si>
    <t>978-7-300-20952-4</t>
  </si>
  <si>
    <t>当代中国政治制度导论（第二版）（新编21世纪政治学系列教材）</t>
  </si>
  <si>
    <t>978-7-300-20193-1</t>
  </si>
  <si>
    <t>机关公文写作（第二版）（新编21世纪政治学系列教材）</t>
  </si>
  <si>
    <t>张创新</t>
  </si>
  <si>
    <t>2014-12-31</t>
  </si>
  <si>
    <t>978-7-300-22763-4</t>
  </si>
  <si>
    <t>国际安全概论（第二版）（新编21世纪政治学系列教材·国际政治系列）</t>
  </si>
  <si>
    <t>王帆 卢静</t>
  </si>
  <si>
    <t>2016-08-24</t>
  </si>
  <si>
    <t>新编21世纪政治学系列教材·国际政治系列</t>
  </si>
  <si>
    <t>978-7-300-22232-5</t>
  </si>
  <si>
    <t>国际公务员与国际组织任职（新编21世纪政治学系列教材·国际政治系列）</t>
  </si>
  <si>
    <t>978-7-300-21276-0</t>
  </si>
  <si>
    <t>外事礼仪概论（第二版）（新编21世纪政治学系列教材·国际政治系列）</t>
  </si>
  <si>
    <t>2015-06-08</t>
  </si>
  <si>
    <t>978-7-300-28749-2</t>
  </si>
  <si>
    <t>中华人民共和国史（第2版）（21世纪党史国史系列教材；北京市高等教育精品教材）</t>
  </si>
  <si>
    <t>齐鹏飞</t>
  </si>
  <si>
    <t>2020-11-24</t>
  </si>
  <si>
    <t>21世纪党史国史系列教材</t>
  </si>
  <si>
    <t>978-7-300-16218-8</t>
  </si>
  <si>
    <t>中共党史学概论（21世纪党史国史系列教材）</t>
  </si>
  <si>
    <t>宋学勤</t>
  </si>
  <si>
    <t>2012-08-14</t>
  </si>
  <si>
    <t>978-7-300-12633-3</t>
  </si>
  <si>
    <t>中国共产党历史（21世纪党史国史系列教材）</t>
  </si>
  <si>
    <t>2010-10-01</t>
  </si>
  <si>
    <t>978-7-300-07373-6</t>
  </si>
  <si>
    <t>现当代国际关系史：从16世纪到20世纪末</t>
  </si>
  <si>
    <t>时殷弘</t>
  </si>
  <si>
    <t>2006-08-01</t>
  </si>
  <si>
    <t xml:space="preserve">21世纪国际政治系列教材 </t>
  </si>
  <si>
    <t>978-7-300-17756-4</t>
  </si>
  <si>
    <t>当代西方政治思潮（21世纪政治学系列教材）</t>
  </si>
  <si>
    <t>马德普</t>
  </si>
  <si>
    <t>2013-07-23</t>
  </si>
  <si>
    <t>21世纪政治学系列教材</t>
  </si>
  <si>
    <t>978-7-300-13908-1</t>
  </si>
  <si>
    <t>国家公务员制度导论（21世纪政治学系列教材）</t>
  </si>
  <si>
    <t>李和中</t>
  </si>
  <si>
    <t>2011-09-27</t>
  </si>
  <si>
    <t>978-7-300-11683-9</t>
  </si>
  <si>
    <t>地缘政治学导论</t>
  </si>
  <si>
    <t>刘从德</t>
  </si>
  <si>
    <t>2010-03-01</t>
  </si>
  <si>
    <t>978-7-300-11260-2</t>
  </si>
  <si>
    <t>西方政治学名著导读（21世纪政治学系列教材）</t>
  </si>
  <si>
    <t>燕继荣</t>
  </si>
  <si>
    <t>2009-11-10</t>
  </si>
  <si>
    <t>978-7-300-09036-8</t>
  </si>
  <si>
    <t>比较政治学导论（第二版）（21世纪政治学系列教材）（普通高等教育“十一五”国家级规</t>
  </si>
  <si>
    <t>张小劲 景跃进</t>
  </si>
  <si>
    <t>2008-03-27</t>
  </si>
  <si>
    <t>978-7-300-32729-7</t>
  </si>
  <si>
    <t>当代世界经济与政治（简明第5版）（高校思想政治理论课重点教材）</t>
  </si>
  <si>
    <t>李景治 林甦</t>
  </si>
  <si>
    <t>高校思想政治理论课重点教材</t>
  </si>
  <si>
    <t>978-7-300-32420-3</t>
  </si>
  <si>
    <t>当代世界经济与政治（第8版·数字教材版）（高校思想政治理论课重点教材；普通高等教育“十一五”国家级规划教材）</t>
  </si>
  <si>
    <t>李景治 罗天虹</t>
  </si>
  <si>
    <t>978-7-300-32302-2</t>
  </si>
  <si>
    <t>毛泽东思想概论</t>
  </si>
  <si>
    <t>978-7-300-31857-8</t>
  </si>
  <si>
    <t>马克思主义哲学原理（第6版·数字教材版）（高校思想政治理论课重点教材；本教材第5版曾获首届全国教材建设奖全国优秀教材二等奖；普通高等教育国家级规划教材）</t>
  </si>
  <si>
    <t>陈先达 杨耕</t>
  </si>
  <si>
    <t>2023-07-31</t>
  </si>
  <si>
    <t>978-7-300-23086-3</t>
  </si>
  <si>
    <t>马克思主义政治经济学原理（第4版）（高校思想政治理论课重点教材）</t>
  </si>
  <si>
    <t>2016-08-15</t>
  </si>
  <si>
    <t>978-7-300-14893-9</t>
  </si>
  <si>
    <t>中国特色社会主义理论体系概论（高校思想政治理论课重点教材）</t>
  </si>
  <si>
    <t>徐志宏　秦宣</t>
  </si>
  <si>
    <t>2012-01-01</t>
  </si>
  <si>
    <t>978-7-300-33315-1</t>
  </si>
  <si>
    <t>社会组织建设概论</t>
  </si>
  <si>
    <t>刘林 周玲 张会莹</t>
  </si>
  <si>
    <t>新时代中国社会建设系列教材</t>
  </si>
  <si>
    <t>978-7-300-32389-3</t>
  </si>
  <si>
    <t>社会建设概论（新时代中国社会建设系列教材）</t>
  </si>
  <si>
    <t xml:space="preserve">    样书申请及获取教学资源，请联系尹利芳18037792198（微信同号）、刘广雁13137130052（微信同号）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</si>
</sst>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indexed="8"/>
      <name val="等线"/>
      <charset val="134"/>
      <scheme val="minor"/>
    </font>
    <font>
      <b/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11"/>
      <color rgb="FF0000FF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 tint="0.59999389629810485"/>
      </right>
      <top style="thin">
        <color theme="1"/>
      </top>
      <bottom style="thin">
        <color theme="1"/>
      </bottom>
      <diagonal/>
    </border>
    <border>
      <left style="thin">
        <color theme="1" tint="0.59999389629810485"/>
      </left>
      <right style="thin">
        <color theme="1" tint="0.59999389629810485"/>
      </right>
      <top style="thin">
        <color theme="1"/>
      </top>
      <bottom style="thin">
        <color theme="1"/>
      </bottom>
      <diagonal/>
    </border>
    <border>
      <left style="thin">
        <color theme="1" tint="0.59999389629810485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 tint="0.59999389629810485"/>
      </right>
      <top/>
      <bottom style="thin">
        <color theme="1" tint="0.59999389629810485"/>
      </bottom>
      <diagonal/>
    </border>
    <border>
      <left style="thin">
        <color theme="1" tint="0.59999389629810485"/>
      </left>
      <right style="thin">
        <color theme="1" tint="0.59999389629810485"/>
      </right>
      <top/>
      <bottom style="thin">
        <color theme="1" tint="0.59999389629810485"/>
      </bottom>
      <diagonal/>
    </border>
    <border>
      <left style="thin">
        <color theme="1" tint="0.59999389629810485"/>
      </left>
      <right style="thin">
        <color theme="1"/>
      </right>
      <top/>
      <bottom style="thin">
        <color theme="1" tint="0.59999389629810485"/>
      </bottom>
      <diagonal/>
    </border>
    <border>
      <left style="thin">
        <color theme="1"/>
      </left>
      <right style="thin">
        <color theme="1" tint="0.59999389629810485"/>
      </right>
      <top style="thin">
        <color theme="1" tint="0.59999389629810485"/>
      </top>
      <bottom style="thin">
        <color theme="1" tint="0.59999389629810485"/>
      </bottom>
      <diagonal/>
    </border>
    <border>
      <left style="thin">
        <color theme="1" tint="0.59999389629810485"/>
      </left>
      <right style="thin">
        <color theme="1" tint="0.59999389629810485"/>
      </right>
      <top style="thin">
        <color theme="1" tint="0.59999389629810485"/>
      </top>
      <bottom style="thin">
        <color theme="1" tint="0.59999389629810485"/>
      </bottom>
      <diagonal/>
    </border>
    <border>
      <left style="thin">
        <color theme="1" tint="0.59999389629810485"/>
      </left>
      <right style="thin">
        <color theme="1"/>
      </right>
      <top style="thin">
        <color theme="1" tint="0.59999389629810485"/>
      </top>
      <bottom style="thin">
        <color theme="1" tint="0.59999389629810485"/>
      </bottom>
      <diagonal/>
    </border>
    <border>
      <left style="thin">
        <color theme="1"/>
      </left>
      <right style="thin">
        <color theme="1" tint="0.59999389629810485"/>
      </right>
      <top style="thin">
        <color theme="1" tint="0.59999389629810485"/>
      </top>
      <bottom style="thin">
        <color theme="1"/>
      </bottom>
      <diagonal/>
    </border>
    <border>
      <left style="thin">
        <color theme="1" tint="0.59999389629810485"/>
      </left>
      <right style="thin">
        <color theme="1" tint="0.59999389629810485"/>
      </right>
      <top style="thin">
        <color theme="1" tint="0.59999389629810485"/>
      </top>
      <bottom style="thin">
        <color theme="1"/>
      </bottom>
      <diagonal/>
    </border>
    <border>
      <left style="thin">
        <color theme="1" tint="0.59999389629810485"/>
      </left>
      <right style="thin">
        <color theme="1"/>
      </right>
      <top style="thin">
        <color theme="1" tint="0.59999389629810485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11" xfId="1" applyNumberForma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3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FF"/>
        </patternFill>
      </fill>
      <border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u val="none"/>
        <sz val="11"/>
        <color theme="5"/>
      </font>
      <fill>
        <patternFill patternType="solid">
          <bgColor rgb="FFFFFFFF"/>
        </patternFill>
      </fill>
      <border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border>
        <left style="thin">
          <color theme="5" tint="0.59999389629810485"/>
        </left>
        <right style="thin">
          <color theme="5" tint="0.59999389629810485"/>
        </right>
        <top style="thin">
          <color theme="5"/>
        </top>
        <bottom style="thin">
          <color theme="5"/>
        </bottom>
        <vertical/>
        <horizontal style="thin">
          <color theme="5" tint="0.59999389629810485"/>
        </horizontal>
      </border>
    </dxf>
    <dxf>
      <fill>
        <patternFill patternType="solid">
          <bgColor theme="5" tint="0.89999084444715716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59999389629810485"/>
        </vertical>
        <horizontal style="thin">
          <color theme="5" tint="0.59999389629810485"/>
        </horizontal>
      </border>
    </dxf>
    <dxf>
      <fill>
        <patternFill patternType="solid">
          <bgColor theme="5" tint="0.89999084444715716"/>
        </patternFill>
      </fill>
    </dxf>
    <dxf>
      <font>
        <b/>
        <i val="0"/>
        <u val="none"/>
        <sz val="11"/>
        <color rgb="FF08090C"/>
      </font>
      <fill>
        <patternFill patternType="solid">
          <bgColor theme="5" tint="0.79998168889431442"/>
        </patternFill>
      </fill>
      <border>
        <left style="thin">
          <color theme="5" tint="0.5999938962981048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 style="thin">
          <color theme="5" tint="0.59999389629810485"/>
        </horizontal>
      </border>
    </dxf>
    <dxf>
      <font>
        <b/>
        <i val="0"/>
        <u val="none"/>
        <sz val="11"/>
        <color rgb="FF08090C"/>
      </font>
      <fill>
        <patternFill patternType="solid">
          <bgColor theme="5" tint="0.79998168889431442"/>
        </patternFill>
      </fill>
      <border>
        <left style="thin">
          <color theme="5"/>
        </left>
        <right style="thin">
          <color theme="5" tint="0.59999389629810485"/>
        </right>
        <top style="thin">
          <color theme="5"/>
        </top>
        <bottom style="thin">
          <color theme="5"/>
        </bottom>
        <vertical/>
        <horizontal style="thin">
          <color theme="5" tint="0.59999389629810485"/>
        </horizontal>
      </border>
    </dxf>
    <dxf>
      <font>
        <b/>
        <i val="0"/>
        <u val="none"/>
        <sz val="11"/>
        <color theme="5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5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59999389629810485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59999389629810485"/>
        </vertical>
        <horizontal style="thin">
          <color theme="5" tint="0.59999389629810485"/>
        </horizontal>
      </border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59999389629810485"/>
        </left>
        <right style="thin">
          <color theme="4" tint="0.59999389629810485"/>
        </right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ill>
        <patternFill patternType="solid">
          <bgColor theme="4" tint="0.89999084444715716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ill>
        <patternFill patternType="solid">
          <bgColor theme="4" tint="0.89999084444715716"/>
        </patternFill>
      </fill>
    </dxf>
    <dxf>
      <font>
        <b/>
        <i val="0"/>
        <u val="none"/>
        <sz val="11"/>
        <color rgb="FF08090C"/>
      </font>
      <fill>
        <patternFill patternType="solid">
          <bgColor theme="4" tint="0.79998168889431442"/>
        </patternFill>
      </fill>
      <border>
        <left style="thin">
          <color theme="4" tint="0.59999389629810485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ont>
        <b/>
        <i val="0"/>
        <u val="none"/>
        <sz val="11"/>
        <color rgb="FF08090C"/>
      </font>
      <fill>
        <patternFill patternType="solid">
          <bgColor theme="4" tint="0.79998168889431442"/>
        </patternFill>
      </fill>
      <border>
        <left style="thin">
          <color theme="4"/>
        </left>
        <right style="thin">
          <color theme="4" tint="0.59999389629810485"/>
        </right>
        <top style="thin">
          <color theme="4"/>
        </top>
        <bottom style="thin">
          <color theme="4"/>
        </bottom>
        <vertical/>
        <horizontal style="thin">
          <color theme="4" tint="0.59999389629810485"/>
        </horizontal>
      </border>
    </dxf>
    <dxf>
      <font>
        <b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59999389629810485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ill>
        <patternFill patternType="solid">
          <bgColor rgb="FFFFFFFF"/>
        </patternFill>
      </fill>
      <border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>
        <left style="thin">
          <color theme="1" tint="0.59999389629810485"/>
        </left>
        <right style="thin">
          <color theme="1" tint="0.59999389629810485"/>
        </right>
        <top style="thin">
          <color theme="1"/>
        </top>
        <bottom style="thin">
          <color theme="1"/>
        </bottom>
        <vertical/>
        <horizontal style="thin">
          <color theme="1" tint="0.59999389629810485"/>
        </horizontal>
      </border>
    </dxf>
    <dxf>
      <fill>
        <patternFill patternType="solid">
          <bgColor theme="1" tint="0.89999084444715716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59999389629810485"/>
        </vertical>
        <horizontal style="thin">
          <color theme="1" tint="0.59999389629810485"/>
        </horizontal>
      </border>
    </dxf>
    <dxf>
      <fill>
        <patternFill patternType="solid">
          <bgColor theme="1" tint="0.89999084444715716"/>
        </patternFill>
      </fill>
    </dxf>
    <dxf>
      <font>
        <b/>
        <i val="0"/>
        <u val="none"/>
        <sz val="11"/>
        <color rgb="FF08090C"/>
      </font>
      <fill>
        <patternFill patternType="solid">
          <bgColor theme="1" tint="0.79998168889431442"/>
        </patternFill>
      </fill>
      <border>
        <left style="thin">
          <color theme="1" tint="0.59999389629810485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 style="thin">
          <color theme="1" tint="0.59999389629810485"/>
        </horizontal>
      </border>
    </dxf>
    <dxf>
      <font>
        <b/>
        <i val="0"/>
        <u val="none"/>
        <sz val="11"/>
        <color rgb="FF08090C"/>
      </font>
      <fill>
        <patternFill patternType="solid">
          <bgColor theme="1" tint="0.79998168889431442"/>
        </patternFill>
      </fill>
      <border>
        <left style="thin">
          <color theme="1"/>
        </left>
        <right style="thin">
          <color theme="1" tint="0.59999389629810485"/>
        </right>
        <top style="thin">
          <color theme="1"/>
        </top>
        <bottom style="thin">
          <color theme="1"/>
        </bottom>
        <vertical/>
        <horizontal style="thin">
          <color theme="1" tint="0.59999389629810485"/>
        </horizontal>
      </border>
    </dxf>
    <dxf>
      <font>
        <b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u val="none"/>
        <sz val="11"/>
        <color rgb="FFFFFFFF"/>
      </font>
      <fill>
        <patternFill patternType="solid">
          <bgColor theme="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59999389629810485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59999389629810485"/>
        </vertical>
        <horizontal style="thin">
          <color theme="1" tint="0.59999389629810485"/>
        </horizontal>
      </border>
    </dxf>
  </dxfs>
  <tableStyles count="3" defaultTableStyle="TableStyleMedium2" defaultPivotStyle="PivotStyleLight16">
    <tableStyle name="中色系标题行表格样式_dbc093" count="10" xr9:uid="{00000000-0011-0000-FFFF-FFFF00000000}">
      <tableStyleElement type="wholeTable" dxfId="33"/>
      <tableStyleElement type="headerRow" dxfId="32"/>
      <tableStyleElement type="totalRow" dxfId="31"/>
      <tableStyleElement type="firstColumn" dxfId="30"/>
      <tableStyleElement type="lastColumn" dxfId="29"/>
      <tableStyleElement type="secondRowStripe" dxfId="28"/>
      <tableStyleElement type="firstColumnStripe" dxfId="27"/>
      <tableStyleElement type="secondColumnStripe" dxfId="26"/>
      <tableStyleElement type="firstTotalCell" dxfId="25"/>
      <tableStyleElement type="lastTotalCell" dxfId="24"/>
    </tableStyle>
    <tableStyle name="中色系标题行表格样式_1201b3" count="10" xr9:uid="{00000000-0011-0000-FFFF-FFFF01000000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secondRowStripe" dxfId="18"/>
      <tableStyleElement type="firstColumnStripe" dxfId="17"/>
      <tableStyleElement type="secondColumnStripe" dxfId="16"/>
      <tableStyleElement type="firstTotalCell" dxfId="15"/>
      <tableStyleElement type="lastTotalCell" dxfId="14"/>
    </tableStyle>
    <tableStyle name="中色系标题行表格样式_cc8cea" count="10" xr9:uid="{00000000-0011-0000-FFFF-FFFF02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secondRowStripe" dxfId="8"/>
      <tableStyleElement type="firstColumnStripe" dxfId="7"/>
      <tableStyleElement type="secondColumnStripe" dxfId="6"/>
      <tableStyleElement type="firstTotalCell" dxfId="5"/>
      <tableStyleElement type="lastTotalCell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rup.com.cn/Book/TextDetail?doi=53adf7bf-0a74-4c67-b473-dc4f24f8b585" TargetMode="External"/><Relationship Id="rId1" Type="http://schemas.openxmlformats.org/officeDocument/2006/relationships/hyperlink" Target="http://www.crup.com.cn/Book/TextDetail?doi=f9e6b19e-1371-493d-a1a4-924ae982935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F60"/>
  <sheetViews>
    <sheetView tabSelected="1" workbookViewId="0">
      <pane ySplit="1" topLeftCell="A2" activePane="bottomLeft" state="frozen"/>
      <selection pane="bottomLeft" activeCell="G5" sqref="G5"/>
    </sheetView>
  </sheetViews>
  <sheetFormatPr defaultColWidth="8.88671875" defaultRowHeight="13.8" x14ac:dyDescent="0.25"/>
  <cols>
    <col min="1" max="1" width="21" customWidth="1"/>
    <col min="2" max="2" width="50.77734375" customWidth="1"/>
    <col min="3" max="3" width="13.6640625" customWidth="1"/>
    <col min="4" max="4" width="9.88671875" customWidth="1"/>
    <col min="5" max="5" width="15.33203125" style="2" customWidth="1"/>
    <col min="6" max="6" width="35.33203125" style="1" customWidth="1"/>
  </cols>
  <sheetData>
    <row r="1" spans="1:6" ht="45.6" customHeight="1" x14ac:dyDescent="0.25">
      <c r="A1" s="24" t="s">
        <v>230</v>
      </c>
      <c r="B1" s="24"/>
      <c r="C1" s="24"/>
      <c r="D1" s="24"/>
      <c r="E1" s="24"/>
      <c r="F1" s="24"/>
    </row>
    <row r="2" spans="1:6" s="1" customFormat="1" ht="30.9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6" t="s">
        <v>5</v>
      </c>
    </row>
    <row r="3" spans="1:6" s="1" customFormat="1" ht="22.5" customHeight="1" x14ac:dyDescent="0.25">
      <c r="A3" s="7" t="s">
        <v>23</v>
      </c>
      <c r="B3" s="8" t="s">
        <v>24</v>
      </c>
      <c r="C3" s="9" t="s">
        <v>25</v>
      </c>
      <c r="D3" s="9">
        <v>59</v>
      </c>
      <c r="E3" s="9" t="s">
        <v>10</v>
      </c>
      <c r="F3" s="10" t="s">
        <v>26</v>
      </c>
    </row>
    <row r="4" spans="1:6" ht="39" customHeight="1" x14ac:dyDescent="0.25">
      <c r="A4" s="11" t="s">
        <v>27</v>
      </c>
      <c r="B4" s="12" t="s">
        <v>28</v>
      </c>
      <c r="C4" s="13" t="s">
        <v>29</v>
      </c>
      <c r="D4" s="14">
        <v>48</v>
      </c>
      <c r="E4" s="15" t="s">
        <v>30</v>
      </c>
      <c r="F4" s="16" t="s">
        <v>26</v>
      </c>
    </row>
    <row r="5" spans="1:6" ht="39" customHeight="1" x14ac:dyDescent="0.25">
      <c r="A5" s="11" t="s">
        <v>31</v>
      </c>
      <c r="B5" s="12" t="s">
        <v>32</v>
      </c>
      <c r="C5" s="13" t="s">
        <v>22</v>
      </c>
      <c r="D5" s="14">
        <v>49</v>
      </c>
      <c r="E5" s="15" t="s">
        <v>33</v>
      </c>
      <c r="F5" s="16" t="s">
        <v>26</v>
      </c>
    </row>
    <row r="6" spans="1:6" ht="39" customHeight="1" x14ac:dyDescent="0.25">
      <c r="A6" s="11" t="s">
        <v>34</v>
      </c>
      <c r="B6" s="12" t="s">
        <v>35</v>
      </c>
      <c r="C6" s="13" t="s">
        <v>36</v>
      </c>
      <c r="D6" s="14">
        <v>56</v>
      </c>
      <c r="E6" s="15" t="s">
        <v>6</v>
      </c>
      <c r="F6" s="16" t="s">
        <v>26</v>
      </c>
    </row>
    <row r="7" spans="1:6" ht="39" customHeight="1" x14ac:dyDescent="0.25">
      <c r="A7" s="11" t="s">
        <v>37</v>
      </c>
      <c r="B7" s="12" t="s">
        <v>38</v>
      </c>
      <c r="C7" s="13" t="s">
        <v>17</v>
      </c>
      <c r="D7" s="14">
        <v>45</v>
      </c>
      <c r="E7" s="15" t="s">
        <v>6</v>
      </c>
      <c r="F7" s="16" t="s">
        <v>26</v>
      </c>
    </row>
    <row r="8" spans="1:6" ht="39" customHeight="1" x14ac:dyDescent="0.25">
      <c r="A8" s="11" t="s">
        <v>39</v>
      </c>
      <c r="B8" s="12" t="s">
        <v>40</v>
      </c>
      <c r="C8" s="13" t="s">
        <v>41</v>
      </c>
      <c r="D8" s="14">
        <v>89</v>
      </c>
      <c r="E8" s="15" t="s">
        <v>42</v>
      </c>
      <c r="F8" s="16" t="s">
        <v>26</v>
      </c>
    </row>
    <row r="9" spans="1:6" ht="39" customHeight="1" x14ac:dyDescent="0.25">
      <c r="A9" s="11" t="s">
        <v>43</v>
      </c>
      <c r="B9" s="12" t="s">
        <v>44</v>
      </c>
      <c r="C9" s="13" t="s">
        <v>45</v>
      </c>
      <c r="D9" s="14">
        <v>52</v>
      </c>
      <c r="E9" s="15" t="s">
        <v>46</v>
      </c>
      <c r="F9" s="16" t="s">
        <v>26</v>
      </c>
    </row>
    <row r="10" spans="1:6" ht="39" customHeight="1" x14ac:dyDescent="0.25">
      <c r="A10" s="11" t="s">
        <v>47</v>
      </c>
      <c r="B10" s="12" t="s">
        <v>48</v>
      </c>
      <c r="C10" s="13" t="s">
        <v>49</v>
      </c>
      <c r="D10" s="14">
        <v>59</v>
      </c>
      <c r="E10" s="15" t="s">
        <v>19</v>
      </c>
      <c r="F10" s="16" t="s">
        <v>26</v>
      </c>
    </row>
    <row r="11" spans="1:6" ht="39" customHeight="1" x14ac:dyDescent="0.25">
      <c r="A11" s="11" t="s">
        <v>50</v>
      </c>
      <c r="B11" s="12" t="s">
        <v>51</v>
      </c>
      <c r="C11" s="13" t="s">
        <v>22</v>
      </c>
      <c r="D11" s="14">
        <v>78</v>
      </c>
      <c r="E11" s="15" t="s">
        <v>14</v>
      </c>
      <c r="F11" s="16" t="s">
        <v>26</v>
      </c>
    </row>
    <row r="12" spans="1:6" ht="39" customHeight="1" x14ac:dyDescent="0.25">
      <c r="A12" s="11" t="s">
        <v>52</v>
      </c>
      <c r="B12" s="12" t="s">
        <v>53</v>
      </c>
      <c r="C12" s="13" t="s">
        <v>54</v>
      </c>
      <c r="D12" s="14">
        <v>45</v>
      </c>
      <c r="E12" s="15" t="s">
        <v>55</v>
      </c>
      <c r="F12" s="16" t="s">
        <v>26</v>
      </c>
    </row>
    <row r="13" spans="1:6" ht="22.5" customHeight="1" x14ac:dyDescent="0.25">
      <c r="A13" s="11" t="s">
        <v>56</v>
      </c>
      <c r="B13" s="12" t="s">
        <v>57</v>
      </c>
      <c r="C13" s="13" t="s">
        <v>29</v>
      </c>
      <c r="D13" s="14">
        <v>42</v>
      </c>
      <c r="E13" s="15" t="s">
        <v>58</v>
      </c>
      <c r="F13" s="16" t="s">
        <v>26</v>
      </c>
    </row>
    <row r="14" spans="1:6" ht="39" customHeight="1" x14ac:dyDescent="0.25">
      <c r="A14" s="11" t="s">
        <v>59</v>
      </c>
      <c r="B14" s="12" t="s">
        <v>60</v>
      </c>
      <c r="C14" s="13" t="s">
        <v>61</v>
      </c>
      <c r="D14" s="14">
        <v>45</v>
      </c>
      <c r="E14" s="15" t="s">
        <v>62</v>
      </c>
      <c r="F14" s="16" t="s">
        <v>26</v>
      </c>
    </row>
    <row r="15" spans="1:6" ht="39" customHeight="1" x14ac:dyDescent="0.25">
      <c r="A15" s="11" t="s">
        <v>63</v>
      </c>
      <c r="B15" s="12" t="s">
        <v>64</v>
      </c>
      <c r="C15" s="13" t="s">
        <v>65</v>
      </c>
      <c r="D15" s="14">
        <v>58</v>
      </c>
      <c r="E15" s="15" t="s">
        <v>9</v>
      </c>
      <c r="F15" s="16" t="s">
        <v>26</v>
      </c>
    </row>
    <row r="16" spans="1:6" ht="39" customHeight="1" x14ac:dyDescent="0.25">
      <c r="A16" s="11" t="s">
        <v>66</v>
      </c>
      <c r="B16" s="12" t="s">
        <v>67</v>
      </c>
      <c r="C16" s="13" t="s">
        <v>68</v>
      </c>
      <c r="D16" s="14">
        <v>52</v>
      </c>
      <c r="E16" s="15" t="s">
        <v>9</v>
      </c>
      <c r="F16" s="16" t="s">
        <v>26</v>
      </c>
    </row>
    <row r="17" spans="1:6" ht="22.5" customHeight="1" x14ac:dyDescent="0.25">
      <c r="A17" s="11" t="s">
        <v>69</v>
      </c>
      <c r="B17" s="12" t="s">
        <v>70</v>
      </c>
      <c r="C17" s="13" t="s">
        <v>71</v>
      </c>
      <c r="D17" s="14">
        <v>32</v>
      </c>
      <c r="E17" s="15" t="s">
        <v>72</v>
      </c>
      <c r="F17" s="16" t="s">
        <v>26</v>
      </c>
    </row>
    <row r="18" spans="1:6" ht="39" customHeight="1" x14ac:dyDescent="0.25">
      <c r="A18" s="11" t="s">
        <v>73</v>
      </c>
      <c r="B18" s="12" t="s">
        <v>74</v>
      </c>
      <c r="C18" s="13" t="s">
        <v>75</v>
      </c>
      <c r="D18" s="14">
        <v>48</v>
      </c>
      <c r="E18" s="15" t="s">
        <v>76</v>
      </c>
      <c r="F18" s="16" t="s">
        <v>26</v>
      </c>
    </row>
    <row r="19" spans="1:6" ht="39" customHeight="1" x14ac:dyDescent="0.25">
      <c r="A19" s="11" t="s">
        <v>77</v>
      </c>
      <c r="B19" s="12" t="s">
        <v>78</v>
      </c>
      <c r="C19" s="13" t="s">
        <v>22</v>
      </c>
      <c r="D19" s="14">
        <v>48</v>
      </c>
      <c r="E19" s="15" t="s">
        <v>18</v>
      </c>
      <c r="F19" s="16" t="s">
        <v>26</v>
      </c>
    </row>
    <row r="20" spans="1:6" ht="39" customHeight="1" x14ac:dyDescent="0.25">
      <c r="A20" s="11" t="s">
        <v>79</v>
      </c>
      <c r="B20" s="12" t="s">
        <v>80</v>
      </c>
      <c r="C20" s="13" t="s">
        <v>81</v>
      </c>
      <c r="D20" s="14">
        <v>48</v>
      </c>
      <c r="E20" s="15" t="s">
        <v>10</v>
      </c>
      <c r="F20" s="16" t="s">
        <v>82</v>
      </c>
    </row>
    <row r="21" spans="1:6" ht="39" customHeight="1" x14ac:dyDescent="0.25">
      <c r="A21" s="11" t="s">
        <v>83</v>
      </c>
      <c r="B21" s="12" t="s">
        <v>84</v>
      </c>
      <c r="C21" s="13" t="s">
        <v>85</v>
      </c>
      <c r="D21" s="14">
        <v>59</v>
      </c>
      <c r="E21" s="15" t="s">
        <v>10</v>
      </c>
      <c r="F21" s="16" t="s">
        <v>82</v>
      </c>
    </row>
    <row r="22" spans="1:6" ht="39" customHeight="1" x14ac:dyDescent="0.25">
      <c r="A22" s="11" t="s">
        <v>86</v>
      </c>
      <c r="B22" s="12" t="s">
        <v>87</v>
      </c>
      <c r="C22" s="13" t="s">
        <v>88</v>
      </c>
      <c r="D22" s="14">
        <v>49</v>
      </c>
      <c r="E22" s="15" t="s">
        <v>89</v>
      </c>
      <c r="F22" s="16" t="s">
        <v>82</v>
      </c>
    </row>
    <row r="23" spans="1:6" ht="22.5" customHeight="1" x14ac:dyDescent="0.25">
      <c r="A23" s="11" t="s">
        <v>90</v>
      </c>
      <c r="B23" s="12" t="s">
        <v>91</v>
      </c>
      <c r="C23" s="13" t="s">
        <v>92</v>
      </c>
      <c r="D23" s="14">
        <v>48</v>
      </c>
      <c r="E23" s="15" t="s">
        <v>93</v>
      </c>
      <c r="F23" s="16" t="s">
        <v>82</v>
      </c>
    </row>
    <row r="24" spans="1:6" ht="22.5" customHeight="1" x14ac:dyDescent="0.25">
      <c r="A24" s="11" t="s">
        <v>94</v>
      </c>
      <c r="B24" s="12" t="s">
        <v>95</v>
      </c>
      <c r="C24" s="13" t="s">
        <v>96</v>
      </c>
      <c r="D24" s="14">
        <v>42</v>
      </c>
      <c r="E24" s="15" t="s">
        <v>97</v>
      </c>
      <c r="F24" s="16" t="s">
        <v>82</v>
      </c>
    </row>
    <row r="25" spans="1:6" ht="22.5" customHeight="1" x14ac:dyDescent="0.25">
      <c r="A25" s="11" t="s">
        <v>98</v>
      </c>
      <c r="B25" s="12" t="s">
        <v>99</v>
      </c>
      <c r="C25" s="13" t="s">
        <v>100</v>
      </c>
      <c r="D25" s="14">
        <v>36</v>
      </c>
      <c r="E25" s="15" t="s">
        <v>101</v>
      </c>
      <c r="F25" s="16" t="s">
        <v>82</v>
      </c>
    </row>
    <row r="26" spans="1:6" ht="39" customHeight="1" x14ac:dyDescent="0.25">
      <c r="A26" s="11" t="s">
        <v>102</v>
      </c>
      <c r="B26" s="12" t="s">
        <v>103</v>
      </c>
      <c r="C26" s="13" t="s">
        <v>104</v>
      </c>
      <c r="D26" s="14">
        <v>48</v>
      </c>
      <c r="E26" s="15" t="s">
        <v>105</v>
      </c>
      <c r="F26" s="16" t="s">
        <v>82</v>
      </c>
    </row>
    <row r="27" spans="1:6" ht="39" customHeight="1" x14ac:dyDescent="0.25">
      <c r="A27" s="11" t="s">
        <v>106</v>
      </c>
      <c r="B27" s="12" t="s">
        <v>107</v>
      </c>
      <c r="C27" s="13" t="s">
        <v>108</v>
      </c>
      <c r="D27" s="14">
        <v>56</v>
      </c>
      <c r="E27" s="15" t="s">
        <v>109</v>
      </c>
      <c r="F27" s="16" t="s">
        <v>82</v>
      </c>
    </row>
    <row r="28" spans="1:6" ht="22.5" customHeight="1" x14ac:dyDescent="0.25">
      <c r="A28" s="11" t="s">
        <v>110</v>
      </c>
      <c r="B28" s="12" t="s">
        <v>111</v>
      </c>
      <c r="C28" s="13" t="s">
        <v>112</v>
      </c>
      <c r="D28" s="14">
        <v>59</v>
      </c>
      <c r="E28" s="15" t="s">
        <v>113</v>
      </c>
      <c r="F28" s="16" t="s">
        <v>82</v>
      </c>
    </row>
    <row r="29" spans="1:6" ht="22.5" customHeight="1" x14ac:dyDescent="0.25">
      <c r="A29" s="11" t="s">
        <v>114</v>
      </c>
      <c r="B29" s="12" t="s">
        <v>115</v>
      </c>
      <c r="C29" s="13" t="s">
        <v>116</v>
      </c>
      <c r="D29" s="14">
        <v>38</v>
      </c>
      <c r="E29" s="15" t="s">
        <v>117</v>
      </c>
      <c r="F29" s="16" t="s">
        <v>82</v>
      </c>
    </row>
    <row r="30" spans="1:6" ht="39" customHeight="1" x14ac:dyDescent="0.25">
      <c r="A30" s="11" t="s">
        <v>118</v>
      </c>
      <c r="B30" s="12" t="s">
        <v>119</v>
      </c>
      <c r="C30" s="13" t="s">
        <v>120</v>
      </c>
      <c r="D30" s="14">
        <v>68</v>
      </c>
      <c r="E30" s="15" t="s">
        <v>117</v>
      </c>
      <c r="F30" s="16" t="s">
        <v>82</v>
      </c>
    </row>
    <row r="31" spans="1:6" ht="30.9" customHeight="1" x14ac:dyDescent="0.25">
      <c r="A31" s="11" t="s">
        <v>121</v>
      </c>
      <c r="B31" s="12" t="s">
        <v>122</v>
      </c>
      <c r="C31" s="13" t="s">
        <v>123</v>
      </c>
      <c r="D31" s="14">
        <v>79</v>
      </c>
      <c r="E31" s="15" t="s">
        <v>124</v>
      </c>
      <c r="F31" s="16" t="s">
        <v>82</v>
      </c>
    </row>
    <row r="32" spans="1:6" ht="22.5" customHeight="1" x14ac:dyDescent="0.25">
      <c r="A32" s="11" t="s">
        <v>125</v>
      </c>
      <c r="B32" s="12" t="s">
        <v>126</v>
      </c>
      <c r="C32" s="13" t="s">
        <v>127</v>
      </c>
      <c r="D32" s="14">
        <v>48</v>
      </c>
      <c r="E32" s="15" t="s">
        <v>128</v>
      </c>
      <c r="F32" s="16" t="s">
        <v>82</v>
      </c>
    </row>
    <row r="33" spans="1:6" ht="39" customHeight="1" x14ac:dyDescent="0.25">
      <c r="A33" s="11" t="s">
        <v>129</v>
      </c>
      <c r="B33" s="12" t="s">
        <v>130</v>
      </c>
      <c r="C33" s="13" t="s">
        <v>131</v>
      </c>
      <c r="D33" s="14">
        <v>39</v>
      </c>
      <c r="E33" s="15" t="s">
        <v>132</v>
      </c>
      <c r="F33" s="16" t="s">
        <v>82</v>
      </c>
    </row>
    <row r="34" spans="1:6" ht="55.5" customHeight="1" x14ac:dyDescent="0.25">
      <c r="A34" s="11" t="s">
        <v>133</v>
      </c>
      <c r="B34" s="12" t="s">
        <v>134</v>
      </c>
      <c r="C34" s="13" t="s">
        <v>135</v>
      </c>
      <c r="D34" s="14">
        <v>48</v>
      </c>
      <c r="E34" s="15" t="s">
        <v>8</v>
      </c>
      <c r="F34" s="16" t="s">
        <v>82</v>
      </c>
    </row>
    <row r="35" spans="1:6" ht="22.5" customHeight="1" x14ac:dyDescent="0.25">
      <c r="A35" s="11" t="s">
        <v>136</v>
      </c>
      <c r="B35" s="12" t="s">
        <v>137</v>
      </c>
      <c r="C35" s="13" t="s">
        <v>11</v>
      </c>
      <c r="D35" s="14">
        <v>52</v>
      </c>
      <c r="E35" s="15" t="s">
        <v>138</v>
      </c>
      <c r="F35" s="16" t="s">
        <v>82</v>
      </c>
    </row>
    <row r="36" spans="1:6" ht="22.5" customHeight="1" x14ac:dyDescent="0.25">
      <c r="A36" s="11" t="s">
        <v>139</v>
      </c>
      <c r="B36" s="12" t="s">
        <v>140</v>
      </c>
      <c r="C36" s="13" t="s">
        <v>141</v>
      </c>
      <c r="D36" s="14">
        <v>32</v>
      </c>
      <c r="E36" s="15" t="s">
        <v>16</v>
      </c>
      <c r="F36" s="16" t="s">
        <v>82</v>
      </c>
    </row>
    <row r="37" spans="1:6" ht="22.5" customHeight="1" x14ac:dyDescent="0.25">
      <c r="A37" s="11" t="s">
        <v>142</v>
      </c>
      <c r="B37" s="12" t="s">
        <v>143</v>
      </c>
      <c r="C37" s="13" t="s">
        <v>144</v>
      </c>
      <c r="D37" s="14">
        <v>32</v>
      </c>
      <c r="E37" s="15" t="s">
        <v>145</v>
      </c>
      <c r="F37" s="16" t="s">
        <v>82</v>
      </c>
    </row>
    <row r="38" spans="1:6" ht="22.5" customHeight="1" x14ac:dyDescent="0.25">
      <c r="A38" s="11" t="s">
        <v>146</v>
      </c>
      <c r="B38" s="12" t="s">
        <v>147</v>
      </c>
      <c r="C38" s="13" t="s">
        <v>148</v>
      </c>
      <c r="D38" s="14">
        <v>40</v>
      </c>
      <c r="E38" s="15" t="s">
        <v>149</v>
      </c>
      <c r="F38" s="16" t="s">
        <v>82</v>
      </c>
    </row>
    <row r="39" spans="1:6" ht="39" customHeight="1" x14ac:dyDescent="0.25">
      <c r="A39" s="11" t="s">
        <v>150</v>
      </c>
      <c r="B39" s="12" t="s">
        <v>151</v>
      </c>
      <c r="C39" s="13" t="s">
        <v>11</v>
      </c>
      <c r="D39" s="14">
        <v>42</v>
      </c>
      <c r="E39" s="15" t="s">
        <v>20</v>
      </c>
      <c r="F39" s="16" t="s">
        <v>82</v>
      </c>
    </row>
    <row r="40" spans="1:6" ht="22.5" customHeight="1" x14ac:dyDescent="0.25">
      <c r="A40" s="11" t="s">
        <v>152</v>
      </c>
      <c r="B40" s="12" t="s">
        <v>153</v>
      </c>
      <c r="C40" s="13" t="s">
        <v>154</v>
      </c>
      <c r="D40" s="14">
        <v>65</v>
      </c>
      <c r="E40" s="15" t="s">
        <v>155</v>
      </c>
      <c r="F40" s="16" t="s">
        <v>82</v>
      </c>
    </row>
    <row r="41" spans="1:6" ht="39" customHeight="1" x14ac:dyDescent="0.25">
      <c r="A41" s="11" t="s">
        <v>156</v>
      </c>
      <c r="B41" s="12" t="s">
        <v>157</v>
      </c>
      <c r="C41" s="13" t="s">
        <v>158</v>
      </c>
      <c r="D41" s="14">
        <v>38</v>
      </c>
      <c r="E41" s="15" t="s">
        <v>159</v>
      </c>
      <c r="F41" s="16" t="s">
        <v>160</v>
      </c>
    </row>
    <row r="42" spans="1:6" ht="39" customHeight="1" x14ac:dyDescent="0.25">
      <c r="A42" s="11" t="s">
        <v>161</v>
      </c>
      <c r="B42" s="12" t="s">
        <v>162</v>
      </c>
      <c r="C42" s="13" t="s">
        <v>104</v>
      </c>
      <c r="D42" s="14">
        <v>32</v>
      </c>
      <c r="E42" s="15" t="s">
        <v>18</v>
      </c>
      <c r="F42" s="16" t="s">
        <v>160</v>
      </c>
    </row>
    <row r="43" spans="1:6" ht="39" customHeight="1" x14ac:dyDescent="0.25">
      <c r="A43" s="11" t="s">
        <v>163</v>
      </c>
      <c r="B43" s="12" t="s">
        <v>164</v>
      </c>
      <c r="C43" s="13" t="s">
        <v>148</v>
      </c>
      <c r="D43" s="14">
        <v>32</v>
      </c>
      <c r="E43" s="15" t="s">
        <v>165</v>
      </c>
      <c r="F43" s="16" t="s">
        <v>160</v>
      </c>
    </row>
    <row r="44" spans="1:6" ht="39" customHeight="1" x14ac:dyDescent="0.25">
      <c r="A44" s="11" t="s">
        <v>166</v>
      </c>
      <c r="B44" s="12" t="s">
        <v>167</v>
      </c>
      <c r="C44" s="13" t="s">
        <v>168</v>
      </c>
      <c r="D44" s="14">
        <v>78</v>
      </c>
      <c r="E44" s="15" t="s">
        <v>169</v>
      </c>
      <c r="F44" s="16" t="s">
        <v>170</v>
      </c>
    </row>
    <row r="45" spans="1:6" ht="22.5" customHeight="1" x14ac:dyDescent="0.25">
      <c r="A45" s="11" t="s">
        <v>171</v>
      </c>
      <c r="B45" s="12" t="s">
        <v>172</v>
      </c>
      <c r="C45" s="13" t="s">
        <v>173</v>
      </c>
      <c r="D45" s="14">
        <v>32</v>
      </c>
      <c r="E45" s="15" t="s">
        <v>174</v>
      </c>
      <c r="F45" s="16" t="s">
        <v>170</v>
      </c>
    </row>
    <row r="46" spans="1:6" ht="22.5" customHeight="1" x14ac:dyDescent="0.25">
      <c r="A46" s="11" t="s">
        <v>175</v>
      </c>
      <c r="B46" s="12" t="s">
        <v>176</v>
      </c>
      <c r="C46" s="13" t="s">
        <v>13</v>
      </c>
      <c r="D46" s="14">
        <v>69</v>
      </c>
      <c r="E46" s="15" t="s">
        <v>177</v>
      </c>
      <c r="F46" s="16" t="s">
        <v>170</v>
      </c>
    </row>
    <row r="47" spans="1:6" ht="22.5" customHeight="1" x14ac:dyDescent="0.25">
      <c r="A47" s="11" t="s">
        <v>178</v>
      </c>
      <c r="B47" s="12" t="s">
        <v>179</v>
      </c>
      <c r="C47" s="13" t="s">
        <v>180</v>
      </c>
      <c r="D47" s="14">
        <v>58</v>
      </c>
      <c r="E47" s="15" t="s">
        <v>181</v>
      </c>
      <c r="F47" s="16" t="s">
        <v>182</v>
      </c>
    </row>
    <row r="48" spans="1:6" ht="22.5" customHeight="1" x14ac:dyDescent="0.25">
      <c r="A48" s="11" t="s">
        <v>183</v>
      </c>
      <c r="B48" s="12" t="s">
        <v>184</v>
      </c>
      <c r="C48" s="13" t="s">
        <v>185</v>
      </c>
      <c r="D48" s="14">
        <v>52</v>
      </c>
      <c r="E48" s="15" t="s">
        <v>186</v>
      </c>
      <c r="F48" s="16" t="s">
        <v>187</v>
      </c>
    </row>
    <row r="49" spans="1:6" ht="22.5" customHeight="1" x14ac:dyDescent="0.25">
      <c r="A49" s="11" t="s">
        <v>188</v>
      </c>
      <c r="B49" s="12" t="s">
        <v>189</v>
      </c>
      <c r="C49" s="13" t="s">
        <v>190</v>
      </c>
      <c r="D49" s="14">
        <v>48</v>
      </c>
      <c r="E49" s="15" t="s">
        <v>191</v>
      </c>
      <c r="F49" s="16" t="s">
        <v>187</v>
      </c>
    </row>
    <row r="50" spans="1:6" ht="22.5" customHeight="1" x14ac:dyDescent="0.25">
      <c r="A50" s="11" t="s">
        <v>192</v>
      </c>
      <c r="B50" s="12" t="s">
        <v>193</v>
      </c>
      <c r="C50" s="13" t="s">
        <v>194</v>
      </c>
      <c r="D50" s="14">
        <v>36</v>
      </c>
      <c r="E50" s="15" t="s">
        <v>195</v>
      </c>
      <c r="F50" s="16" t="s">
        <v>187</v>
      </c>
    </row>
    <row r="51" spans="1:6" ht="22.5" customHeight="1" x14ac:dyDescent="0.25">
      <c r="A51" s="11" t="s">
        <v>196</v>
      </c>
      <c r="B51" s="12" t="s">
        <v>197</v>
      </c>
      <c r="C51" s="13" t="s">
        <v>198</v>
      </c>
      <c r="D51" s="14">
        <v>68</v>
      </c>
      <c r="E51" s="15" t="s">
        <v>199</v>
      </c>
      <c r="F51" s="16" t="s">
        <v>187</v>
      </c>
    </row>
    <row r="52" spans="1:6" ht="39" customHeight="1" x14ac:dyDescent="0.25">
      <c r="A52" s="11" t="s">
        <v>200</v>
      </c>
      <c r="B52" s="12" t="s">
        <v>201</v>
      </c>
      <c r="C52" s="13" t="s">
        <v>202</v>
      </c>
      <c r="D52" s="14">
        <v>42</v>
      </c>
      <c r="E52" s="15" t="s">
        <v>203</v>
      </c>
      <c r="F52" s="16" t="s">
        <v>187</v>
      </c>
    </row>
    <row r="53" spans="1:6" ht="39" customHeight="1" x14ac:dyDescent="0.25">
      <c r="A53" s="11" t="s">
        <v>204</v>
      </c>
      <c r="B53" s="12" t="s">
        <v>205</v>
      </c>
      <c r="C53" s="13" t="s">
        <v>206</v>
      </c>
      <c r="D53" s="14">
        <v>36</v>
      </c>
      <c r="E53" s="15" t="s">
        <v>21</v>
      </c>
      <c r="F53" s="16" t="s">
        <v>207</v>
      </c>
    </row>
    <row r="54" spans="1:6" ht="39" customHeight="1" x14ac:dyDescent="0.25">
      <c r="A54" s="11" t="s">
        <v>208</v>
      </c>
      <c r="B54" s="12" t="s">
        <v>209</v>
      </c>
      <c r="C54" s="13" t="s">
        <v>210</v>
      </c>
      <c r="D54" s="14">
        <v>45</v>
      </c>
      <c r="E54" s="15" t="s">
        <v>6</v>
      </c>
      <c r="F54" s="16" t="s">
        <v>207</v>
      </c>
    </row>
    <row r="55" spans="1:6" ht="22.5" customHeight="1" x14ac:dyDescent="0.25">
      <c r="A55" s="11" t="s">
        <v>211</v>
      </c>
      <c r="B55" s="12" t="s">
        <v>212</v>
      </c>
      <c r="C55" s="13" t="s">
        <v>12</v>
      </c>
      <c r="D55" s="14">
        <v>49.8</v>
      </c>
      <c r="E55" s="15" t="s">
        <v>93</v>
      </c>
      <c r="F55" s="16" t="s">
        <v>207</v>
      </c>
    </row>
    <row r="56" spans="1:6" ht="55.5" customHeight="1" x14ac:dyDescent="0.25">
      <c r="A56" s="11" t="s">
        <v>213</v>
      </c>
      <c r="B56" s="12" t="s">
        <v>214</v>
      </c>
      <c r="C56" s="13" t="s">
        <v>215</v>
      </c>
      <c r="D56" s="14">
        <v>45</v>
      </c>
      <c r="E56" s="15" t="s">
        <v>216</v>
      </c>
      <c r="F56" s="16" t="s">
        <v>207</v>
      </c>
    </row>
    <row r="57" spans="1:6" ht="39" customHeight="1" x14ac:dyDescent="0.25">
      <c r="A57" s="11" t="s">
        <v>217</v>
      </c>
      <c r="B57" s="12" t="s">
        <v>218</v>
      </c>
      <c r="C57" s="13" t="s">
        <v>15</v>
      </c>
      <c r="D57" s="14">
        <v>36</v>
      </c>
      <c r="E57" s="15" t="s">
        <v>219</v>
      </c>
      <c r="F57" s="16" t="s">
        <v>207</v>
      </c>
    </row>
    <row r="58" spans="1:6" ht="39" customHeight="1" x14ac:dyDescent="0.25">
      <c r="A58" s="17" t="s">
        <v>220</v>
      </c>
      <c r="B58" s="18" t="s">
        <v>221</v>
      </c>
      <c r="C58" s="19" t="s">
        <v>222</v>
      </c>
      <c r="D58" s="20">
        <v>32</v>
      </c>
      <c r="E58" s="21" t="s">
        <v>223</v>
      </c>
      <c r="F58" s="22" t="s">
        <v>207</v>
      </c>
    </row>
    <row r="59" spans="1:6" ht="39" customHeight="1" x14ac:dyDescent="0.25">
      <c r="A59" s="17" t="s">
        <v>224</v>
      </c>
      <c r="B59" s="23" t="s">
        <v>225</v>
      </c>
      <c r="C59" s="19" t="s">
        <v>226</v>
      </c>
      <c r="D59" s="20">
        <v>55</v>
      </c>
      <c r="E59" s="21" t="s">
        <v>10</v>
      </c>
      <c r="F59" s="22" t="s">
        <v>227</v>
      </c>
    </row>
    <row r="60" spans="1:6" ht="39" customHeight="1" x14ac:dyDescent="0.25">
      <c r="A60" s="17" t="s">
        <v>228</v>
      </c>
      <c r="B60" s="23" t="s">
        <v>229</v>
      </c>
      <c r="C60" s="19" t="s">
        <v>7</v>
      </c>
      <c r="D60" s="20">
        <v>59</v>
      </c>
      <c r="E60" s="21" t="s">
        <v>6</v>
      </c>
      <c r="F60" s="22" t="s">
        <v>227</v>
      </c>
    </row>
  </sheetData>
  <sortState xmlns:xlrd2="http://schemas.microsoft.com/office/spreadsheetml/2017/richdata2" ref="A3:G55">
    <sortCondition ref="F3:F55"/>
    <sortCondition descending="1" ref="E3:E55"/>
  </sortState>
  <mergeCells count="1">
    <mergeCell ref="A1:F1"/>
  </mergeCells>
  <phoneticPr fontId="4" type="noConversion"/>
  <conditionalFormatting sqref="A2 A4:A19 A21:A58 A61:A1048576">
    <cfRule type="duplicateValues" dxfId="3" priority="4"/>
  </conditionalFormatting>
  <conditionalFormatting sqref="A20">
    <cfRule type="duplicateValues" dxfId="2" priority="1"/>
  </conditionalFormatting>
  <conditionalFormatting sqref="A59">
    <cfRule type="duplicateValues" dxfId="1" priority="3"/>
  </conditionalFormatting>
  <conditionalFormatting sqref="A60">
    <cfRule type="duplicateValues" dxfId="0" priority="2"/>
  </conditionalFormatting>
  <hyperlinks>
    <hyperlink ref="B60" r:id="rId1" xr:uid="{00000000-0004-0000-0000-000000000000}"/>
    <hyperlink ref="B59" r:id="rId2" xr:uid="{00000000-0004-0000-0000-000001000000}"/>
  </hyperlinks>
  <pageMargins left="0.75" right="0.75" top="1" bottom="1" header="0.5" footer="0.5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人大出版社政治类教材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8613137130052</cp:lastModifiedBy>
  <dcterms:created xsi:type="dcterms:W3CDTF">2024-10-09T01:44:00Z</dcterms:created>
  <dcterms:modified xsi:type="dcterms:W3CDTF">2025-02-25T09:16:15Z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28CE9385BBCE43B68297BBE6CA684180_13</vt:lpwstr>
  </property>
  <property fmtid="{D5CDD505-2E9C-101B-9397-08002B2CF9AE}" pid="3" name="KSOProductBuildVer">
    <vt:lpwstr>2052-12.1.0.19770</vt:lpwstr>
  </property>
</Properties>
</file>